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5\ENVIADOPORTAL000000000\13 de noviembre\tesoreria octubre\"/>
    </mc:Choice>
  </mc:AlternateContent>
  <xr:revisionPtr revIDLastSave="0" documentId="13_ncr:1_{E37BF694-5679-422D-8D78-1E3A2C789399}" xr6:coauthVersionLast="36" xr6:coauthVersionMax="47" xr10:uidLastSave="{00000000-0000-0000-0000-000000000000}"/>
  <bookViews>
    <workbookView xWindow="0" yWindow="0" windowWidth="28800" windowHeight="12225" xr2:uid="{00000000-000D-0000-FFFF-FFFF00000000}"/>
  </bookViews>
  <sheets>
    <sheet name="Pólizas de Cheques septiembre25" sheetId="2" r:id="rId1"/>
  </sheets>
  <definedNames>
    <definedName name="_xlnm._FilterDatabase" localSheetId="0" hidden="1">'Pólizas de Cheques septiembre25'!$A$4:$I$1884</definedName>
    <definedName name="_xlnm.Print_Area" localSheetId="0">'Pólizas de Cheques septiembre25'!#REF!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<sst xmlns="http://schemas.openxmlformats.org/spreadsheetml/2006/main" count="9442" uniqueCount="2828">
  <si>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</si>
  <si>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</si>
  <si>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</si>
  <si>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</si>
  <si>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</si>
  <si>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</si>
  <si>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</si>
  <si>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</si>
  <si>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MANUEL DE JESUS LUNA CALZADA</t>
  </si>
  <si>
    <t>JOSEFINA LUNA SALDAÑA</t>
  </si>
  <si>
    <t>CRISTOFER SEPULVEDA GARCIA</t>
  </si>
  <si>
    <t>ADRIANA OCHOA VEGA</t>
  </si>
  <si>
    <t>MYRIAM PAOLA ABUNDIS VAZQUEZ</t>
  </si>
  <si>
    <t>CAROLINA ISABEL GARCIA GARCIA</t>
  </si>
  <si>
    <t>OSCAR SALAZAR NAVARRO</t>
  </si>
  <si>
    <t>FERNANDO SAINZ LOYOLA</t>
  </si>
  <si>
    <t>MERCEDES LIZETTE OLVERA CURIEL</t>
  </si>
  <si>
    <t>SE AUTORIZA LA EMISION DE CHEQUE PARA DAR CONTINUIDAD AL TRAMITE DE DEVOLUCION.</t>
  </si>
  <si>
    <t>SANTANDER 65-50441567-0</t>
  </si>
  <si>
    <t>SANTANDER 65-50148258-3</t>
  </si>
  <si>
    <t>SANTANDER 65507163293</t>
  </si>
  <si>
    <t>BANSI 00097199388</t>
  </si>
  <si>
    <t>BANAMEX 70124728248</t>
  </si>
  <si>
    <t>V. La información financiera, patrimonial y administrativa</t>
  </si>
  <si>
    <t>OSCAR ARTURO PADILLA RODRIGUEZ</t>
  </si>
  <si>
    <t>TERESA GONZALEZ VELAZQUEZ</t>
  </si>
  <si>
    <t>BBVA BANCOMER 0119106936</t>
  </si>
  <si>
    <t>BBVA BANCOMER 0124064763</t>
  </si>
  <si>
    <t>JULIO ARMANDO AGREDANO ORNELAS</t>
  </si>
  <si>
    <t>FERNANDO MUJICA ZEPEDA</t>
  </si>
  <si>
    <t>SANTANDER 65-50148262-6</t>
  </si>
  <si>
    <t>MA DOLORES SALAZAR SANCHEZ</t>
  </si>
  <si>
    <t>JUANA INES ROBLEDO GUZMAN</t>
  </si>
  <si>
    <t>CRISTINA JAIME ZUÑIGA</t>
  </si>
  <si>
    <t>SAMUEL HUMBERTO CRUZ MARTINEZ</t>
  </si>
  <si>
    <t>MIGUEL ANGEL PRADO VARGAS</t>
  </si>
  <si>
    <t>FERNANDO GUTIERREZ URIBE</t>
  </si>
  <si>
    <t>FABIOLA DIAZ AGUIAR</t>
  </si>
  <si>
    <t>RENE ALEJANDRO HERRERA JIMENEZ</t>
  </si>
  <si>
    <t>MARIA CRISTINA OLVERA ROSAS</t>
  </si>
  <si>
    <t>JOSE FRANCISCO ENCISO VILLASEÑOR</t>
  </si>
  <si>
    <t>BRAYAN JEZRAEL AGUILA VAZQUEZ</t>
  </si>
  <si>
    <t>VICTOR MANUEL JUANPEDRO SOLIS</t>
  </si>
  <si>
    <t>MARIBEL COVARRUBIAS PEREZ</t>
  </si>
  <si>
    <t>SCARLETT YAJABETH FLORES GRAGEOLA</t>
  </si>
  <si>
    <t>SANDRA ALICIA CARDOSO GAVIÑO</t>
  </si>
  <si>
    <t>JORGE AGUILA CHAVEZ</t>
  </si>
  <si>
    <t>RAMON LEMUS BRAVO</t>
  </si>
  <si>
    <t>JOSUE GABRIEL CALDERON DIAZ</t>
  </si>
  <si>
    <t>JUAN PABLO ROMAN ZAMBRANO</t>
  </si>
  <si>
    <t>AMERICA ANALUCIA RODRIGUEZ MEJIA</t>
  </si>
  <si>
    <t>SALVADOR AVILA LOPEZ</t>
  </si>
  <si>
    <t>OMAR LEONARDO CORNEJO ZERMEÑO</t>
  </si>
  <si>
    <t>BRENDA LIZETTE CONTRERAS SOLIS</t>
  </si>
  <si>
    <t>JOSE FRANCISCO NAVARRO MONTES</t>
  </si>
  <si>
    <t>FELIPE DE JESUS SANCHEZ ECHEVERRIA</t>
  </si>
  <si>
    <t>MARINA JACQUELINE CHAIRES ESTRADA</t>
  </si>
  <si>
    <t>JAIME ARROYO RUBIO</t>
  </si>
  <si>
    <t>VALERIA JACQUELINE PADILLA VAZQUEZ</t>
  </si>
  <si>
    <t>VICTOR HUGO CHAIRES ESTRADA</t>
  </si>
  <si>
    <t>MARIANA NAYELI MELENDRES SANDOVAL</t>
  </si>
  <si>
    <t>ROSE HATSUE WACHI PEÑA</t>
  </si>
  <si>
    <t>BRUNO BARBOSA HERNANDEZ</t>
  </si>
  <si>
    <t>GILBERTO CASAS ZAVALETA</t>
  </si>
  <si>
    <t>JUAN ANTONIO DIAZ ROJAS</t>
  </si>
  <si>
    <t>VALERIA MICHELLE ESTRELLA ALCOCER</t>
  </si>
  <si>
    <t>DORA GARCIA GONZALEZ</t>
  </si>
  <si>
    <t>VIRIDIANA HERNANDEZ VERA</t>
  </si>
  <si>
    <t>MARIA DANAE RICO SOLIS</t>
  </si>
  <si>
    <t>DIANA ARACELI NAJERA VARGAS</t>
  </si>
  <si>
    <t>MARIA ESTHER YUEN REYNAGA</t>
  </si>
  <si>
    <t>TERESA MARGARITA FERNANDEZ MEDA</t>
  </si>
  <si>
    <t>KAREN JUDITH DUEÑAS VELÁZQUEZ</t>
  </si>
  <si>
    <t>JOSUE PABLO RUBEN CARO FLORES</t>
  </si>
  <si>
    <t>FATIMA NOEMI GARCIA JIMENEZ</t>
  </si>
  <si>
    <t>ALAN GEOVANNI JUANPEDRO SOLIS</t>
  </si>
  <si>
    <t>OMAR AGUSTIN AVILA LARA</t>
  </si>
  <si>
    <t>DANIEL DAVID PEREZ GONZALEZ</t>
  </si>
  <si>
    <t>WENDY ANABEL DUEÑAS VELAZQUEZ</t>
  </si>
  <si>
    <t>ENRIQUE DIOSDADO HERNANDEZ</t>
  </si>
  <si>
    <t>SAUL OLGUIN DELGADILLO</t>
  </si>
  <si>
    <t>PATRICK DIAZ AVELAR</t>
  </si>
  <si>
    <t>MIGUEL ALEJANDRO TORRES HERNANDEZ</t>
  </si>
  <si>
    <t>LUIS FABIAN DURAN BANDERAS</t>
  </si>
  <si>
    <t>JOSE IGNACIO CORCHADO HERNANDEZ</t>
  </si>
  <si>
    <t>BRALLAN ALONSO GOMEZ NAVARRO</t>
  </si>
  <si>
    <t>ANGELICA HERNANDEZ VILLALPANDO</t>
  </si>
  <si>
    <t>JONATHAN RUIZ TORRES</t>
  </si>
  <si>
    <t>ALAN EMMANUEL MARQUEZ ZUÑIGA</t>
  </si>
  <si>
    <t>MARCO ANTONIO CRUZ DELGADO</t>
  </si>
  <si>
    <t>MONICA POLETT VAZQUEZ GUTIERREZ</t>
  </si>
  <si>
    <t>LUIS MIGUEL MARTINEZ MARISCAL</t>
  </si>
  <si>
    <t>ESTEFANIA LEDESMA HEYER</t>
  </si>
  <si>
    <t>CARLOS ALBERTO PRADO VARGAS</t>
  </si>
  <si>
    <t>DIANA JANETTE CEJA MARAVILLA</t>
  </si>
  <si>
    <t>ROXANA MURGUIA LEON</t>
  </si>
  <si>
    <t>ARTURO PALAFOX GONZALEZ</t>
  </si>
  <si>
    <t>ENRIQUE MAURICIO RADILLO VARELA</t>
  </si>
  <si>
    <t>JULIO CÉSAR GONZÁLEZ REYNOSO</t>
  </si>
  <si>
    <t>JOANNA ALEJANDRA DÍAZ MARTÍNEZ</t>
  </si>
  <si>
    <t>ROBERT CARL NELSON</t>
  </si>
  <si>
    <t>DENI GONZALEZ MINIASHKIN</t>
  </si>
  <si>
    <t>EVA ALEXANDRA NOGUEIRA RODRIGUES</t>
  </si>
  <si>
    <t>JORGE EDUARDO ACEVES CISNEROS</t>
  </si>
  <si>
    <t>JORGE ALFONSO GONZALEZ JIMENEZ</t>
  </si>
  <si>
    <t>ALFONSO CHEN ARELLANO</t>
  </si>
  <si>
    <t>MARIA MONSERRAT VELAZQUEZ GOMEZ</t>
  </si>
  <si>
    <t>ANA SILVIA GUERRERO GONZALEZ</t>
  </si>
  <si>
    <t>DAVID ALEJANDRO PADILLA GUERRERO</t>
  </si>
  <si>
    <t>JULIO ADRIAN SERNA VILLALOBOS</t>
  </si>
  <si>
    <t>MARIANA ROSALES ARREOLA</t>
  </si>
  <si>
    <t>REPOSICIÓN FONDO REVOLVENTE PUE CORRESPONDIENTE A LA DIRECCIÓN DE RECURSOS HUMANOS.</t>
  </si>
  <si>
    <t>ABSALON HUGO RIVERA BUGARIN</t>
  </si>
  <si>
    <t>ELENA BERENICE AGUILAR CORTES</t>
  </si>
  <si>
    <t>CARMEN LUZ ALCALA MARTINEZ</t>
  </si>
  <si>
    <t>ANA VICTORIA ALCALA MARTINEZ</t>
  </si>
  <si>
    <t>JOSE ANTONIO AREVALOS RIOS</t>
  </si>
  <si>
    <t>ANGEL ALEJANDRO ARRIAGA CARRILLO</t>
  </si>
  <si>
    <t>OLGA AVALOS GARCIA</t>
  </si>
  <si>
    <t>ODALIS LIZETH CAMACHO ALCALA</t>
  </si>
  <si>
    <t>MIRIAM GUADALUPE CANTOR VENEGAS</t>
  </si>
  <si>
    <t>MARIA TERESITA DOMINGUEZ CONTRERAS</t>
  </si>
  <si>
    <t>AMBROSIO GUADALUPE ESPARZA PORTILLO</t>
  </si>
  <si>
    <t>GERARDO ARNULFO ESPARZA CARDENAS</t>
  </si>
  <si>
    <t>GERARDO GAEL ESPARZA GUILLERMO</t>
  </si>
  <si>
    <t>JUAN ESPARZA GONZALEZ</t>
  </si>
  <si>
    <t>MARIA LUCINA PATRICIA FLORES ZAMORA</t>
  </si>
  <si>
    <t>ALICIA FRIAS RUVALCABA</t>
  </si>
  <si>
    <t>ENRIQUE GARCIA ENCISO</t>
  </si>
  <si>
    <t>ANA LOURDES GODINEZ CASTAÑEDA</t>
  </si>
  <si>
    <t>OSCAR BLADIMIR GODINEZ CASTAÑEDA</t>
  </si>
  <si>
    <t>JOSE GUSTAVO GOMEZ VENTURA</t>
  </si>
  <si>
    <t>YEZICA ANAHI GONZALEZ PEREZ</t>
  </si>
  <si>
    <t>GRISELDA SOFIA GONZALEZ GONZALEZ</t>
  </si>
  <si>
    <t>MIGUEL ANGEL HERMOSILLO OLIDEN</t>
  </si>
  <si>
    <t>PEDRO HERNANDEZ GARCIA</t>
  </si>
  <si>
    <t>LUZ MARIA HERNANDEZ GARCIA</t>
  </si>
  <si>
    <t>ALICIA GISSELL HERNANDEZ PEREZ</t>
  </si>
  <si>
    <t>ENRIQUE SANTIAGO HERNANDEZ PEREZ</t>
  </si>
  <si>
    <t>LESLIE VIRIDIANA HORTA JIMENEZ</t>
  </si>
  <si>
    <t>RAMIRO JOEL JIMENEZ VALDEZ</t>
  </si>
  <si>
    <t>MARIA GUADALUPE LIMON GARCIA</t>
  </si>
  <si>
    <t>MARICELA DEL ROCIO LIMON GARCIA</t>
  </si>
  <si>
    <t>EMMANUEL LLAMAS CARRILLO</t>
  </si>
  <si>
    <t>VERONICA LOPEZ SONORA</t>
  </si>
  <si>
    <t>TAMARA MICHELE LOPEZ RICO</t>
  </si>
  <si>
    <t>EVANGELINA LOPEZ TORRES</t>
  </si>
  <si>
    <t>JOSE DE JESUS MARTINEZ CHAVEZ</t>
  </si>
  <si>
    <t>ANGELICA SUSANA MARTINEZ DE LA TORRE</t>
  </si>
  <si>
    <t>ARACELI MARTINEZ ALVAREZ</t>
  </si>
  <si>
    <t>GREGORIO MARTINEZ JIMENEZ</t>
  </si>
  <si>
    <t>IVAN MEDINA PUGA</t>
  </si>
  <si>
    <t>JUAN FRANCISCO NERI HERNANDEZ</t>
  </si>
  <si>
    <t>ERICK DAVID ORTEGA SALAS</t>
  </si>
  <si>
    <t>KARELY JANETT PEREZ HERNANDEZ</t>
  </si>
  <si>
    <t>MARIO PEREZ RAMIREZ</t>
  </si>
  <si>
    <t>EMANUEL ROBERTO PRECIADO CASTILLO</t>
  </si>
  <si>
    <t>MARIA LINA PUENTE AYALA</t>
  </si>
  <si>
    <t>MARIA FERNANDA RAMIREZ NUÑEZ</t>
  </si>
  <si>
    <t>CRISTIAN ENRIQUE REYES MARTINEZ</t>
  </si>
  <si>
    <t>JORGE ALBERTO RODRIGUEZ RIVERA</t>
  </si>
  <si>
    <t>DANIEL SAN ROMAN CASAS</t>
  </si>
  <si>
    <t>MARTHA LETICIA SANDOVAL IGLESIAS</t>
  </si>
  <si>
    <t>CESAR OMAR SANDOVAL SOLIS</t>
  </si>
  <si>
    <t>MARIA GUADALUPE SEGURA LOPEZ</t>
  </si>
  <si>
    <t>JOSE SOLTERO RODRIGUEZ</t>
  </si>
  <si>
    <t>KAREN NAOMI SOTO VARGAS</t>
  </si>
  <si>
    <t>ARMANDO TORRES HARO</t>
  </si>
  <si>
    <t>JESSICA DAYANA TRUJILLO QUEZADA</t>
  </si>
  <si>
    <t>SANTIAGO VALERA ISIDRO</t>
  </si>
  <si>
    <t>MIRIAM DE LA PAZ VARGAS RODRIGUEZ</t>
  </si>
  <si>
    <t>BEATRIZ VENEGAS VALLE</t>
  </si>
  <si>
    <t>JUAN RAMON SILVINO VILLALVAZO LARIOS</t>
  </si>
  <si>
    <t>ATZIN ALEJANDRO ZAMORA ROJAS</t>
  </si>
  <si>
    <t>ROSA ELIZABETH CARRASCO GARCIA</t>
  </si>
  <si>
    <t>DIEGO ALBERTO TORRES GARCIA</t>
  </si>
  <si>
    <t>JUAN PABLO LUNA BUCHAHIN</t>
  </si>
  <si>
    <t>MAIRA LIZETH GONZALEZ LOMELI</t>
  </si>
  <si>
    <t>CARLOS IVAN MARMOLEJO QUIROZ</t>
  </si>
  <si>
    <t>YULIANA ORALIA CORTÉS MARTÍNEZ</t>
  </si>
  <si>
    <t>SCOTIABANK 25605550415</t>
  </si>
  <si>
    <t>JOSE LUIS MEDRANO TORRES</t>
  </si>
  <si>
    <t>ANDREA ALVAREZ POLANCO</t>
  </si>
  <si>
    <t>GUILLERMO ALATORRE BELTRAN</t>
  </si>
  <si>
    <t>HECTOR FERNANDO AGUILA SIFUENTES</t>
  </si>
  <si>
    <t>JIMENA ZUÑIGA GUTIERREZ</t>
  </si>
  <si>
    <t>MAURICIO SAM MEZA</t>
  </si>
  <si>
    <t>LUIS GERARDO RUIZ DOMINGUEZ</t>
  </si>
  <si>
    <t>CHRISTIAN MAURICIO PEREZ RIVAS</t>
  </si>
  <si>
    <t>DORIAN BRYAN RAMIREZ RIVERA</t>
  </si>
  <si>
    <t>HECTOR ALBERTO ROMERO FIERRO</t>
  </si>
  <si>
    <t>JOSE IGNACIO PLASCENCIA OROZCO</t>
  </si>
  <si>
    <t>JESUS DAVID ESTRADA PEREZ</t>
  </si>
  <si>
    <t>GABRIEL GONZALEZ LOPEZ</t>
  </si>
  <si>
    <t>9</t>
  </si>
  <si>
    <t xml:space="preserve">Fecha emisión cheque o transferencia </t>
  </si>
  <si>
    <t xml:space="preserve">SERVICIOS DE SALUD DEL MUNICIPIO DE ZAPOPAN  </t>
  </si>
  <si>
    <t xml:space="preserve">SISTEMA PARA EL DESARROLLO INTEGRAL DE LA FAMILIA DEL MUNICIPIO DE ZAPOPAN JALISCO  </t>
  </si>
  <si>
    <t xml:space="preserve">SINDICATO ZAPOPAN  </t>
  </si>
  <si>
    <t xml:space="preserve">SINDICATO ALTERNATIVO DE TRABAJADORES DEL AYUNTAMIENTO DE ZAPOPAN  </t>
  </si>
  <si>
    <t xml:space="preserve">SINDICATO INDEPENDIENTE DE TRABAJADORES DEL AYUNTAMIENTO DE ZAPOPAN JALISCO  </t>
  </si>
  <si>
    <t xml:space="preserve">INSTITUTO MUNICIPAL DE LAS MUJERES ZAPOPANAS PARA LA IGUALDAD SUSTANTIVA  </t>
  </si>
  <si>
    <t xml:space="preserve">CONSEJO MUNICIPAL DEL DEPORTE DE ZAPOPAN JALISCO  </t>
  </si>
  <si>
    <t xml:space="preserve">AGRUPACION SINDICAL AUTONOMA DEL MUNICIPIO DE ZAPOPAN  </t>
  </si>
  <si>
    <t xml:space="preserve">SIAPA  </t>
  </si>
  <si>
    <t>MARIO CASTELLANOS CORREA</t>
  </si>
  <si>
    <t>MARIA DEL ROSARIO HERNANDEZ BALDERAS</t>
  </si>
  <si>
    <t>ILIANA GISELLA VALENCIA BRISEÑO</t>
  </si>
  <si>
    <t>SERGIO ZARAGOZA VELEZ</t>
  </si>
  <si>
    <t xml:space="preserve">SECRETARIA DE LA HACIENDA PUBLICA  </t>
  </si>
  <si>
    <t xml:space="preserve">BINAYAH, S.A. DE C.V.  </t>
  </si>
  <si>
    <t xml:space="preserve">COMERCIALIZADORA BOSQUES, S.A. DE C.V.  </t>
  </si>
  <si>
    <t xml:space="preserve">SERVICIO TORRES DIEZ S.A DE C.V  </t>
  </si>
  <si>
    <t xml:space="preserve">SERVICIO TESCOGAS, S.A. DE C.V.  </t>
  </si>
  <si>
    <t xml:space="preserve">SERVICIO NECTAR 58, S.A. DE C.V.  </t>
  </si>
  <si>
    <t xml:space="preserve">AUTONOVA, S.A. DE C.V.  </t>
  </si>
  <si>
    <t xml:space="preserve">MOTOACCES S.A. DE C.V.  </t>
  </si>
  <si>
    <t xml:space="preserve">COMISION FEDERAL DE ELECTRICIDAD  </t>
  </si>
  <si>
    <t xml:space="preserve">LLANTAS Y SERVICIOS SANCHEZ BARBA, S.A. DE C.V.  </t>
  </si>
  <si>
    <t xml:space="preserve">MONEXLUB, S.A. DE C.V.  </t>
  </si>
  <si>
    <t xml:space="preserve">SERVICIO TESISTAN, S.A. DE C.V.  </t>
  </si>
  <si>
    <t xml:space="preserve">SERVICIO COLOTLAN EXPRESS, S.A. DE C.V.  </t>
  </si>
  <si>
    <t xml:space="preserve">HIDRAULICA Y PAILERIA DE JALISCO, S.A. DE C.V.  </t>
  </si>
  <si>
    <t xml:space="preserve">VAMSA LAS FUENTES, S.A. DE C.V.  </t>
  </si>
  <si>
    <t xml:space="preserve">SERVICIO DE ADMINISTRACION TRIBUTARIA  </t>
  </si>
  <si>
    <t xml:space="preserve">CAMARA MEXICANA DE LA INDUSTRIA DE LA CONSTRUCCION  </t>
  </si>
  <si>
    <t xml:space="preserve">FX INGENIERIA AUTOMOTRIZ S. DE R.L. DE C.V.  </t>
  </si>
  <si>
    <t xml:space="preserve">CANNY ASCENSORES, S.A. DE C.V.  </t>
  </si>
  <si>
    <t xml:space="preserve">PROVEEDORA RAC, S.A. DE C.V.  </t>
  </si>
  <si>
    <t xml:space="preserve">VIDES Y BARRICAS, S.A. DE C.V.  </t>
  </si>
  <si>
    <t>SILVIA VERONICA HERNANDEZ RODRIGUEZ</t>
  </si>
  <si>
    <t>ABRAHAM MACIAS LOPEZ</t>
  </si>
  <si>
    <t>MANUEL ALEJANDRO JIMENEZ LOMELI</t>
  </si>
  <si>
    <t xml:space="preserve">TELEFONIA POR CABLE, S.A. DE C.V.  </t>
  </si>
  <si>
    <t xml:space="preserve">TALENTO NET S. DE R.L. DE C.V.  </t>
  </si>
  <si>
    <t xml:space="preserve">SERGO EQUIPOS Y HERRAMIENTAS, S.A. DE C.V.  </t>
  </si>
  <si>
    <t xml:space="preserve">ISD SOLUCIONES DE TIC, S.A. DE C.V.  </t>
  </si>
  <si>
    <t xml:space="preserve">TLAQUEPAQUE ESCOLAR, S.A. DE C.V.  </t>
  </si>
  <si>
    <t>ANGEL ERNESTO MARES CASTRO</t>
  </si>
  <si>
    <t>ROCIO PEREZ MARTINEZ</t>
  </si>
  <si>
    <t>JOSE FERNANDO SATARAY NAVARRO</t>
  </si>
  <si>
    <t xml:space="preserve">SALUD Y BIENESTAR CORPORACION, S.A. DE C.V.  </t>
  </si>
  <si>
    <t>GABRIELA PATRICIA GUADALUPE RODRIGUEZ MEJIA</t>
  </si>
  <si>
    <t>ARELI JANETTE ROSAS MONJARAZ</t>
  </si>
  <si>
    <t xml:space="preserve">MO FERRETERIA, S. DE R.L. DE C.V.  </t>
  </si>
  <si>
    <t xml:space="preserve">GRUPO COMJAL DE OCCIDENTE, S. DE R.L. DE C.V.  </t>
  </si>
  <si>
    <t xml:space="preserve">SERVICIO CLOUTHIER PREMIER, S.A. DE C.V.  </t>
  </si>
  <si>
    <t xml:space="preserve">COMPUCAD, S.A. DE C.V.  </t>
  </si>
  <si>
    <t xml:space="preserve">F DOMENE Y SOCIOS, S.A. DE C.V.  </t>
  </si>
  <si>
    <t>VICTOR ORTIZ GALLARZA</t>
  </si>
  <si>
    <t xml:space="preserve">LABORATORIO DINAMO, S.A. DE C.V.  </t>
  </si>
  <si>
    <t xml:space="preserve">GARD CLEAN S.A DE C.V.  </t>
  </si>
  <si>
    <t xml:space="preserve">IMPULSORA CULTURAL Y TECNOLOGICA, S.A. DE C.V.  </t>
  </si>
  <si>
    <t xml:space="preserve">UNION EDITORIALISTA, S.A. DE C.V.  </t>
  </si>
  <si>
    <t>SOFIA ELIZABETH GUDIÑO FLORES</t>
  </si>
  <si>
    <t xml:space="preserve">ELEVADORES SICEM, S.A. DE C.V.  </t>
  </si>
  <si>
    <t xml:space="preserve">HM HIGHMIL, S.A. DE C.V.  </t>
  </si>
  <si>
    <t xml:space="preserve">PUBLICIDAD Y MONITOREO DE MEDIOS, S.A.S. DE C.V.  </t>
  </si>
  <si>
    <t xml:space="preserve">ARO ASFALTOS Y RIEGOS DE OCCIDENTE, S.A. DE C.V.  </t>
  </si>
  <si>
    <t xml:space="preserve">INVESTIGACION CUALITATIVA ESPECIALIZADA, S.C.  </t>
  </si>
  <si>
    <t xml:space="preserve">GRE UNIFORMES S.A. DE C.V.  </t>
  </si>
  <si>
    <t xml:space="preserve">NAUKA COMUNICACION ESTRATEGICA S. DE R.L. DE C.V.  </t>
  </si>
  <si>
    <t xml:space="preserve">COMERCIALIZADORA DE RADIO DE JALISCO, S.A. DE C.V.  </t>
  </si>
  <si>
    <t xml:space="preserve">LA COVACHA GABINETE DE COMUNICACION, S.A. DE C.V.  </t>
  </si>
  <si>
    <t xml:space="preserve">EU ZEN CONSULTORES, S.C.  </t>
  </si>
  <si>
    <t xml:space="preserve">UNIVERSAL EN COMUNICACION, S.A. DE C.V.  </t>
  </si>
  <si>
    <t xml:space="preserve">ESPACIO CLARO S.A. DE C.V.  </t>
  </si>
  <si>
    <t xml:space="preserve">UNIVERSIDAD DE GUADALAJARA  </t>
  </si>
  <si>
    <t xml:space="preserve">RCENTER ENTERTAINMENT AND SHOPPING, S. DE R.L. DE C.V.  </t>
  </si>
  <si>
    <t xml:space="preserve">HASARS, S.A. DE C.V.  </t>
  </si>
  <si>
    <t xml:space="preserve">E-NGENIUM INFRAESTRUCTURA S DE RL DE CV  </t>
  </si>
  <si>
    <t xml:space="preserve">TELEFONOS DE MEXICO, S.A.B. DE C.V.  </t>
  </si>
  <si>
    <t xml:space="preserve">REPORT NOW TELECOMUNICACIONES, S.A. DE C.V.  </t>
  </si>
  <si>
    <t xml:space="preserve">PRANSO SOLUCIONES, S.A. DE C.V.  </t>
  </si>
  <si>
    <t xml:space="preserve">ISONOMIA LEGAL, S.C.  </t>
  </si>
  <si>
    <t xml:space="preserve">FERREACEROS Y MATERIALES DE GUADALAJARA, S.A. DE C.V.  </t>
  </si>
  <si>
    <t xml:space="preserve">PAGINA TRES, S.A.  </t>
  </si>
  <si>
    <t xml:space="preserve">TELEVISA, S. DE R.L. DE C.V.  </t>
  </si>
  <si>
    <t xml:space="preserve">COMERCIALIZADORA ELECTROPURA S. DE R.L. DE C.V.  </t>
  </si>
  <si>
    <t xml:space="preserve">GRUPO COMERCIAL DENBAR, S.A.S. DE C.V.  </t>
  </si>
  <si>
    <t xml:space="preserve">BID DEPORTES, S.A. DE C.V.  </t>
  </si>
  <si>
    <t xml:space="preserve">CONSORCIO INTERAMERICANO DE COMUNICACION, S.A. DE C.V.  </t>
  </si>
  <si>
    <t xml:space="preserve">JMF ACTUARIOS, S.A. DE C.V.  </t>
  </si>
  <si>
    <t xml:space="preserve">COMPUTER FORMS, S.A. DE C.V.  </t>
  </si>
  <si>
    <t xml:space="preserve">ESFERA LITAT S.C.  </t>
  </si>
  <si>
    <t xml:space="preserve">NUTRICION INTEGRAL AVANZADA, S.A. DE C.V.  </t>
  </si>
  <si>
    <t xml:space="preserve">CARGO MOVIL, S.A.P.I.  DE C.V.  </t>
  </si>
  <si>
    <t xml:space="preserve">PROVEEDOR DE INSUMOS PARA LA CONSTRUCCION, S.A. DE C.V.  </t>
  </si>
  <si>
    <t xml:space="preserve">INETUM MÉXICO, S.A. DE C.V.  </t>
  </si>
  <si>
    <t xml:space="preserve">GLIDER GUADALAJARA, S. DE R.L. DE C.V.  </t>
  </si>
  <si>
    <t xml:space="preserve">POLIREFACCIONES DE OCCIDENTE, S.A. DE C.V.  </t>
  </si>
  <si>
    <t xml:space="preserve">COMERCIALIZADORA GREEN TECH, S.A. DE C.V.  </t>
  </si>
  <si>
    <t xml:space="preserve">TACTICAL STORE, S.A. DE C.V.  </t>
  </si>
  <si>
    <t xml:space="preserve">FORZA INGENIERÍA APLICADA, S.A. DE C.V.  </t>
  </si>
  <si>
    <t xml:space="preserve">BLACK SEAL, S.A. DE C.V.  </t>
  </si>
  <si>
    <t xml:space="preserve">ACAL PROYECTOS Y OBRAS, S.A. DE C.V.  </t>
  </si>
  <si>
    <t xml:space="preserve">GRUPO EMPORIO CONTEMPORÁNEO, S.A. DE C.V.  </t>
  </si>
  <si>
    <t xml:space="preserve">CONSTRUCTORA CAPLA, S.A. DE C.V.  </t>
  </si>
  <si>
    <t xml:space="preserve">DESARROLLADORA FULHAM S. DE R.L. DE C.V.  </t>
  </si>
  <si>
    <t xml:space="preserve">CONSTRUMARAVI, S.A. DE C.V.  </t>
  </si>
  <si>
    <t xml:space="preserve">EMIRO Y RO CONSTRUCCIONES, S.A. DE C.V.  </t>
  </si>
  <si>
    <t xml:space="preserve">CONTROL DE CALIDAD DE MATERIALES SAN AGUSTIN DE HIPONA, S.A. DE C.V.  </t>
  </si>
  <si>
    <t xml:space="preserve">CINCO CONTEMPORANEA, S.A. DE C.V.  </t>
  </si>
  <si>
    <t xml:space="preserve">RIVERA CONSTRUCCIONES, S.A. DE C.V.  </t>
  </si>
  <si>
    <t xml:space="preserve">CONSTRUCTORA MABAY, S.A. DE C.V.  </t>
  </si>
  <si>
    <t xml:space="preserve">OBR INGENIERÍA Y CONSTRUCCIÓN, S.A. DE C.V.  </t>
  </si>
  <si>
    <t xml:space="preserve">RENOVACIONES URBANAS, S.A. DE C.V.  </t>
  </si>
  <si>
    <t xml:space="preserve">GRUPO CONSTRUCTOR PERSEVERANCIA, S.A. DE C.V.  </t>
  </si>
  <si>
    <t xml:space="preserve">INSTITUTO DE PENSIONES DEL ESTADO DE JALISCO  </t>
  </si>
  <si>
    <t xml:space="preserve">INSTITUTO DE PENSIONES DEL ESTADO DE JALISCO (SEDAR)  </t>
  </si>
  <si>
    <t xml:space="preserve">INSTITUTO DEL FONDO NACIONAL PARA EL CONSUMO DE LOS TRABAJADORES  </t>
  </si>
  <si>
    <t xml:space="preserve">INSTITUTO MEXICANO DEL SEGURO SOCIAL  </t>
  </si>
  <si>
    <t xml:space="preserve">GRUPO CAPILLAS SANTA TERESITA S.A. DE C.V.  </t>
  </si>
  <si>
    <t xml:space="preserve">GRUPO NACIONAL PROVINCIAL, S.A.B.  </t>
  </si>
  <si>
    <t xml:space="preserve">SINDICATO UNICO DE TRABAJADORES UNIDOS DE ZAPOPAN  </t>
  </si>
  <si>
    <t xml:space="preserve">TOKA INTERNACIONAL, S.A.P.I.  DE C.V.  </t>
  </si>
  <si>
    <t>ORDEN DE COMPRA DE ADQUISICIONES #202500114  ENLACE DEL PROCESO DE LICITACIÓN MULTIANUAL NO. 202401284, APROBADO POR EL COMITÉ DE ADQUISICIONES EN LA SESIÓN 21 ORDINARIA 2024, CUADRO 04.21.2024. CORRESPONDIENTE AL EJERCICIO FISCAL 2025.</t>
  </si>
  <si>
    <t>ORDEN DE COMPRA DE ADQUISICIONES #202500096  ENLACE DERIVADO DE LA LICITACIÓN PÚBLICA DE ORIGEN CON NUMERO DE REQUISICIÓN 202401283 Y ORDEN DE COMPRA DE ORIGEN 202401244, APROBADO POR EL COMITÉ DE ADQUISICIONES EN LA SESIÓN 21 ORDINARIA 2024, CUADRO 04.21.2024.</t>
  </si>
  <si>
    <t>ORDEN DE COMPRA DE ADQUISICIONES #202500610  SERVICIOS PROFESIONALES DE LA OPERACION Y LOGISTICA DEL PROGRAMA METROPOLITANO DE ZAPOPAN QUE COMPRENDE EL PERIODO DEL 04 DE ENERO AL 28 DE DICIEMBRE DE 2025 Y DEL PERIODO DEL 07 DE ENERO AL 19 DE DICIEMBRE DE 2025 DICTAMINADO MEDIANTE OFICIO 07000001-A/2025/0033 DE CONFORMIDAD CON EL ARTICULO 99 FRACCIÓN I DEL REGLAMENTO DE COMPRAS DEL MUNICIPIO DE ZAPOPAN</t>
  </si>
  <si>
    <t>ORDEN DE COMPRA DE ADQUISICIONES #202500412  LICITACIÓN PÚBLICA REFERENTE A LA ADQUISICIÓN DE SERVICIO DE  KIT DE SUMINISTRO E INSTALACIÓN DE MALLA CICLONICA.</t>
  </si>
  <si>
    <t>ORDEN DE COMPRA DE ADQUISICIONES #202500676  LICITACIÓN PÚBLICA CORRESPONDIENTE A  LA ADQUISICIÓN DE FLOCULANTES, COAGULANTES Y ANTIESPUMANTES .</t>
  </si>
  <si>
    <t>ORDEN DE COMPRA DE ADQUISICIONES #202500840  LICITACIÓN PÚBLICA CORRESPONDIENTE A LA ADQUISICIÓN DE BOLSAS PARA VIVEROS E INSUMOS PARA SISTEMAS DE RIEGO.</t>
  </si>
  <si>
    <t>ORDEN DE COMPRA DE ADQUISICIONES #202500431  SERVICIOS PROFESIONALES EN TALLERES QUE SE IMPARTEN EN LOS CENTROS COMUNITARIOS LAS COLMENAS Y LOS ENJAMBRES, DEL 13 DE ENERO AL 26 DE DICIEMBRE DE 2025,  DICTAMINADO MEDIANTE OFICIO 07000001-A/2025/0031, DE CONFORMIDAD CON EL ARTICULO 99 FRACCIÓN I DEL REGLAMENTO DE COMPRAS DEL MUNICIPIO DE ZAPOPAN</t>
  </si>
  <si>
    <t>ORDEN DE COMPRA DE ADQUISICIONES #202500059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</si>
  <si>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#202500638  LICITACIÓN PÚBLICA CORRESPONDIENTE A LA ADQUISICIÓN DE SERVICIO DE MANTENIMIENTO PREVENTIVO Y CORRECTIVO DE ELEVADORES.</t>
  </si>
  <si>
    <t>ORDEN DE COMPRA DE ADQUISICIONES #202500637  LICITACIÓN PÚBLICA CORRESPONDIENTE A LA ADQUISICIÓN DE SERVICIO DE MANTENIMIENTO PREVENTIVO Y CORRECTIVO DE ELEVADORES.</t>
  </si>
  <si>
    <t>ORDEN DE COMPRA DE ADQUISICIONES #202500040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</si>
  <si>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#202500036  SERVICIO DE PRODUCCION DE AUDIOVISUALES, DEL 01 DE ENERO AL 30 DE DICIEMBRE DEL 2025 DICTAMINADO MEDIANTE OFICIO 07000001-A/2025/0008 DE CONFORMIDAD AL ARTICULO 99 FRACCION I DEL REGLAMENTO DE COMPRAS  DEL MUNICIPIO</t>
  </si>
  <si>
    <t>ORDEN DE COMPRA DE ADQUISICIONES #202500037  SERVICIO DE CREATIVIDAD Y COMUNICACIÓN ESTRATEGICA PARA LA CREACION Y DESARROLLO DE ESTRATEGIAS DE COMUNICACION ,  DEL 01 DE ENERO AL 30 DE DICIEMBRE DEL 2025, DIACTAMINADO MEDIANTE OFICIO 07000001-A/2025/0008 DE CONFORMIDAD AL ARTICULO 99 FRACCION I DEL REGLAMENTO DE COMPRAS DEL MUNICIPIO</t>
  </si>
  <si>
    <t>ORDEN DE COMPRA DE ADQUISICIONES #202500035  SERVICIO MENSUAL PARA RASTREO EN TIEMPO REAL DE GPS-4G PARA PATRULLAS, SERVICIO DE DATOS 4G TELCEL 50 MB Y LICENCIA PARA PLATAFORMA DE RASTREO, CORRESPONDIENTE AL PERIODO DEL 01 DE ENERO AL 31 DE DICIEMBRE 2025. DICTAMIANDO MEDIANTE OFICIO 07000001-A/2025/0040 DE CONFORMIDAD CON EL ARTICULO 99 FRACCIÓN III DEL REGLAMENTO DE COMPRAS DEL MUNICIPIO</t>
  </si>
  <si>
    <t>ORDEN DE COMPRA DE ADQUISICIONES #202500235  SERVICIO MENSUAL DE VOZ Y DATOS TELCEL 50MB 4G PARA 455 PULSOS DE VIDA, CORRESPONDIENTE AL CONSUMO DEL  PERIODO DEL 01 DE ENERO DE 2025 AL 31 DE DICIEMBRE DE 2025. DICTAMINADO MEDIANTE OFICIO 07000001-A/2025/0119 DE CONFORMIDAD CON EL ARTICULO 99 FRACCIÓN III DEL REGLAMENTO DE COMPRAS DEL MUNICIPIO</t>
  </si>
  <si>
    <t>ORDEN DE COMPRA DE ADQUISICIONES #202500236  SERVICIO MENSUAL DE LICENCIAMIENTO PARA RASTREO TIEMPO REAL 4G PARA 455 PULSOS DE VIDA, CORRESPONDIENTE AL PERIODO DEL 01 DE ENERO DE 2025 AL 31 DE DICIEMBRE DE 2025 DICTAMINADO MEDIANTE OFICIO 07000001-A/2025/0119 DE CONFORMIDAD CON EL ARTICULO 99 FRACCIÓN III DEL REGLAMENTO DE COMPRAS DEL MUNICIPIO</t>
  </si>
  <si>
    <t>ORDEN DE COMPRA DE ADQUISICIONES #202500234  SERVICIO MENSUAL PAQUETE DE 5500 MB DE DATOS CON TRANSMISIÓN 4G Y LLAMADAS ILIMITADAS PARA 555 TABLETAS, CORRESPONDIENTE AL CONSUMO DEL PERIODO DEL 01 DE ENERO DE 2025 AL 31 DE DICIEMBRE DE 2025 DICTAMINADO MEDIANTE OFICIO 07000001-A/2025/0120 DE CONFORMIDAD CON EL ARTICULO 99 FRACCIÓN III DEL REGLAMENTO DE COMPRAS DEL MUNICIPIO</t>
  </si>
  <si>
    <t>ORDEN DE COMPRA DE ADQUISICIONES #202500233  SERVICIO MENSUAL DE 605 LICENCIAS DE SOFTWARE ESPECIALIZADO SIC- POL PARA TABLETAS Y DISPOSITIVOS TECNOLÓGICOS, CORRESPONDIENTE AL PERIODO DE 01 DE ENERO DE 2025 AL 31 DE DICIEMBRE DE 2025 DICTAMINADO MEDIANTE OFICIO 07000001-A/2025/0120 DE CONFORMIDAD CON EL ARTICULO 99 FRACCIÓN III DEL REGLAMENTO DE COMPRAS DEL MUNICIPIO</t>
  </si>
  <si>
    <t>ORDEN DE COMPRA DE ADQUISICIONES #202500076  MANTENIMIENTO PREVENTIVO Y CORRECTIVO DE EQUIPO REPETIDORES DEL CERRO DEL TEQUILA, CERRO DE LA HIGUERA CERRO EL PALOMAR Y CERRO ALTO DEL 01 DE ENERO AL 31 DE DICIEMBRE 2025 DICTAMINADO MEDIANTE OFICIO 07000001-A/2025/0037 DE CONFORMIDAD CON EL ARTICULO 99 FRACCION I DEL REGLAMENTO DE COMPRAS DEL MUNICIPIO</t>
  </si>
  <si>
    <t>ORDEN DE COMPRA DE ADQUISICIONES #202500232  SERVICIOS LEGALES EN MATERIA LABORAL BUROCRÁTICA POR EL PERIODO DE MARZO A DICIEMBRE DE 2025,  DICTAMINADO MEDIANTE OFICIO 07000001-A/2025/0103 DE CONFORMIDAD CON EL ARTÍCULO 99 FRACCIÓN I, DEL REGLAMENTO DE COMPRAS DEL MUNICIPIO</t>
  </si>
  <si>
    <t>ORDEN DE COMPRA DE ADQUISICIONES #202500061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</si>
  <si>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#202500054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</si>
  <si>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#202500056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</si>
  <si>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#202500146  REQUISICIÓN ENLACE A LA REQUISICIÓN 202401445, DERIVADO DE UN PROCESO DE LICITACIÓN MULTIANUAL, PARA EL MONTO AUTORIZADO EN 2025, SIN CONCURRENCIA DEL COMITE DE ADQUISICIONES, CON FECHA DE FALLO DEL 10/12/2024.</t>
  </si>
  <si>
    <t>ORDEN DE COMPRA DE ADQUISICIONES #202500228  SERVICIO DE ESTACIONES DE ENROLAMIENTO Y VERIFICACIÓN DE DOCUMENTOS CONFIRMACIÓN DE CITAS Y VALIDACIÓN NORMATIVA. SEDE GUADALUPE DEL 01 DE ENERO 2025 AL 31 DE DICIEMBRE 2025 DICTAMINADO MEDIANTE OFICIO 07000001-A/2025/0121 DE CONFORMIDAD CON EL ARTICULO 99 FRACCION I DEL REGLAMENTO DE COMPRAS DEL MUNICIPIO DE ZAPOPAN</t>
  </si>
  <si>
    <t>ORDEN DE COMPRA DE ADQUISICIONES #202500229  SERVICIO DE ESTACIONES DE ENROLAMIENTO Y VERIFICACIÓN DE DOCUMENTOS CONFIRMACIÓN DE CITAS Y VALIDACIÓN NORMATIVA. SEDE CISZ DEL 01 DE ENERO 2025 AL 31 DE DICIEMBRE 2025 DICTAMINADO MEDIANTE OFICIO 07000001-A/2025/0122 DE CONFORMIDAD CON EL ARTICULO 99 FRACCION I DEL REGLAMENTO DE COMPRAS DEL MUNICIPIO DE ZAPOPAN</t>
  </si>
  <si>
    <t>DIRECCIÓN DE ASOCIACIONES CIVILES</t>
  </si>
  <si>
    <t>COORDINACIÓN GENERAL DE DESARROLLO ECONÓMICO Y COMBATE A LA DESIGUALDAD</t>
  </si>
  <si>
    <t>DIRECCIÓN DE PROGRAMAS SOCIALES MUNICIPALES</t>
  </si>
  <si>
    <t>TESORERÍA MUNICIPAL</t>
  </si>
  <si>
    <t>DIRECCIÓN DE DESARROLLO AGROPECUARIO</t>
  </si>
  <si>
    <t>COMISARIA GENERAL DE SEGURIDAD PUBLICA</t>
  </si>
  <si>
    <t>DIRECCIÓN DE RECURSOS HUMANOS</t>
  </si>
  <si>
    <t>DIRECCIÓN DE INGRESOS</t>
  </si>
  <si>
    <t>DIRECCIÓN DE OBRAS PÚBLICAS E INFRAESTRUCTURA</t>
  </si>
  <si>
    <t>DIRECCIÓN DE PROTECCIÓN ANIMAL</t>
  </si>
  <si>
    <t>COORDINACIÓN GENERAL DE CONSTRUCCIÓN DE LA COMUNIDAD</t>
  </si>
  <si>
    <t>SECRETARIA DEL AYUNTAMIENTO</t>
  </si>
  <si>
    <t>DIRECCIÓN DE CONTROL DE CALIDAD DE SERVICIOS MUNICIPALES</t>
  </si>
  <si>
    <t>COORDINACIÓN GENERAL DE ADMINISTRACIÓN E INNOVACIÓN GUBERNAMENTAL</t>
  </si>
  <si>
    <t>DIRECCIÓN JURÍDICO CONTENCIOSO</t>
  </si>
  <si>
    <t>DIRECCIÓN DE TURISMO Y CENTRO HISTORICO</t>
  </si>
  <si>
    <t>DIRECCIÓN DE ADMINISTRACIÓN</t>
  </si>
  <si>
    <t>DIRECCIÓN DE MEJORAMIENTO URBANO</t>
  </si>
  <si>
    <t>DIRECCIÓN DE PRESUPUESTO Y EGRESOS</t>
  </si>
  <si>
    <t>DIRECCIÓN DE CULTURA</t>
  </si>
  <si>
    <t>DIRECCIÓN DE ALUMBRADO PUBLICO</t>
  </si>
  <si>
    <t>DIRECCIÓN DE CONTABILIDAD</t>
  </si>
  <si>
    <t>DIRECCIÓN DE GLOSA</t>
  </si>
  <si>
    <t>JEFATURA DE GABINETE</t>
  </si>
  <si>
    <t>DIRECCIÓN DE DESARROLLO COMUNITARIO</t>
  </si>
  <si>
    <t>COORDINACIÓN GENERAL DE CERCANIA CIUDADANA</t>
  </si>
  <si>
    <t>DIRECCIÓN DE INNOVACIÓN GUBERNAMENTAL</t>
  </si>
  <si>
    <t>DIRECCIÓN DE EDUCACIÓN</t>
  </si>
  <si>
    <t>DIRECCIÓN DE MOVILIDAD Y TRANSPORTE</t>
  </si>
  <si>
    <t>DIRECCIÓN DE GESTIÓN INTEGRAL DEL AGUA Y DRENAJE</t>
  </si>
  <si>
    <t>DIRECCIÓN DE PAVIMENTOS</t>
  </si>
  <si>
    <t>DIRECCIÓN DE PARQUES Y JARDINES</t>
  </si>
  <si>
    <t>DIRECCIÓN DE ASEO PÚBLICO</t>
  </si>
  <si>
    <t>DIRECCIÓN DE CEMENTERIOS</t>
  </si>
  <si>
    <t>COORDINACIÓN GENERAL DE GESTIÓN INTEGRAL DE LA CIUDAD</t>
  </si>
  <si>
    <t>COORDINACIÓN DE ANÁLISIS ESTRATÉGICO Y COMUNICACIÓN</t>
  </si>
  <si>
    <t>COORDINACIÓN MUNICIPAL DE PROTECCIÓN CIVIL Y BOMBEROS</t>
  </si>
  <si>
    <t>DIRECCIÓN DE ADQUISICIONES</t>
  </si>
  <si>
    <t>AYUNTAMIENTO DE ZAPOPAN,  JALISCO</t>
  </si>
  <si>
    <t xml:space="preserve">SINDICATO DEMOCRATICO DE SERVIDORES PUBLICOS DEL AYUNTAMIENTO DE ZAPOPAN JALISCO  </t>
  </si>
  <si>
    <t xml:space="preserve">SINDICATO DE SERVIDORES PUBLICOS DEL AYUNTAMIENTO DE ZAPOPAN Y SUS ORGANISMOS PUBLICOS DESCENTRALIZA  </t>
  </si>
  <si>
    <t xml:space="preserve">SINDICATO AUTENTICO DE SERVIDORES PUBLICOS DEL MUNICIPIO DE ZAPOPAN, JALISCO  </t>
  </si>
  <si>
    <t xml:space="preserve">SINDICATO MUNICIPAL DE SERVIDORES PUBLICOS DEL AYUNTAMIENTO DE ZAPOPAN Y SUS ORGANISMOS PUBLICOS DES  </t>
  </si>
  <si>
    <t xml:space="preserve">SINDICATO PLURAL DE SERVIDORES PUBLICOS DEL AYUNTAMIENTO DE ZAPOPAN JALISCO  </t>
  </si>
  <si>
    <t>EDUARDO CORDERO RODRIGUEZ</t>
  </si>
  <si>
    <t>REGINA CORDERO RODRIGUEZ</t>
  </si>
  <si>
    <t>ROCIO CORDERO RODRIGUEZ</t>
  </si>
  <si>
    <t>IRMA LORENA ALVIZO RODRIGUEZ</t>
  </si>
  <si>
    <t>RAYMUNDO VELASCO CAMPOS</t>
  </si>
  <si>
    <t>SERGIO IVAN CERVERA MATURIN</t>
  </si>
  <si>
    <t xml:space="preserve">INTERNATIONAL CORPORATION DANSUTOL S.A. DE C.V.  </t>
  </si>
  <si>
    <t xml:space="preserve">KAPPTA BUSINESS INTEGRATOR, S.A. DE C.V.  </t>
  </si>
  <si>
    <t>PAULO CESAR FERNANDEZ ROJAS</t>
  </si>
  <si>
    <t>DANEIRA BETSABE GONZALEZ ALCALA</t>
  </si>
  <si>
    <t>BELEN GUADALUPE MEDINA GOMEZ</t>
  </si>
  <si>
    <t>PERLA OCEGUERA GUILLEN</t>
  </si>
  <si>
    <t>CLAUDIA ANGELICA CARDENAS LARA</t>
  </si>
  <si>
    <t>HUGO OLIVER HERNANDEZ GARCIA</t>
  </si>
  <si>
    <t>MARIELA ALEJANDRA FREGOSO CHAVEZ</t>
  </si>
  <si>
    <t>SANTIAGO SALAS JAUREGUI</t>
  </si>
  <si>
    <t>SUELEN DEL REAL LARA</t>
  </si>
  <si>
    <t>CESAR ALBERTO ZUÑIGA HERNANDEZ</t>
  </si>
  <si>
    <t>ERICK AZAEL ZARATE BONILLA</t>
  </si>
  <si>
    <t>JOSE DE JESUS REYNOSO LUNA</t>
  </si>
  <si>
    <t>DANA ROSA MARIA RAMIREZ MONTES</t>
  </si>
  <si>
    <t>DIETER JAVIER SANTANA MENDOZA</t>
  </si>
  <si>
    <t>MOISES ALEJANDRO ROSALES ESPARZA</t>
  </si>
  <si>
    <t xml:space="preserve">DALTON AUTOS DE COREA GDL SA DE CV  </t>
  </si>
  <si>
    <t xml:space="preserve">GRUAS DUEÑAS, S. DE R.L. DE C.V.  </t>
  </si>
  <si>
    <t>PATRICIA ESTEFANIA NAVARRO LIZARRAGA</t>
  </si>
  <si>
    <t xml:space="preserve">CHUBB SEGUROS MÉXICO, S.A.  </t>
  </si>
  <si>
    <t xml:space="preserve">GRUPO CARROCERO EICSA, S.A. DE C.V.  </t>
  </si>
  <si>
    <t xml:space="preserve">INDUSTRIAL DE PINTURAS VOLTON, S.A. DE C.V.  </t>
  </si>
  <si>
    <t>TANIA ALVAREZ MARTINEZ</t>
  </si>
  <si>
    <t xml:space="preserve">CR IMPRESORES, S.A. DE C.V.  </t>
  </si>
  <si>
    <t xml:space="preserve">CALZADO DE TRABAJO, S.A. DE C.V.  </t>
  </si>
  <si>
    <t xml:space="preserve">SOLUCIONES E INGENIERIA EN VIAS TERRESTRES, S.A. DE C.V.  </t>
  </si>
  <si>
    <t>MARISA IZAGUIRRE ALFARO</t>
  </si>
  <si>
    <t>HERMILO ROSALES GONZÁLEZ</t>
  </si>
  <si>
    <t>JONATHAN JOEL LUQUIN ZEPEDA</t>
  </si>
  <si>
    <t>SHARON NATHALY AVILA LOPEZ</t>
  </si>
  <si>
    <t xml:space="preserve">CONSTRUCCIONES PARAISOS SA DE CV  </t>
  </si>
  <si>
    <t xml:space="preserve">OPERMAQUILAS S. DE R.L. DE C.V.  </t>
  </si>
  <si>
    <t>PILAR GOMEZ IBARRA PEREZ GIL</t>
  </si>
  <si>
    <t>GUILLERMO ERNESTO PEREZ CORONA</t>
  </si>
  <si>
    <t>ADRIANA JACKELINE DE LA CRUZ CURIEL</t>
  </si>
  <si>
    <t>ROSA MARIA BENITEZ RENDON</t>
  </si>
  <si>
    <t>NAOMI GUADALUPE DE LA LUZ DE LA RIVA</t>
  </si>
  <si>
    <t>MILDRET ALESSANDRA LEON VARGAS</t>
  </si>
  <si>
    <t>FRANCISCO JAVIER GARCIA GOMEZ</t>
  </si>
  <si>
    <t xml:space="preserve">TV AZTECA, S.A.B. DE C.V.  </t>
  </si>
  <si>
    <t>JOSE ALEJANDRO MELENDRES SANDOVAL</t>
  </si>
  <si>
    <t xml:space="preserve">CREATOR COMUNICACION, S. DE R.L. DE C.V.  </t>
  </si>
  <si>
    <t>RICARDO FLORES MENDOZA</t>
  </si>
  <si>
    <t xml:space="preserve">SOYCO SEÑALAMIENTOS S.A. DE C.V.  </t>
  </si>
  <si>
    <t xml:space="preserve">BILLIARD PROJECT, S.A. DE C.V.  </t>
  </si>
  <si>
    <t xml:space="preserve">ATC OBRAS Y PROYECTOS, S.A. DE C.V.  </t>
  </si>
  <si>
    <t xml:space="preserve">REDES TECNOLOGICAS DE OCCIDENTE, S.A. DE C.V.  </t>
  </si>
  <si>
    <t>JUAN RAMON DIAZ BARAJAS</t>
  </si>
  <si>
    <t xml:space="preserve">RUMBO PUBLICACIONES, S.C.  </t>
  </si>
  <si>
    <t xml:space="preserve">PROMOMEDIOS DE OCCIDENTE, S.A. DE C.V.  </t>
  </si>
  <si>
    <t>VICTOR ULISES SAAVEDRA CORTES</t>
  </si>
  <si>
    <t xml:space="preserve">QUIERO MEDIA, S.A. DE C.V.  </t>
  </si>
  <si>
    <t xml:space="preserve">SERVICIOS PROFESIONALES DE PUBLICIDAD Y COMUNICACION, S.C.  </t>
  </si>
  <si>
    <t xml:space="preserve">ULTRARESCUE, S.A. DE C.V.  </t>
  </si>
  <si>
    <t xml:space="preserve">KALISPERA, S,C.  </t>
  </si>
  <si>
    <t xml:space="preserve">SEGUROS SURA, S.A. DE C.V.  </t>
  </si>
  <si>
    <t xml:space="preserve">ARGO MEDICS S.A. DE C.V.  </t>
  </si>
  <si>
    <t xml:space="preserve">CIVIL FRATERNITY CONSTRUCTORA, S.A. DE C.V.  </t>
  </si>
  <si>
    <t xml:space="preserve">CONSTRUCTORA FRECOM, S.A. DE C.V.  </t>
  </si>
  <si>
    <t xml:space="preserve">GUISHI CONSTRUCCIONES, S.A. DE C.V.  </t>
  </si>
  <si>
    <t xml:space="preserve">ZUBIA CONSTRUCCIONES, S.A. DE C.V.  </t>
  </si>
  <si>
    <t xml:space="preserve">CONSTRUCCIONES ICU, S.A. DE C.V.  </t>
  </si>
  <si>
    <t xml:space="preserve">PASOS CONSTRUCCION E INGENIERIA, S.A. DE C.V.  </t>
  </si>
  <si>
    <t xml:space="preserve">ROMBA CONSTRUCCIONES Y PROYECTO, S.A. DE C.V.  </t>
  </si>
  <si>
    <t xml:space="preserve">EDIFICACIONES Y DESARROLLOS DE JALISCO, S.A. DE C.V.  </t>
  </si>
  <si>
    <t xml:space="preserve">ARMAQOP, S.A. DE C.V.  </t>
  </si>
  <si>
    <t xml:space="preserve">MOTIMAQ, S.A. DE C.V.  </t>
  </si>
  <si>
    <t xml:space="preserve">DREAMBOOK, S.A. DE C.V.  </t>
  </si>
  <si>
    <t xml:space="preserve">LAPAD GRUPO CONSTRUCTOR, S.A. DE C.V.  </t>
  </si>
  <si>
    <t xml:space="preserve">BARTORRES CONSTRUCTORA, S.A. DE C.V.  </t>
  </si>
  <si>
    <t xml:space="preserve">CONSTRUCTORA BELIO, S.A. DE C.V.  </t>
  </si>
  <si>
    <t xml:space="preserve">JAVAX CONSULTORES, S.A. DE C.V.  </t>
  </si>
  <si>
    <t xml:space="preserve">INFRAESTRUCTURA RHINO77, S.A. DE C.V.  </t>
  </si>
  <si>
    <t xml:space="preserve">PROYECTOS Y CONSTRUCCIONES CUPE, S.A. DE C.V.  </t>
  </si>
  <si>
    <t xml:space="preserve">GRUPO CONSTRUCTOR CORTELL, S.A. DE C.V.  </t>
  </si>
  <si>
    <t xml:space="preserve">CONSTRUCTORA E INMOBILIARIA ESPECIALIZADA C. VILLA, S.A. DE C.V.  </t>
  </si>
  <si>
    <t xml:space="preserve">AQUANOVA INGENIERIA AMBIENTAL, S.A. DE C.V.  </t>
  </si>
  <si>
    <t xml:space="preserve">PEÑA CONSTRUCTORA DE OCCIDENTE, S.A. DE C.V.  </t>
  </si>
  <si>
    <t xml:space="preserve">GABRIEL PLASCENCIA LÓPEZ  </t>
  </si>
  <si>
    <t>PAGO DEL APOYO POR CONCEPTO DE GASTOS ADMINISTRATIVOS CORRESPONDIENTE AL MES DE AGOSTO 2025.</t>
  </si>
  <si>
    <t>PARA LOS GASTOS QUE POR SU NATURALEZA Y URGENCIA TENGAN QUE LIQUIDARSE DE INMEDIATO Y EN EFECTIVO EN LAS ÁREAS QUE DE ESTA SINDICATURA DEPENDEN.</t>
  </si>
  <si>
    <t>FONDO REVOLVENTE DE LA SECRETARIA DEL AYUNTAMIENTO</t>
  </si>
  <si>
    <t>PAGO DE DIVERSOS TRÁMITES ANTE LA SECRETARÍA DE LA HACIENDA PÚBLICA RELACIONADOS CON VEHÍCULOS OFICIALES DEL MUNICIPIO DE ZAPOPAN JALISCO.</t>
  </si>
  <si>
    <t>REPOSICION DE FONDO REVOLVENTE</t>
  </si>
  <si>
    <t>ORDEN DE COMPRA DE ADQUISICIONES #202500765  LICITACIÓN PÚBLICA MULTIANUAL CORRESPONDIENTE A  LA ADQUISICIÓN DE “GASOLINA, COMBUSTIBLE Y DIESEL“, ORDEN DE COMPRA CORRESPONDIENTE AL EJERCICIO FISCAL AÑO 2025.</t>
  </si>
  <si>
    <t>ORDEN DE COMPRA DE ADQUISICIONES #202500091  LICITACION PÚBLICA DE “SERVICIO DE ACCESO DE INTERNET - POR 1,000 GB DE DATOS MÓVILES PARA CONEXIÓN DE INTERNET " SIN CONCURRENCIA DEL COMITE DE ADQ. ART. 90 DEL REGLAMENTO  DE COMPRAS ENAJENACIONES Y CONTRATACION DE SERV. DEL MUN. DE ZAPOPAN JAL. CON FECHA DE FALLO 27/01/2025-CONTRATO MULTIANUAL</t>
  </si>
  <si>
    <t>ORDEN DE COMPRA DE ADQUISICIONES #202500216  ENLACE DE LA REQUISICIÓN  202401769 CON OC 202401671 , CORRESPONDIENTE A LA  AMPLIACIÓN DEL 19.999999925%   DE LA  REQUISICION 202401708 CON OC 202401380 . CONVENIO MODIFICATORIO CO-1902/2024</t>
  </si>
  <si>
    <t>ORDEN DE COMPRA DE ADQUISICIONES #202500203  ENLACE DE LA REQ. 202401708 CON OC. 202401380, QUE A SU VEZ EN ENLACE DE LA REQ. 202401300 DERIVADA DE UN PROCESO DE LICITACIÓN APROBADAS POR EL COMITÉ DE ADQUISICIONES EN LA SESIÓN 01 ORDINARIA 2024 EL DÍA 17-OCT-2024 CON NÚMERO DE CUADRO 02.01.2024 CON CO-1579/2024</t>
  </si>
  <si>
    <t>ORDEN DE COMPRA DE ADQUISICIONES #202500055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</si>
  <si>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#202500057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</si>
  <si>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#202500072  SERVCIO DE MONITOREO DE MEDIOS 01 DE ENERO AL 30 DE DICIEMBRE DEL 2025  DICTAMINADO MEDIANTE OFICIO 07000001-A/2025/0012 DE CONFORMIDAD AL ARTICULO 99 FRACCION I DEL REGLAMENTO DE COMPRAS DEL MUNICIPIO DE ZAPOPAN</t>
  </si>
  <si>
    <t>ORDEN DE COMPRA DE ADQUISICIONES #202500038  ERVICIO DE ESTUDIOS DE OPINION A TRAVES DE ENCUESTAS  DEL 01 DE ENERO AL 30 DE DICIEMBRE DEL 2025 DICTAMINADO MEDIANTE OFICIO 07000001-A/2025/0007 DE CONFORMIDAD CON EL ARTICULO 99 FRACCION I DEL REGLAMENTO DE COMPRAS DEL MUNICIPIO</t>
  </si>
  <si>
    <t>ORDEN DE COMPRA DE ADQUISICIONES #202500034  SERVICIOS ESPECIALES UNINET , SERVICIO MENSUAL DE RED PRIVADA VIRTUAL EMPRESARIAL 2 MBPS Y SERVCIOS DE  TELECOMUNICACIONES, SERVICIO MENSUAL PARA DOS PAQUETES INFINITUM NEGOCIO 200MBPS CORRESPONDIENTE AL PERIODO DEL 01 DE ENERO AL 31 DE DICIEMBRE DE 2025. DICTAMINADOM MEDIANTE OFICIO 07000001-A/2025/0036 DE CONFORMIDAD  CON EL ARTICULO 99 FRACCIÓN III DEL REGLAMENTO DE COMPRAS DEL MUNICIPIO DE ZAPOPAN</t>
  </si>
  <si>
    <t>ORDEN DE COMPRA DE ADQUISICIONES #202500013  ENLACE DE LA REQUISICIÓN 202401463 DERIVADO DE UN PROCESO DE LICITACIÓN PÚBLICA MULTIANUAL REFERENTE AL ARRENDAMIENTO DE LICENCIAS DE SOFTWARE GOOGLE WORKSPACE APROBADO POR EL COMITÉ DE ADQUISICIONES EN SESIÓN 04 ORDINARIA 2024, CUADRO 08.04.2024.   ORDEN DE COMPRA CORRESPONDIENTE AL EJERCICIO FISCAL 2025</t>
  </si>
  <si>
    <t>ORDEN DE COMPRA DE ADQUISICIONES #202500212  REQUISICIÓN ENLACE DE LA REQUISICIÓN  202401786, CON OC 202401738 CORRESPONDIENTE A LA AMPLIACIÓN AL 15.0463265% DE LA REQUISICION 202401285 CON OC 202401298. CONVENIO MODIFICATORIO CO-1947/2024</t>
  </si>
  <si>
    <t>ORDEN DE COMPRA DE ADQUISICIONES #202500068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</si>
  <si>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#202500092  PAGO POR PRESTACIÓN DE SERVICIOS PROFESIONALES POR ASESORÍA EN MATERIA DE HACIENDA MUNICIPAL DISEÑO, IMPLEMENTACIÓN Y SEGUIMIENTO A PROGRAMAS PRESUPUESTALES CON METODOLOGÍA DEL PBR, APOYO EN ELABORACIÓN DE LEY DE INGRESOS Y DE PRESUPUESTO DE  EGRESOS . ASÍ COMO CAPACITACIÓN EN EL SISTEMA DE EVALUACIÓN DE DESEMPEÑO (SED) PERIÓDO DEL 2 DE ENERO AL 31 DE DICIEMBRE 2025.  DICTAMINDO MEDIANTE OFICIO 07000001-A/2025/0025 DE CONFORMIDAD CON EL ARTICULO 99 FRACCIÓN I DEL REGLAMENTODE COMPRAS DEL MUNICIPIO</t>
  </si>
  <si>
    <t>ORDEN DE COMPRA DE ADQUISICIONES #202500062  SERVICIOS PROFESIONALES POR ASESORIA EN MATERIA DE RECAUDACIÓN DE CONTRIBUCIONES MUNICIPALES, CAPACITACIONES E IMPLEMENTACIÓN DE NUEVOS PROYECTOS POR EL PERIODO DEL 1 DE ENERO DEL 2025 AL 31 DE DICIMBRE DEL 2025. DICTAMINADO MEDIANTE OFICIO 07000001-A/2025/0020 DE CONFORMIDAD CON EL ARTICULO 99 FRACCION I DEL REGLAMENTO DE COMPRAS DEL MUNICIPIO</t>
  </si>
  <si>
    <t>ORDEN DE COMPRA DE ADQUISICIONES #202500045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</si>
  <si>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#202500052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</si>
  <si>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#202500418  LICITACIÓN PÚBLICA MULTIANUAL CORRESPONDIENTE A LA ADQUISICIÓN DE SERVICIO INTEGRAL DE ARRENDAMIENTO DE TOLDOS, ORDEN DE COMPRA CORRESPONDIENTE AL EJERCICIO FISCAL 2025.</t>
  </si>
  <si>
    <t>ORDEN DE COMPRA DE ADQUISICIONES #202500047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</si>
  <si>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#202500043  PUBLICIDAD EN RADIO REFERENTE A CAMPAÑAS INSTITUCIONALES Y EXCEPCIONES DEL 01 DE ENERO AL 30 DE DICIEMBRE DEL 2025  DICTAMINADO MEDIANTE OFICIO 07000001-A/2025/0017 DE CONFORMIDAD AL ARTICULO 99 FRACCION I DEL REGLAMENTO DE COMPRAS DEL MUNICIPIO DE ZAPOPAN</t>
  </si>
  <si>
    <t>PAGO DE CUOTAS SINDICALES RELATIVAS AL MES DE AGOSTO 2025</t>
  </si>
  <si>
    <t>PENSION ALIMENTICIA CORRESPONDIENTE AL MES DE SEPTIEMBRE 2025 Y POLICIA METROPOLITANA CORRESPONDIENTE A SEPTIEMBRE 2025</t>
  </si>
  <si>
    <t>8</t>
  </si>
  <si>
    <t>202</t>
  </si>
  <si>
    <t>240</t>
  </si>
  <si>
    <t>A-107</t>
  </si>
  <si>
    <t>34</t>
  </si>
  <si>
    <t>5</t>
  </si>
  <si>
    <t>85</t>
  </si>
  <si>
    <t>A-62</t>
  </si>
  <si>
    <t>07050300/0685/2025</t>
  </si>
  <si>
    <t>SINDICATURA DEL AYUNTAMIENTO</t>
  </si>
  <si>
    <t>COORDINACIÓN GENERAL DE INFRAESTRUCTURA DE COMERCIO Y SERVICIOS COMUNITARIOS</t>
  </si>
  <si>
    <t>RELACIONES PUBLICAS, PROTOCOLO Y EVENTO</t>
  </si>
  <si>
    <t>DIRECCIÓN DE CONSERVACIÓN DE INMUEBLES</t>
  </si>
  <si>
    <t>DIRECCIÓN DE CONTACTO CIUDADANO</t>
  </si>
  <si>
    <t>DIRECCIÓN DE PROMOCIÓN ECONÓMICA</t>
  </si>
  <si>
    <t>DIRECCIÓN DE TIANGUIS Y COMERCIO EN ESPACIOS ABIERTOS</t>
  </si>
  <si>
    <t>DIRECCIÓN DE RASTRO MUNICIPAL</t>
  </si>
  <si>
    <t>ALMA YADIRA AYALA PULIDO</t>
  </si>
  <si>
    <t>Las pólizas de los cheques expedidos por el Sujeto Obligado del mes de Octubre 2025</t>
  </si>
  <si>
    <t>BANORTE 1301217131</t>
  </si>
  <si>
    <t xml:space="preserve">FUNDACION UNIVERSIDAD DE GUADALAJARA, A.C.  </t>
  </si>
  <si>
    <t xml:space="preserve">SUMANDO VIDAS A.C.  </t>
  </si>
  <si>
    <t xml:space="preserve">SINDICATO DE TRABAJADORES DE EDUCACION MEDIA SUPERIOR DEL COL DE ESTUDIOS CIENT Y TECN DEL EST DE JA  </t>
  </si>
  <si>
    <t xml:space="preserve">CONTIGO MAS VIDA A.C.  </t>
  </si>
  <si>
    <t>ROBERTO NUÑEZ DE LA O</t>
  </si>
  <si>
    <t>ELBA ADELINA GONZALEZ ESPARZA</t>
  </si>
  <si>
    <t xml:space="preserve">SINDICATO DE EMPLEADOS DEL AYUNTAMIENTO DE ZAPOPAN  </t>
  </si>
  <si>
    <t xml:space="preserve">BRAND IT CO SA DE CV  </t>
  </si>
  <si>
    <t>YADIRA SELENE DELGADILLO LOERA</t>
  </si>
  <si>
    <t>GRISELDA DAVALOS LOPEZ</t>
  </si>
  <si>
    <t>KATHERINE ITZEL CAMPOS REYES</t>
  </si>
  <si>
    <t>NORMA STEPHANY YBARRA SANCHEZ</t>
  </si>
  <si>
    <t>MARGARITA CAZARES FAJARDO</t>
  </si>
  <si>
    <t>CRISTINA CASTRO HERNANDEZ</t>
  </si>
  <si>
    <t>MARIA YOLANDA ARELLANO CORREA</t>
  </si>
  <si>
    <t xml:space="preserve">CASA HOGAR NACIDOS PARA TRIUNFAR A.C.  </t>
  </si>
  <si>
    <t>IRMA LANDA IBARRA</t>
  </si>
  <si>
    <t>ANA YADIRA RENDON PONCE</t>
  </si>
  <si>
    <t>MARIA DE LOURDES SERRANO PERALTA</t>
  </si>
  <si>
    <t>MIRIAM RAMIREZ GUERRERO</t>
  </si>
  <si>
    <t>MARTHA ELIZABETH FLORES MARTINEZ</t>
  </si>
  <si>
    <t>WENDY ITZEL DESSIRE NORIEGA GARCIA</t>
  </si>
  <si>
    <t xml:space="preserve">COLEGIO TERCER MILENIO, AC  </t>
  </si>
  <si>
    <t>SANDRA MILENA VARGAS MARTINEZ</t>
  </si>
  <si>
    <t>MARIA MAGDALENA HERNANDEZ RODRIGUEZ</t>
  </si>
  <si>
    <t>MARIA DE LOURDES MUÑOZ CECEÑA</t>
  </si>
  <si>
    <t xml:space="preserve">COLEGIOS EDUCATIVOS DE EXCELENCIA S.C.  </t>
  </si>
  <si>
    <t>MARIA DEL CARMEN ESCOBAR VILLANUEVA</t>
  </si>
  <si>
    <t>MARIA DEL CARMEN PREZA MORA</t>
  </si>
  <si>
    <t>DORA MARIA PEREZ ORTEGA</t>
  </si>
  <si>
    <t>LUZ MARIA GONZALEZ SERRANO</t>
  </si>
  <si>
    <t>GUILLERMO VILLALOBOS RESENDIZ</t>
  </si>
  <si>
    <t xml:space="preserve">INSTITUTO FEDERICO DE AGUINAGA A.C.  </t>
  </si>
  <si>
    <t>MARICELA MERCEDES GARCIA ZAVALZA</t>
  </si>
  <si>
    <t>JOSEFINA CASILLAS MORALES</t>
  </si>
  <si>
    <t>OLGA PATRICIA MORENO MARTINEZ</t>
  </si>
  <si>
    <t>CAROLINA MEJIA LOPEZ</t>
  </si>
  <si>
    <t>MARIA GLORIA VALENCIA VILLAGRANA</t>
  </si>
  <si>
    <t>CLAUDIA GABRIELA CASILLAS PREZA</t>
  </si>
  <si>
    <t>MARIA DEL CARMEN GALVEZ OLEA</t>
  </si>
  <si>
    <t>LAURA XOCHITL IBARRA SANCHEZ</t>
  </si>
  <si>
    <t>ANGELA LORENA FLORES LOPEZ</t>
  </si>
  <si>
    <t>BEATRIZ VARGAS ESTRADA</t>
  </si>
  <si>
    <t>FABIOLA BALDERAS ACOSTA</t>
  </si>
  <si>
    <t xml:space="preserve">SILVIA ELIZABETH PEREZ </t>
  </si>
  <si>
    <t xml:space="preserve">PASITOS EDUCATION &amp; HEALTH A.C.  </t>
  </si>
  <si>
    <t>ELIZABETH ALEJANDRA LOMELI LOPEZ</t>
  </si>
  <si>
    <t>EFREN AGUILA RUBIO</t>
  </si>
  <si>
    <t>ANGELINA JIMENEZ MUÑOZ</t>
  </si>
  <si>
    <t>ELIZABETH CORONA LOPEZ</t>
  </si>
  <si>
    <t>NOHEMI BERENICE LOMELI HERNANDEZ</t>
  </si>
  <si>
    <t>CLAUDIA KARINA MURILLO MANRIQUEZ</t>
  </si>
  <si>
    <t>NAYELI MONTSERRAT GUZMAN DELGADO</t>
  </si>
  <si>
    <t>ANGIE STEFHANY TROMPA VARGAS</t>
  </si>
  <si>
    <t>MONICA CASILLAS ROJAS</t>
  </si>
  <si>
    <t>SILVIA RAMOS CASTELLANOS</t>
  </si>
  <si>
    <t>GLORIA ERENDIRA MARIA ORTIZ GONGORA</t>
  </si>
  <si>
    <t xml:space="preserve">BANCO NACIONAL DE MEXICO S.A. POR CUENTA DEL FIDEICOMISO 106807-3  </t>
  </si>
  <si>
    <t xml:space="preserve">FEDERACION MEXICANA DE FUTBOL ASOCIACION A.C.  </t>
  </si>
  <si>
    <t>ANTONIO JARAMILLO HERNANDEZ</t>
  </si>
  <si>
    <t>CESAR SANDINO LARIOS GOMEZ</t>
  </si>
  <si>
    <t>JAZMIN LIZETH ESPARZA LEDEZMA</t>
  </si>
  <si>
    <t>JACQUELINE VIRIDIANA TORRES MIRELES</t>
  </si>
  <si>
    <t>EDSON EMILIO PEREZ GUERRERO</t>
  </si>
  <si>
    <t>JOSE GUADALUPE MARIN LOPEZ</t>
  </si>
  <si>
    <t>ESMERAGDA OYUKI NUÑEZ PARRA</t>
  </si>
  <si>
    <t xml:space="preserve">JARDIN DE NIÑOS MARIA GORETTI AC  </t>
  </si>
  <si>
    <t xml:space="preserve">EXTRA FONDO DE APOYO A TRABAJADORES DE LOS MEDIOS DE COMUNICACION A.C.  </t>
  </si>
  <si>
    <t xml:space="preserve">SERVICIOS TECNOLÓGICOS ITACATE S.A. DE C.V.  </t>
  </si>
  <si>
    <t>LILIANA SOTO GOMEZ</t>
  </si>
  <si>
    <t>MARIA DEL CARMEN LOPEZ PALOMINO</t>
  </si>
  <si>
    <t xml:space="preserve">CONSTRUINVERSIONES INMOBILIARIAS S.A DE C.V.  </t>
  </si>
  <si>
    <t xml:space="preserve">DESARROLLADORA MEXICANA DE INMUEBLES, S.A. DE C.V.  </t>
  </si>
  <si>
    <t>LUZ ADRIANA PEREZ NAVARRO</t>
  </si>
  <si>
    <t>PEDRO BARBOSA GUTIERREZ</t>
  </si>
  <si>
    <t>LOURDES ALEJANDRA PEREZ GOMEZ</t>
  </si>
  <si>
    <t>BLANCA PRISCILA CORTES GOMEZ</t>
  </si>
  <si>
    <t>JUAN MARCOS MALDONADO BARAJAS</t>
  </si>
  <si>
    <t>JUAN MANUEL YAÑEZ ACEVEDO</t>
  </si>
  <si>
    <t xml:space="preserve">HOTELERA CARBAPRA,S.A. DE C.V.  </t>
  </si>
  <si>
    <t xml:space="preserve">GRUPO MONTAÑES S.A. DE C.V.  </t>
  </si>
  <si>
    <t xml:space="preserve">EXPERTICE Y CONFIANZA APLICADOS, S.A.P.I. DE C.V.  </t>
  </si>
  <si>
    <t>MARGARITA CARBAJAL VILLAVICENCIO</t>
  </si>
  <si>
    <t xml:space="preserve">JOSE ABEL VILLA FERNANDEZ </t>
  </si>
  <si>
    <t>ANA MARIA CAMPOS NAVARRO</t>
  </si>
  <si>
    <t>JOSE LUIS LOPEZ RABAGO</t>
  </si>
  <si>
    <t>MARIO ALBERTO ISAAC LOPEZ HUERTA</t>
  </si>
  <si>
    <t>SHIRLEY INGRID ALVARADO PIÑA</t>
  </si>
  <si>
    <t>MARIA ELENA LOPEZ GONZALEZ</t>
  </si>
  <si>
    <t>JOSE MIGUEL ROMERO SANCHEZ</t>
  </si>
  <si>
    <t>GERARDO CISNEROS JOYA</t>
  </si>
  <si>
    <t>CARMEN RAMOS GAONA</t>
  </si>
  <si>
    <t>GABRIELA MACIAS MAYA</t>
  </si>
  <si>
    <t>JOSE ANTONIO GUTIERREZ VAZQUEZ</t>
  </si>
  <si>
    <t xml:space="preserve">DONATIVOS EN EFECTIVO PARA CRUZ  </t>
  </si>
  <si>
    <t>JORGE ROBERTO AGUILERA PULIDO</t>
  </si>
  <si>
    <t>JOSE LUIS SAUCEDO HERNANDEZ</t>
  </si>
  <si>
    <t>JORGE ALBERTO BARRAGAN BARBA</t>
  </si>
  <si>
    <t xml:space="preserve">SMCI ASESORES EMPRESARIALES S.A. DE C.V.  </t>
  </si>
  <si>
    <t xml:space="preserve">JOSE LUIS GOMEZ HERNANDEZ  </t>
  </si>
  <si>
    <t>FELIX ALBERTO DE LA TORRE OLIVARES</t>
  </si>
  <si>
    <t>JESUS SALVADOR AGUIRRE JIMENEZ</t>
  </si>
  <si>
    <t>YOTZIN HASIEL BARAJAS PRECIADO</t>
  </si>
  <si>
    <t>DAVID ALEJANDRO CASTRO CASTAÑEDA</t>
  </si>
  <si>
    <t>ELIZABETH GUTIERREZ HERNANDEZ</t>
  </si>
  <si>
    <t>EVELIN JAZMIN MADERA MARIN</t>
  </si>
  <si>
    <t>JONATHAN EDUARDO PINEDA GARCIA</t>
  </si>
  <si>
    <t>ANGELICA MARIA VACIO LONGORIA</t>
  </si>
  <si>
    <t>ADRIANA VELASCO AMEZCUA</t>
  </si>
  <si>
    <t>AURIGA PALOMA ACEVES IÑIGUEZ</t>
  </si>
  <si>
    <t>MIGUEL ANGEL AGUAYO ESCOBEDO</t>
  </si>
  <si>
    <t>CLAUDIA IVETT ANDRADE LUNA</t>
  </si>
  <si>
    <t>JOSEFINA ARANZAZU SANCHEZ</t>
  </si>
  <si>
    <t>ADRIANA BERENICE ARREOLA NUÑEZ</t>
  </si>
  <si>
    <t>MARIA DOLORES ROSALIA BLANCO ACEVES</t>
  </si>
  <si>
    <t>JAIDY MICHELL BERMUDEZ GUTIERREZ</t>
  </si>
  <si>
    <t>NATALI CHAGOLLAN TRUJILLO</t>
  </si>
  <si>
    <t>OSCAR CISNEROS DIAZ</t>
  </si>
  <si>
    <t>KARLA JANETTE COSTEIRA VARGAS</t>
  </si>
  <si>
    <t>VERONICA ANDREA CUELLAR AGUIRRE</t>
  </si>
  <si>
    <t>JOSUE DE LA ROSA HERNANDEZ</t>
  </si>
  <si>
    <t>NATALIA DE LA TORRE ROBLES</t>
  </si>
  <si>
    <t>MARIA FERNANDA GUADALUPE DEL RIO PARRA</t>
  </si>
  <si>
    <t>PABLO DOMENE ASHIDA</t>
  </si>
  <si>
    <t>ROSARIO GABRIELA DOMINGUEZ VALDEZ</t>
  </si>
  <si>
    <t>MARIANA ESTRADA TREJO</t>
  </si>
  <si>
    <t>JAIME FLORES CORREA</t>
  </si>
  <si>
    <t>CLAUDIA GABRIELA FLORES RUIZ</t>
  </si>
  <si>
    <t>CLAUDIA GUADALUPE FLORES RUIZ</t>
  </si>
  <si>
    <t>JESUS MIGUEL FRAUSTO ZAMORA</t>
  </si>
  <si>
    <t>MIGUEL ANGEL FRANCO SEPULVEDA</t>
  </si>
  <si>
    <t>VIVIANA GUADALUPE GOMEZ PLASCENCIA</t>
  </si>
  <si>
    <t>HERMENEGILDO GONZALEZ CERVANTES</t>
  </si>
  <si>
    <t>MARIO CESAR AUGUSTO GODOY ACEVES</t>
  </si>
  <si>
    <t>MIGUEL ANGEL GRAJEDA CORTES</t>
  </si>
  <si>
    <t>JESUS SALVADOR GUERRERO RODRIGUEZ</t>
  </si>
  <si>
    <t>MIGUEL JACOBO GUZMAN RAMIREZ</t>
  </si>
  <si>
    <t>JOSE DE JESUS HAGELSIEB BARON</t>
  </si>
  <si>
    <t>JOSE ANTONIO HERNANDEZ ALVAREZ</t>
  </si>
  <si>
    <t>ALFREDO HERNANDEZ GONZALEZ</t>
  </si>
  <si>
    <t>RICARDO ANTONIO LAVIN LOPEZ</t>
  </si>
  <si>
    <t>CECILIA YAEL LEAL MURILLO</t>
  </si>
  <si>
    <t>JORGE ISSAC LOZANO DIAZ</t>
  </si>
  <si>
    <t>ANDRES MARIA ROBLES</t>
  </si>
  <si>
    <t>DIANA BEATRIZ MARTINEZ GONZALEZ</t>
  </si>
  <si>
    <t>OSCAR EDUARDO MEDRANO CHAVEZ</t>
  </si>
  <si>
    <t>FABIAN MEJIA DIAZ</t>
  </si>
  <si>
    <t>MARCO ANTONIO MORA GIRO</t>
  </si>
  <si>
    <t>FELIPE DE JESUS MORENO TORRES</t>
  </si>
  <si>
    <t>AURA VICTORIA RAMIREZ YAÑEZ</t>
  </si>
  <si>
    <t>ANGEL FERNANDO RODRIGUEZ GUTIERREZ</t>
  </si>
  <si>
    <t>JUAN CARLOS RODRIGUEZ PEREZ</t>
  </si>
  <si>
    <t>KARINA MARIA RODRIGUEZ QUEZADA</t>
  </si>
  <si>
    <t>JANETH RUVALCABA RENDON</t>
  </si>
  <si>
    <t>JOCELYN DEL CARMEN SENCION LOMELI</t>
  </si>
  <si>
    <t>KAREN FERNANDA TAPIA ROBLES</t>
  </si>
  <si>
    <t>EZEQUIEL ZAVALA BOLAÑOS</t>
  </si>
  <si>
    <t>BRAULIO RICARDO ANDALON RODRIGUEZ</t>
  </si>
  <si>
    <t>AMARANTA ARAGON MORENO</t>
  </si>
  <si>
    <t>QUETZALLI ITZEL BAÑUELOS AVALOS</t>
  </si>
  <si>
    <t>JULIA CITLALLI BENITEZ DE SANTIAGO</t>
  </si>
  <si>
    <t>OMAR GIOVANNI CAPPELLETTI MARTINEZ</t>
  </si>
  <si>
    <t>JOCELYNE PATRICIA CASTELLANOS TREJO</t>
  </si>
  <si>
    <t>JOSE ANTONIO CERVANTES GARCIA</t>
  </si>
  <si>
    <t>ABNER COLORADO CASTRO</t>
  </si>
  <si>
    <t>CINTHYA PAOLA CRUZ MARTINEZ</t>
  </si>
  <si>
    <t>ARATH DE LA TORRE DE LA TORRE</t>
  </si>
  <si>
    <t>FAVIO DAMIAN DELGADO ALONSO</t>
  </si>
  <si>
    <t>ALEJANDRA VANESSA DELGADO VILLALVAZO</t>
  </si>
  <si>
    <t>MARIO EMANUEL ESPINOSA SANCHEZ</t>
  </si>
  <si>
    <t>DIEGO ESPINOZA CERVANTES</t>
  </si>
  <si>
    <t>CYNTHIA MARGARITA ESPINOZA DIAZ</t>
  </si>
  <si>
    <t>MAYA ALITZEL FIERRO MUÑOZ</t>
  </si>
  <si>
    <t>JORGE ALONSO FLORES RAMIREZ</t>
  </si>
  <si>
    <t>DANIELA MICHELLE FLORES ZAVALA</t>
  </si>
  <si>
    <t>MIGUEL ERNESTO GALVAN DEL MORAL</t>
  </si>
  <si>
    <t>LUIS DIEGO GARCIA RODRIGUEZ</t>
  </si>
  <si>
    <t>CRISTIAN EMILIANO GOMEZ MARTINEZ</t>
  </si>
  <si>
    <t>ISIS JOCELYN GONZALEZ LAGUNA</t>
  </si>
  <si>
    <t>FRANCISCO MANUEL GUERRERO ORTEGA</t>
  </si>
  <si>
    <t>CARLOS ALBERTO HERRERA CORTES</t>
  </si>
  <si>
    <t>BRIAN ELIGIO IÑIGUEZ NAJAR</t>
  </si>
  <si>
    <t>RAFAEL JIMENEZ PEREZ</t>
  </si>
  <si>
    <t>OSCAR ISRAEL JIMENEZ ROJAS</t>
  </si>
  <si>
    <t>LAURA LILIANA LAGUNA RIVAS</t>
  </si>
  <si>
    <t>JOSE MANUEL LEMUS VALDES</t>
  </si>
  <si>
    <t>MOISES EMMANUEL LOZANO HERNANDEZ</t>
  </si>
  <si>
    <t>GIL LUEVANOS LOPEZ</t>
  </si>
  <si>
    <t>ANA CRISTINA MARTINEZ SCHALK</t>
  </si>
  <si>
    <t>SOFIA MEDINA ALATORRE</t>
  </si>
  <si>
    <t>ALAN DANIEL NAVARRO MARTINEZ</t>
  </si>
  <si>
    <t>NORMA ANGELICA NUÑO LOPEZ</t>
  </si>
  <si>
    <t>LAILA CITLALI OCHOA RUANO</t>
  </si>
  <si>
    <t>ISAAC ALBERTO PALOMARES GOMEZ</t>
  </si>
  <si>
    <t>HUGO PALOMINO ESPINOSA</t>
  </si>
  <si>
    <t>ANGEL JOSUE PARRA LORETO</t>
  </si>
  <si>
    <t>ARI OSVALDO PEREZ ROBLES</t>
  </si>
  <si>
    <t>ASHLIE ALEJANDRA QUINTERO VALDEZ</t>
  </si>
  <si>
    <t>EDUARDO JESAEL RAMOS GALLO</t>
  </si>
  <si>
    <t>ANGEL GABRIEL RAMOS VILLALOBOS</t>
  </si>
  <si>
    <t>XIMENA DENISSE RENDON VILLALVAZO</t>
  </si>
  <si>
    <t>MARIA FERNANDA RIOS ESPINOSA</t>
  </si>
  <si>
    <t>JASON ALEJANDRO RIVERA IÑIGUEZ</t>
  </si>
  <si>
    <t>LUIS DANIEL ROMERO MONTEAGUDO</t>
  </si>
  <si>
    <t>CARLOS RAMON RUIZ SOTO</t>
  </si>
  <si>
    <t>OCTAVIO ARMANDO RUVALCABA DIAZ</t>
  </si>
  <si>
    <t>JUAN DANIEL SALAZAR HERNANDEZ</t>
  </si>
  <si>
    <t>FABIOLA MONSERRAT SANCHEZ URIBE</t>
  </si>
  <si>
    <t>ABRAHAM ALEJANDRO TABARES ROMAN</t>
  </si>
  <si>
    <t>LILIANA GUADALUPE TELLEZ MEZA</t>
  </si>
  <si>
    <t>CRISTIAN JARED TELLO GARCIA</t>
  </si>
  <si>
    <t>CITLALY ITZEL TORRES QUEZADA</t>
  </si>
  <si>
    <t>JOAQUIN TREJO GOMEZ</t>
  </si>
  <si>
    <t>LAURA JASMINE VALDIVIA GARCIA</t>
  </si>
  <si>
    <t>ALVARO VALENCIA DIAZ</t>
  </si>
  <si>
    <t>VERONICA YARELI VALLEJANO ENRIQUEZ</t>
  </si>
  <si>
    <t>ENRIQUE JAASIEL VALLEJO BARRIOS</t>
  </si>
  <si>
    <t>KARINA YAZARETH VELOZ ORTIZ</t>
  </si>
  <si>
    <t>MARIANA VILLASEÑOR VARGAS</t>
  </si>
  <si>
    <t>ISRAEL ALEJANDRO VIRGEN HERNANDEZ</t>
  </si>
  <si>
    <t>RAMON EDUARDO YEPEZ GONZALEZ</t>
  </si>
  <si>
    <t>SHAKTI MELANIE ZAMORA BAYARDO</t>
  </si>
  <si>
    <t>JOSE MARIA ZAVALA LOPEZ</t>
  </si>
  <si>
    <t>GEORGY ZIOUMBILOV TURBILEV</t>
  </si>
  <si>
    <t>AGUSTIN NOE SANCHEZ FLORES</t>
  </si>
  <si>
    <t>ALICIA BARAJAS SANTILLÁN</t>
  </si>
  <si>
    <t>ALMA ENGRACIA OCHOA RUIZ</t>
  </si>
  <si>
    <t>BELÉN JOAQUÍN VENEGAS</t>
  </si>
  <si>
    <t>BRENDA LETICIA FLORES ZARATE</t>
  </si>
  <si>
    <t>CRISTIAN CAROLINA CABRAL MONTAÑEZ</t>
  </si>
  <si>
    <t>DANIEL SALAMANCA PÉREZ</t>
  </si>
  <si>
    <t>DELFINA ANGELICA CHAVEZ FLORES</t>
  </si>
  <si>
    <t>DIOSELINA SERNA JOAQUIN</t>
  </si>
  <si>
    <t>EDGAR ALEJANDRO MORALES ROJAS</t>
  </si>
  <si>
    <t>ESTEFANÍA GARCÍA MEDINA</t>
  </si>
  <si>
    <t>FLORENCIA MONSERRAT MURILLO LARA</t>
  </si>
  <si>
    <t>ANTONIA FLORES CERVANTES</t>
  </si>
  <si>
    <t>FRANCISCA GONZALEZ BARCO</t>
  </si>
  <si>
    <t>FRANCISCO CAMACHO OROZCO</t>
  </si>
  <si>
    <t>GENARO ARELLANO GUTIÉRREZ</t>
  </si>
  <si>
    <t>GLORIA ESMERALDA PÉREZ ÁLVAREZ</t>
  </si>
  <si>
    <t>HILARIO FLORES MEJÍA</t>
  </si>
  <si>
    <t>IRMA LETICIA ARAIZA LOPEZ</t>
  </si>
  <si>
    <t>ZAYRA SALAS MEZA</t>
  </si>
  <si>
    <t>JONATHAN RODRIGO MORALES ROJAS</t>
  </si>
  <si>
    <t>JOSE ANTONIO ARTEAGA RODRIGUEZ</t>
  </si>
  <si>
    <t>KARINA CITLALI HINOJOSA CALAMATEOS</t>
  </si>
  <si>
    <t>LAURA ADRIANA ROMERO RODRIGUEZ</t>
  </si>
  <si>
    <t>LETICIA GOMEZ VALDIVIA</t>
  </si>
  <si>
    <t>LILIANA GONZALEZ ZARABIA</t>
  </si>
  <si>
    <t>LUZ MIREYA ESCOBEDO ROMO</t>
  </si>
  <si>
    <t>MA. ELISA SANDOVAL GONZALEZ</t>
  </si>
  <si>
    <t>ENRIQUE RODRIGUEZ RAMIREZ</t>
  </si>
  <si>
    <t>MARIA DEL ROSARIO FLORES FLEMATE</t>
  </si>
  <si>
    <t>MARIA GUADALUPE CABRAL MONTAÑEZ</t>
  </si>
  <si>
    <t>MARIA JAZMIN DE DIOS ARECHIGA</t>
  </si>
  <si>
    <t>MIGUEL ÁNGEL SERNA JOAQUÍN</t>
  </si>
  <si>
    <t>OSCAR EDUARDO RODRÍGUEZ GARIN</t>
  </si>
  <si>
    <t>PAOLA RAQUEL PALAFOX PINEDO</t>
  </si>
  <si>
    <t>PATRICIA ARECHIGA RIVERA</t>
  </si>
  <si>
    <t>RAFAELA TAPIA GOMEZ</t>
  </si>
  <si>
    <t>RAMON GONZALEZ BIVANCO</t>
  </si>
  <si>
    <t>SALVADOR LOPEZ DE LUNA</t>
  </si>
  <si>
    <t>NATIVIDAD ADAME BARAJAS</t>
  </si>
  <si>
    <t>SONIA VENEGAS GARCÍA</t>
  </si>
  <si>
    <t>JUAN LUIS SALINAS SANCHEZ</t>
  </si>
  <si>
    <t>DAFNE STEPHANY RIVERA CORONA</t>
  </si>
  <si>
    <t>NOHEMI IBARRA BALDERRAMA</t>
  </si>
  <si>
    <t>CELIA GOMEZ VAZQUEZ</t>
  </si>
  <si>
    <t>ROCIO RODRIGUEZ FLORES</t>
  </si>
  <si>
    <t>JUAN CARLOS DOMINGUEZ FLORES</t>
  </si>
  <si>
    <t>MIGUEL ANGEL SANCHEZ FLORES</t>
  </si>
  <si>
    <t>JUAN PEDRO SANCHEZ FLORES</t>
  </si>
  <si>
    <t xml:space="preserve">ELLIE JO LINCOLN </t>
  </si>
  <si>
    <t>JUAN ANTONIO MORA CALVILLO</t>
  </si>
  <si>
    <t>NANCY ELIZABETH ALCALA SANDOVAL</t>
  </si>
  <si>
    <t>JOSE DE JESUS CAMARENA MURO</t>
  </si>
  <si>
    <t>FRANCISCO JAVIER CHAVEZ GARCIA</t>
  </si>
  <si>
    <t>CRISTHIAN ENRIQUE RODRIGUEZ ROMERO</t>
  </si>
  <si>
    <t>HUGO NESTOR ESQUEDA MAGAÑA</t>
  </si>
  <si>
    <t>GERARDO ISMAEL FLORES HERRERA</t>
  </si>
  <si>
    <t>OSCAR ABRAHAM PEREZ RAMOS</t>
  </si>
  <si>
    <t>JOSE ALEJANDRO VALADEZ ARECHIGA</t>
  </si>
  <si>
    <t>HECTOR FLORES RODRIGUEZ</t>
  </si>
  <si>
    <t>ANGEL LEDESMA VALDIVIA</t>
  </si>
  <si>
    <t>MARCO ANTONIO MORA CRUZ</t>
  </si>
  <si>
    <t>FERNANDO LEDESMA RODRIGUEZ</t>
  </si>
  <si>
    <t>ROCIO BERENICE VALADEZ ARECHIGA</t>
  </si>
  <si>
    <t>YORDI ALEXANDER ALCALA JIMENEZ</t>
  </si>
  <si>
    <t>CESAR IVAN CAMARENA ROSAS</t>
  </si>
  <si>
    <t>OSCAR GOMEZ CARDENAS</t>
  </si>
  <si>
    <t>ROMINA GUADALUPE CABRAL MONTAÑEZ</t>
  </si>
  <si>
    <t>RAMON CONTRERAS MACIAS</t>
  </si>
  <si>
    <t xml:space="preserve">RESIDENCIAL LOMAS DE SAN ANGEL S.A. DE C.V.  </t>
  </si>
  <si>
    <t xml:space="preserve">PROMOTORA PROFILE S.A., PROMOTORA DE INVERSIÓN DE C.V., SOCIEDAD FINANCIERA DE OBJETO MÚLTIPLE ENTIDAD NO REGULADA.  </t>
  </si>
  <si>
    <t>SCOTIABANK INVERLAT, SOCIEDAD ANONIMA, INSTITUCION DE BANCA MULTIPLE, GRUPO FINANCIERO SCOTIABANK INVERLAT, DIVISION FIDUCIARIA</t>
  </si>
  <si>
    <t xml:space="preserve">METROPOLIS ABACO SA DE CV  </t>
  </si>
  <si>
    <t xml:space="preserve">DESARROLLOS IGF2000, S.A. DE C.V. </t>
  </si>
  <si>
    <t>MARIA DEL ROSARIO ALVAREZ ALVAREZ</t>
  </si>
  <si>
    <t xml:space="preserve">INDUSTRIAS VINFA, S.A. DE C.V.  </t>
  </si>
  <si>
    <t xml:space="preserve">COMPAÑIA DE INMUEBLES Y HOTELES GUADALAJARA. S.A. DE C.V.  </t>
  </si>
  <si>
    <t xml:space="preserve">FIV DESARROLLOS, S.A. DE C.V.  </t>
  </si>
  <si>
    <t xml:space="preserve">MUNICIPIO DE ZAPOPAN JALISCO  </t>
  </si>
  <si>
    <t xml:space="preserve">PLASENCIA MOTORS DE GUADALAJARA, S.A. DE C.V.  </t>
  </si>
  <si>
    <t>MARIA ESTHER CERVANTES NIEVES</t>
  </si>
  <si>
    <t xml:space="preserve">INMOBILIARIA NUEVO IMPULSO, S.A. DE C.V.  </t>
  </si>
  <si>
    <t>ULISES RUIZ ROLDAN</t>
  </si>
  <si>
    <t>ELIA MARIA VILLA FERNANDEZ</t>
  </si>
  <si>
    <t>ANGELINA GONZALEZ LOZANO</t>
  </si>
  <si>
    <t xml:space="preserve">RAYMUNDO CASILLAS VELAZQUEZ  </t>
  </si>
  <si>
    <t>MIGUEL ALEJANDRO GONZALEZ PEREZ</t>
  </si>
  <si>
    <t>EDUARDO AGUAYO NAVA</t>
  </si>
  <si>
    <t>CARLOS LUCATERO MAGAÑA</t>
  </si>
  <si>
    <t xml:space="preserve">HIRENIA NEREYDA LOPEZ AVENDAÑO  </t>
  </si>
  <si>
    <t>JOSE LUIS JIMENEZ GUILLEN</t>
  </si>
  <si>
    <t>BERENICE SANCHEZ COLMENARES</t>
  </si>
  <si>
    <t xml:space="preserve">DALTON AUTOMOTRIZ,  S. DE R.L. DE C.V.  </t>
  </si>
  <si>
    <t xml:space="preserve">GRUPO MOTORMEXA GUADALAJARA, S.A. DE C.V.  </t>
  </si>
  <si>
    <t>DIEGO FELIPE JIMENEZ GALVEZ</t>
  </si>
  <si>
    <t xml:space="preserve">DISTRIBUIDORA DE MEDICAMENTOS Y REACTIVOS, S.A. DE C.V.  </t>
  </si>
  <si>
    <t xml:space="preserve">ALFEJ MEDICAL ITEMS, S. DE R.L. DE C.V.  </t>
  </si>
  <si>
    <t xml:space="preserve">SANEAMIENTO INDUSTRIAL ESPECIALIZADO, S.A. DE C.V.  </t>
  </si>
  <si>
    <t xml:space="preserve">GAMA SISTEMAS, S.A. DE C.V.  </t>
  </si>
  <si>
    <t xml:space="preserve">ALIMENTOS ARA, S.A. DE C.V.  </t>
  </si>
  <si>
    <t xml:space="preserve">APOYO TÉCNICO INDUSTRIAL Y AMBIENTAL, S.A. DE C.V.  </t>
  </si>
  <si>
    <t xml:space="preserve">APSCONTROL, S.A. DE C.V.  </t>
  </si>
  <si>
    <t>JESUS SALVADOR VILLAGOMEZ AGUILAR</t>
  </si>
  <si>
    <t xml:space="preserve">ESTRATEGIAS Y SOLUCIONES EN IT, S.A. DE C.V.  </t>
  </si>
  <si>
    <t>DONOVANN XAVIER RODRIGUEZ RODRIGUEZ</t>
  </si>
  <si>
    <t>SAMANTHA MEZA LOPEZ</t>
  </si>
  <si>
    <t>MIGUEL ANGEL CARRILLO ALVARIN</t>
  </si>
  <si>
    <t>SANDRA ANGELICA GONZALEZ RODRIGUEZ</t>
  </si>
  <si>
    <t>VALERIA ALEJANDRA VILLA NAVARRO</t>
  </si>
  <si>
    <t>AMÉRICA XCARET IBARRA DE ANDA</t>
  </si>
  <si>
    <t>MARIA PAULA JACOBUS TRASVIÑA</t>
  </si>
  <si>
    <t>GINA JARELY CRUZ JUAREZ</t>
  </si>
  <si>
    <t>MANUEL RODRIGO ROSALES TAPIA</t>
  </si>
  <si>
    <t>LORENA FLORES LOZANO</t>
  </si>
  <si>
    <t xml:space="preserve">SOLAM, S.A. DE C.V.  </t>
  </si>
  <si>
    <t>ALBERTO VILLASEÑOR MARTINEZ</t>
  </si>
  <si>
    <t>JOSE MANUEL CARMONA MATA</t>
  </si>
  <si>
    <t xml:space="preserve">GOPO 0977 S.A DE C.V.  </t>
  </si>
  <si>
    <t xml:space="preserve">ZONA CREATIVA GDL, S.A. DE C.V.  </t>
  </si>
  <si>
    <t>RAQUEL LARA CAPETILLO</t>
  </si>
  <si>
    <t xml:space="preserve">DESARROLLOS ESLABON SYSTEMS, S.A.P.I.  DE C.V.  </t>
  </si>
  <si>
    <t>JUAN ALBERTO RAMIREZ ABUNDIS</t>
  </si>
  <si>
    <t xml:space="preserve">ACTIVA DEL CENTRO, S.A. DE C.V.  </t>
  </si>
  <si>
    <t xml:space="preserve">CADENA RADIODIFUSORA MEXICANA, S.A. DE C.V.  </t>
  </si>
  <si>
    <t xml:space="preserve">CADENA TRES I, S.A. DE C.V.  </t>
  </si>
  <si>
    <t xml:space="preserve">TRANSMISORA REGIONAL RADIO FORMULA, S.A. DE C.V.  </t>
  </si>
  <si>
    <t>MAYRA PILAR TORRES DE LA O</t>
  </si>
  <si>
    <t>ESMERALDA ESPINOSA PADILLA</t>
  </si>
  <si>
    <t>KARLA SUSANA CEJA ALDANA</t>
  </si>
  <si>
    <t>LUZ VICTORIA LOPEZ RAMIREZ</t>
  </si>
  <si>
    <t>JUAN DAVID SOLIS IBARRA</t>
  </si>
  <si>
    <t>MANUEL JAEL GARCIA MOYANO</t>
  </si>
  <si>
    <t xml:space="preserve">ROJAS AUDITORES Y CIA, S.C.  </t>
  </si>
  <si>
    <t>KARLA ANA IRENE IBARRA PARTIDA</t>
  </si>
  <si>
    <t xml:space="preserve">OPERADORA INTERCONTINENTAL DE TELECOMUNICACIONES, S.A. DE C.V,  </t>
  </si>
  <si>
    <t xml:space="preserve">PRODUCTORA YA TE VIERON, S.A. DE C.V.  </t>
  </si>
  <si>
    <t xml:space="preserve">GRUPO ANGIO GDL, S.A. DE C.V.  </t>
  </si>
  <si>
    <t xml:space="preserve">TOSANLIZ, S.C.  </t>
  </si>
  <si>
    <t>PAULA TERESA HERNANDEZ DE ARCOS</t>
  </si>
  <si>
    <t xml:space="preserve">SERENDIPIA, PREVENCION Y CALIDAD DE VIDA, S.C.  </t>
  </si>
  <si>
    <t>FATIMA CECILIA PEREZ URIBE</t>
  </si>
  <si>
    <t>MONSERRAT CAUDILLO HERNANDEZ</t>
  </si>
  <si>
    <t>CASANDRA DE JESUS IBAÑEZ LOPEZ</t>
  </si>
  <si>
    <t>MA DEL SOCORRO RODRIGUEZ TOVAR</t>
  </si>
  <si>
    <t>ALAIDE ANDREA PEREZ VILLEGAS</t>
  </si>
  <si>
    <t xml:space="preserve">GRUPO ISPE, S.A. DE C.V.  </t>
  </si>
  <si>
    <t xml:space="preserve">MARMAGA CLOTHING GROUP, S.A. DE C.V.  </t>
  </si>
  <si>
    <t xml:space="preserve">SIMPLE GREEN ECOLOGIA, S.A. DE C.V.  </t>
  </si>
  <si>
    <t xml:space="preserve">SURTIDORA ELECTROMECANICA INDUSTRIAL, S.A. DE C.V.  </t>
  </si>
  <si>
    <t xml:space="preserve">HIDROMOVIL, S.A. DE C.V.  </t>
  </si>
  <si>
    <t xml:space="preserve">YATLA, S.A. DE C.V.  </t>
  </si>
  <si>
    <t xml:space="preserve">ISA TV, S.A. DE C.V.  </t>
  </si>
  <si>
    <t xml:space="preserve">JURGEN MOTORS, S.A. DE C.V.  </t>
  </si>
  <si>
    <t>MARCO ANTONIO MAYORGA SANCHEZ</t>
  </si>
  <si>
    <t>OSCAR BERNABE DE LA MORA GONZALEZ</t>
  </si>
  <si>
    <t xml:space="preserve">IMAGEN RADIO COMERCIAL, S.A. DE C.V.  </t>
  </si>
  <si>
    <t xml:space="preserve">YA NO HABIA OTRO S.A. DE C.V.  </t>
  </si>
  <si>
    <t xml:space="preserve">INGENIERIA METALICA Y MAQUINARIA MEXICANA, S.A. DE C.V.  </t>
  </si>
  <si>
    <t xml:space="preserve">DESARROLLOS TECNOLOGICOS LAZMEX, S. DE R.L. DE C.V.  </t>
  </si>
  <si>
    <t xml:space="preserve">IMPRESION Y DISEÑO EMEZETA, S.A. DE C.V.  </t>
  </si>
  <si>
    <t xml:space="preserve">GRUPO AUDIORAMA COMUNICACIONES S.A. DE C.V.  </t>
  </si>
  <si>
    <t xml:space="preserve">BERUMEN Y ASOCIADOS, S.A. DE C.V.  </t>
  </si>
  <si>
    <t xml:space="preserve">RUSSELL BEDFORD GUADALAJARA, S.C.  </t>
  </si>
  <si>
    <t xml:space="preserve">LODI RESIDENCIAL, S.A.P.I. DE C.V.  </t>
  </si>
  <si>
    <t xml:space="preserve">JÓVENES SALVAGUARDA, A.C.  </t>
  </si>
  <si>
    <t>JORGE JOSE ZUÑIGA CARRANZA</t>
  </si>
  <si>
    <t>YESQUIDA ARACELI NAVARRO VILLALOBOS</t>
  </si>
  <si>
    <t xml:space="preserve">IMPULSORA COMERCIAL SHALVIC, S.A.S. DE C.V.  </t>
  </si>
  <si>
    <t xml:space="preserve">CORREDURIA PUBLICA 58, S.C.  </t>
  </si>
  <si>
    <t>LUIS ALONSO MAGAÑA DEL TORO</t>
  </si>
  <si>
    <t xml:space="preserve">PRAVO CORPORATIVO, S.C.  </t>
  </si>
  <si>
    <t>ALEX ERNESTO MANZO SUSARREY</t>
  </si>
  <si>
    <t xml:space="preserve">GRUPO CONSTRUCTOR CERSO, S.A. DE C.V.  </t>
  </si>
  <si>
    <t>MANUEL ALEJANDRO CAMPOS HERNÁNDEZ</t>
  </si>
  <si>
    <t xml:space="preserve">INSTITUTO NACIONAL DE ADMINISTRACIÓN PÚBLICA, A.C.  </t>
  </si>
  <si>
    <t xml:space="preserve">OCCIMAQ, S.A. DE C.V.  </t>
  </si>
  <si>
    <t xml:space="preserve">GRUPO INDUSTRIAL JOME, S.A. DE C.V.  </t>
  </si>
  <si>
    <t xml:space="preserve">SHADOW SOPORTE INTEGRAL DE CALIDAD S.A. DE C.V.  </t>
  </si>
  <si>
    <t xml:space="preserve">CORPORACION MICROGRAFICA DE MEXICO,S.A. DE C.V.  </t>
  </si>
  <si>
    <t xml:space="preserve">SERVICIOS DE IMPLEMENTACION EN REDES CONVERGENTES, S.A. DE C.V.  </t>
  </si>
  <si>
    <t xml:space="preserve">INSETI AUTOMATION GROUP S DE RL DE CV  </t>
  </si>
  <si>
    <t xml:space="preserve">CORPORATIVO SERVIOFFIS DE JALISCO, S.A. DE C.V.  </t>
  </si>
  <si>
    <t xml:space="preserve">2GOB, S. DE R.L. DE C.V.  </t>
  </si>
  <si>
    <t xml:space="preserve">ANTROPICO ARQUITECTURA, S.A. DE C.V.  </t>
  </si>
  <si>
    <t xml:space="preserve">GRUPO SANPERC, S.A. DE C.V.  </t>
  </si>
  <si>
    <t xml:space="preserve">CONSTRUCCIÓN Y RESTAURACIÓN DE OCCIDENTE, S. DE R.L. DE C.V.  </t>
  </si>
  <si>
    <t xml:space="preserve">NICZA CONSTRUCCIONES, S.A. DE C.V.  </t>
  </si>
  <si>
    <t xml:space="preserve">PROYECTOS Y CONSTRUCCIONES BELA, S.A. DE C.V.  </t>
  </si>
  <si>
    <t xml:space="preserve">INECO CONSTRUYE, S.A. DE C.V.  </t>
  </si>
  <si>
    <t xml:space="preserve">EMULSIONES, SELLOS Y PAVIMENTOS ASFALTICOS, S.A. DE C.V.  </t>
  </si>
  <si>
    <t xml:space="preserve">AR + IN, S.A. DE C.V.  </t>
  </si>
  <si>
    <t xml:space="preserve">INGENIEROS SANCHEZ RAMOS Y ASOCIADOS S.A. DE C.V.  </t>
  </si>
  <si>
    <t xml:space="preserve">DOUSARQ ARQUITECTOS, S. DE R.L. DE C.V.  </t>
  </si>
  <si>
    <t xml:space="preserve">EMMAQUI, S.A. DE C.V.  </t>
  </si>
  <si>
    <t xml:space="preserve">GRUPO CONSTRUCTOR VÉRTICE JALISCO, S.A. DE C.V.  </t>
  </si>
  <si>
    <t xml:space="preserve">MRH ELECTRIFICACIONES, S.A. DE C.V.  </t>
  </si>
  <si>
    <t xml:space="preserve">CONSTRUCCION DESARROLLO Y PROYECTOS JMR, S.A. DE C.V.  </t>
  </si>
  <si>
    <t xml:space="preserve">CONSTRUCTUR, S.A. DE C.V.  </t>
  </si>
  <si>
    <t xml:space="preserve">XAVARIN CONSTRUCTORA, S.A. DE C.V.  </t>
  </si>
  <si>
    <t xml:space="preserve">CONSTRUCCIONES Y SERVICIOS ELECTROMECÁNICOS, OBRA CIVIL Y MANTENIMIENTO, S.A. DE C.V.  </t>
  </si>
  <si>
    <t xml:space="preserve">GRUPO SM INGENIERIA Y CONTROL DE CALIDAD, S.A. DE C.V.  </t>
  </si>
  <si>
    <t xml:space="preserve">COLEGIO DE INGENIEROS CIVILES DEL ESTADO DE JALISCO A.C.  </t>
  </si>
  <si>
    <t xml:space="preserve">CONSTRUCCION, MANTENIMIENTO Y SUPERVISION LREG, S. DE R.L. DE C.V.  </t>
  </si>
  <si>
    <t xml:space="preserve">ARKICON, S.A. DE C.V.  </t>
  </si>
  <si>
    <t xml:space="preserve">URBANIZACIONES Y TRANSPORTES DIEZ, S.A. DE C.V.  </t>
  </si>
  <si>
    <t xml:space="preserve">CONSTRUCCIONES PALOZA, S.A. DE C.V.  </t>
  </si>
  <si>
    <t xml:space="preserve">CONSTRUCTORA C2A, S.A. DE C.V.  </t>
  </si>
  <si>
    <t xml:space="preserve">CONSTRUCTORA Y EDIFICADORA ROMAC, S.A. DE C.V.  </t>
  </si>
  <si>
    <t xml:space="preserve">FUTUROBRAS, S.A. DE C.V.  </t>
  </si>
  <si>
    <t xml:space="preserve">NEOINGENIERÍA Y DESARROLLOS DE OCCIDENTE, S.A. DE C.V.  </t>
  </si>
  <si>
    <t xml:space="preserve">MDG EQUIPO Y MAQUINARIA, S.A. DE C.V.  </t>
  </si>
  <si>
    <t xml:space="preserve">DESARROLLADORA GLAR, S.A. DE C.V.  </t>
  </si>
  <si>
    <t xml:space="preserve">HEMAC TELEINFORMATICA, S.A. DE C.V.  </t>
  </si>
  <si>
    <t xml:space="preserve">CONSTRUMAQ, S.A. DE C.V.  </t>
  </si>
  <si>
    <t xml:space="preserve">SALVADOR PANTOJA VACA  </t>
  </si>
  <si>
    <t xml:space="preserve">CONSTRUCTORA BASMER, S.A. DE C.V.  </t>
  </si>
  <si>
    <t xml:space="preserve">GRUPO TAUBE DE MÉXICO, S.A. DE C.V.  </t>
  </si>
  <si>
    <t xml:space="preserve">ANITSUJ, S.A. DE C.V.  </t>
  </si>
  <si>
    <t xml:space="preserve">EXPEKTA CONSTRUCCIONES, S.A. DE C.V.  </t>
  </si>
  <si>
    <t xml:space="preserve">SOFÍA CONSTRUCCIONES, PROYECTOS Y ASESORIA, S.A. DE C.V.  </t>
  </si>
  <si>
    <t xml:space="preserve">GRUPO CONSTRUCTOR FELCA, S.A. DE C.V.  </t>
  </si>
  <si>
    <t xml:space="preserve">PROYECTOS Y SISTEMAS AVIFA, S.A. DE C.V.  </t>
  </si>
  <si>
    <t xml:space="preserve">CRUZ ROJA MEXICANA IAP  </t>
  </si>
  <si>
    <t>APOYO ECONOMICO PARA LA REALIZACIÓN DE LA IX CARRERA LEONES NEGROS A FIN DE PROMOVER ACTIVIDADES DEPORTIVAS Y DE INTEGRACIÓN SOCIAL</t>
  </si>
  <si>
    <t>ORDEN DE COMPRA DE ADQUISICIONES #202501199  LICITACION PÚBLICA DE “CUBETA DE PINTURA” SIN CONCURRENCIA DEL COMITE DE ADQ. ART. 90 DEL REGLAMENTO  DE COMPRAS ENAJENACIONES Y CONTRATACION DE SERV. DEL MUN. DE ZAPOPAN JAL. CON FECHA DE FALLO 21/08/2025</t>
  </si>
  <si>
    <t>APOYO ECONÓMICO DERIVADO DEL PROGRAMA SUMEMOS POR ZAPOPAN 2025, EN EL APARTADO DE CAPACITACIÓN PARA LA IMPARTICIÓN DE LA CAPACITACIÓN FORTALECIMIENTO INSTITUCIONAL DE OSC</t>
  </si>
  <si>
    <t>APOYO ECONOMICO PARA LA REALIZACIÓN DEL 2DO ENCUENTRO DE CULTURA AUTOMOTRIZ 2025, EVENTO PARA FOMENTAR LA CULTURA  EN EL MUNICIPIO DE ZAPOPAN.</t>
  </si>
  <si>
    <t>DONATIVO ECONÓMICO DERIVADO DEL PROGRAMA ZAPOPAN TE APOYA</t>
  </si>
  <si>
    <t>APOYO ECONÓMICO DERIVADO DEL PROGRAMA SUMEMOS POR ZAPOPAN 2025 EN EL APARTADO DE CAPACITACIÓN PARA LA IMPARTICIÓN DE LA CAPACITACIÓN ESTRATEGIA DE SOCIALIZACIÓN Y SENSIBILIZACIÓN.</t>
  </si>
  <si>
    <t>ORDEN DE COMPRA DE ADQUISICIONES #202500523  LICITACION PUBLICA CORRESPONDIENTE A LA ADQUISICION DEL SERVICIO INTEGRAL DE INSUMOS ALIMENTICIOS PARA LOS COMEDORES COMUNITARIOS Y ESCOLARES DEL MUNICIPIO DE ZAPOPAN.</t>
  </si>
  <si>
    <t>PAGO POR CONCEPTO DEL COBRO DE ASIGNACIÓN DE DERECHOS DE TIANGUIS PARA EJERCER EL COMERCIO, LA COBERTURA DE ASISTENCIA MÉDICA EN LA ATENCIÓN DE ACCIDENTES O DE PATOLOGIAS AGUDAS MEDICO Y QUIRURGICAS DE AGOSTO 2025.</t>
  </si>
  <si>
    <t>PAGO DEL APOYO POR CONCEPTO DE GASTOS ADMINISTRATIVOS CORRESPONDIENTE AL MES DE SEPTIEMBRE 2025.</t>
  </si>
  <si>
    <t>PAGO POR CONCEPTO DE APOYO A LA PRODUCTIVIDAD RURAL DEL EJIDO MILPILLAS MESA DE SAN JUAN BAUTISTA, INTEGRADO POR 25 PRODUCTORES, POR LA CANTIDAD DE $170,000.00</t>
  </si>
  <si>
    <t>PAGO CORRESPONDIENTE A LAS CUOTAS DE RECUPERACION DEL MES JUNIO 2025, POR LA PRESTACION DE SERVICIOS OTORGADOS A LOS HIJOS DE LOS TRABAJADORES DEL MUNICIPIO DE ZAPOPAN.</t>
  </si>
  <si>
    <t>PAGO CORRESPONDIENTE A LAS COUTAS DE RECUPERACION DEL MES DE JULIO 2025, POR LA PRESTACION DE SERVICIOS OTORGADOS A LOS HIJOS DE LOS TRABAJADORES DEL MUNICIPIO DE ZAPOPAN.</t>
  </si>
  <si>
    <t>PAGO CORRESPONDIENTE A LAS CUOTAS DE RECUPERACION DEL MES DE NOVIEMBRE 2024, POR LA PRESTACION DE SERVICIOS OTORGADOS A LOS HIJOS DE LOS TRABAJADORES DEL MUNICIPIO DE ZAPOPAN.</t>
  </si>
  <si>
    <t>PAGO CORRESPONDIENTE A LAS COUTAS DE RECUPERACION DEL MES DE MAYO 2025, POR LA PRESTACION DE SERVICIOS OTORGADOS A LOS HIJOS DE LOS TRABAJADORES DEL MUNICIPIO DE ZAPOPAN.</t>
  </si>
  <si>
    <t>ORDEN DE COMPRA DE ADQUISICIONES #202501265  LICITACION PÚBLICA DE “RECONOCIMIENTOS Y MONEDAS CONMEMORATIVAS” SIN CONCURRENCIA DEL COMITE DE ADQ. ART. 90 DEL REGLAMENTO  DE COMPRAS ENAJENACIONES Y CONTRATACION DE SERV. DEL MUN. DE ZAPOPAN JAL. CON FECHA DE FALLO 21/AGOSTO/2025</t>
  </si>
  <si>
    <t>PAGO DEL SUBSIDIO ORDINARIO DEL MES DE OCTUBRE 2025, PARA EL SISTEMA PARA EL DESARROLLO INTEGRAL DE LA FAMILIA DEL MUNICIPIO DE ZAPOPAN , JALISCO. CON LA FACTURA DZ 959 POR LA CANTIDAD DE $26´500,000.00</t>
  </si>
  <si>
    <t>PAGO CORRESPONDIENTE A LAS CUOTAS DE RECUPERACION DEL MES DE AGOSTO 2025, POR LA PRESTACION DE SERVICIOS OTORGADOS A LOS HIJOS DE LOS TRABAJADORES DEL MUNICIPIO DE ZAPOPAN.</t>
  </si>
  <si>
    <t>APOYO A ESTANCIAS INFANTILES DEL PROGRAMA MI ESTANCIA ZAPOPAN CORRESPONDIENTE AL PERIODO DE JULIO, AGOSTO Y SEPTIEMBRE 2025</t>
  </si>
  <si>
    <t>APOYO A ESTANCIAS INFANTILES DEL PROGRAMA MI ESTANCIA ZAPOPAN CORRESPONDIENTE AL PERIODO DE JULIO Y SEPTIEMBRE 2025</t>
  </si>
  <si>
    <t>SE SOLICITA TRANSFERENCIA AL FIDEICOMISO MAESTRO DE FOMENTO ECONÓMICO PARA EL MUNICIPIO DE ZAPOPAN.</t>
  </si>
  <si>
    <t>APOYO ECONOMICO DEPORTIVO PARA CELEBRACIÓN DE PARTIDO AMISTOSO ENTRE LAS SELECCIONES NACIONALES DE FUTBOL MEXICO Y ECUADOR.</t>
  </si>
  <si>
    <t>APOYO A ESTANCIAS INFANTILES (PAGO DIRECTO) DEL PROGRAMA MI ESTANCIA ZAPOPAN CORRESPONDIENTE AL PERIODO DE JULIO, AGOSTO Y SEPTIEMBRE 2025</t>
  </si>
  <si>
    <t>APOYO A ESTANCIAS INFANTILES (PAGO DIRECTO) DEL PROGRAMA MI ESTANCIA ZAPOPAN CORRESPONDIENTE AL PERIODO DE JULIO Y SEPTIEMBRE 2025</t>
  </si>
  <si>
    <t>PAGO JUCIO CIVIL ORDINARIO CON NUMERO DE EXPEDIENTE 600/2020</t>
  </si>
  <si>
    <t>SOLICITUD DE VIATICOS PARA ASISTIR AL FORO DE GOBIERNOS LOCALES Y REGIONALES "CIUDADES CUIDADORAS, CIUDADES TRANSFORMADORAS", EL CUAL SE LLEVÓ A CABO EL 10 DE AGOSTO DE 2025, EN LA CIUDAD DE MÉXICO.</t>
  </si>
  <si>
    <t>FONDO DE MORRALLA PARA CAJEROS DE LA OFICINA RECAUDADORA NÚMERO DIEZ.</t>
  </si>
  <si>
    <t>REPOSICIÓN DE FONDO REVOLVENTE CAJA CHICA UTILIZADO PARA HACER FRENTE A LAS NECESIDADES EMERGENTES DE LA COORDINACIÓN Y LAS DIRECCIONES QUE LA CONFORMAN</t>
  </si>
  <si>
    <t>FONDO REVOLVENTE SECRETARIA DEL AYUNTAMIENTO</t>
  </si>
  <si>
    <t>GASTOS IMPREVISTO PARA EL OPERATIVO DE ROMERIA 2025.</t>
  </si>
  <si>
    <t>COMPRA DE REFACCIONES PARA ANDAMIOS NECESARIOS PARA LA PINTA DE MURALES ARTISTICOS EN DIVERSAS COLONIAS DEL MUNICIPIO DE ZAPOPAN.</t>
  </si>
  <si>
    <t>TERCER PAGO CORRESPONDIENTE A BECAS PARA ASPIRANTES A POLICIA MUNICIPAL.</t>
  </si>
  <si>
    <t>COMPRA DE ONCE  NO BREAKS PARA PROTECCIÓN DE EQUIPO DE COMPUTO .</t>
  </si>
  <si>
    <t>REPOSICION DE FONDO REVOLVENTE A NOMBRE DE OSCAR SALAZAR NAVARRO EMPLEADO NO. 24382 QUE SOLICITO CON EL SAC 12 Y OFICO 05000001/2025/UEAJT-003 POR LA CANTIDAD $25,000.00 PARA GASTOS DE LA TESORERIA Y SUS DIRECCIONES</t>
  </si>
  <si>
    <t>PAGO DE CERTIFICADO/DICTAMEN DE UNIDAD VERIFICADORA DE INSTALACIONES ELÉCTRICAS (UVIE) DEL POZO EL PRIMAVERAL, A CARGO DE LA DIRECCIÓN DE GESTIÓN INTEGRAL DEL AGUA Y DRENAJE.</t>
  </si>
  <si>
    <t>FONDO DE MORRALLA PARA CAJEROS DE LA OFICINA RECAUDADORA NÚMERO DOCE</t>
  </si>
  <si>
    <t>REPOSICION DE FONDO REVOLVENTE, FACTURAS CORRESPONDIENTES A LA DIRECCION DE ADMINISTRACIÓN</t>
  </si>
  <si>
    <t>COMPRA DE TOLDO DE 6 X 3 MTS. LONA BLANCA ANTIHONGOS, BLACKOUT, DE USO RUDO Y TUBERIA CUADRADA PTR DE 1.5 PULGADAS.</t>
  </si>
  <si>
    <t>COMPRA DE COFFE BREAK PARA LA REALIZACION DE EVENTO ENTRE LA JEFA DE GABINETE Y ENLACES DE PLANEACIÓN</t>
  </si>
  <si>
    <t>COMPRA DE UNA VARRILLA CORRUGADA DE 3/8" PARA LA DIRECCIÓN DE CEMENTERIOS.</t>
  </si>
  <si>
    <t>PAGO DE INSCRIPCIÓN PARA PARTICIPAR EN EL EVENTO BOOTCAMP PARQUES 2025, ORGANIZADO POR LA ASOCIACIÓN NACIONAL DE PARQUES Y RECREACIÓN DE MÉXICO (ANPR), EL CUAL SE LLEVARÁ A CABO LOS DÍAS 25 Y 26 DE SEPTIEMBRE DEL AÑO EN CURSO EN LA CDMX.</t>
  </si>
  <si>
    <t>COMPRA DE CANASTOS JUMBO PARA LA DIRECCIÓN DE PROTECCIÓN ANIMAL.</t>
  </si>
  <si>
    <t>ALIMIENTOS PARA EL PERSONAL OPERATIVO DE ROMERIA 2025</t>
  </si>
  <si>
    <t>FONDO DE MORRALLA PARA CAJEROS DE LA OFICINA RECAUDADORA NÚMERO ONCE.</t>
  </si>
  <si>
    <t>FONDO DE MORRALLA PARA LOS CAJEROS DE LA OFICINA RECAUDADORA NÚMERO CINCO.</t>
  </si>
  <si>
    <t>FONDO DE MORRALLA PARA MÁQUINAS DE COBRO DEL ESTACIONAMIENTO CISZ.</t>
  </si>
  <si>
    <t>FONDO DE MORRALLA PARA CAJEROS DE LA OFICINA RECAUDADORA CISZ.</t>
  </si>
  <si>
    <t>FONDO DE MORRALLA PARA CAJEROS DE LA OFICINA RECAUDADORA NÚMERO UNO.</t>
  </si>
  <si>
    <t>COMPRA DE FORMATOS AUTOMATIZADOS, PARA EL ACTA PRIMIGENIA DEL REGISTRO CIVIL.</t>
  </si>
  <si>
    <t>FONDO DE MORRALLA PARA KIOSCOS UBICADOS EN EL CISZ.</t>
  </si>
  <si>
    <t>FONDO DE MORRALLA PARA KIOSCOS EXTERNOS.</t>
  </si>
  <si>
    <t>FONDO DE MORRALLA PARA LOS CAJEROS DE LA OFICINA RECAUDADORA NÚMERO DOS.</t>
  </si>
  <si>
    <t>PAGO POR APORTACIONES VOLUNTARIAS QUE HICIERON LOS CONTRIBUYENTES AL PAGAR EL IMPUESTO PREDIAL DEL PERIODO DE AGOSTO 2025.</t>
  </si>
  <si>
    <t>PAGO POR CONCEPTO DEL COBRO A LOS CONTRIBUYENTES RELACIONADOS CON LAS ACTIVIDADES COMERCIALES Y DE PRESTACION DE SERVICIOS, QUE SE LLEVEN A CABO EN ESPACIOS ABIERTOS, UBICADOS EN EL TERRITORIO DEL MUNICIPIO DE ZAPOPAN LA ALTERNATIVA DE OBTENER LA COBERTURA DE GASTOS MEDICOS EN LA ATENCIÓN DE ACCIDENTES O DE PATOLOGIAS AGUDAS MEDICO Y QUIRURGICAS DE AGOSTO 2025.</t>
  </si>
  <si>
    <t>COMPRA DE 11 PIEZAS DE PICHANCHA DE BRONCE DE 2", CON REJILLA Y VÁLVULA DE RETENCIÓN INTEGRADA Y 20 PIEZAS DE CONEXIÓN TIPO T GALVANIZADA DE 2", QUE SE UTILIZARÁN PARA GARANTIZAR EL CORRECTO FUNCIONAMIENTO DE ASPERSIÓN CONTROLADA DE LIXIVIADOS Y ASEGURAR LA CONTINUIDAD DE LAS OPERACIONES DEL RELLENO SANITARIO PICACHOS, ADSCRITO A LA DIRECCIÓN DE ASEO PÚBLICO</t>
  </si>
  <si>
    <t>COMPRA DE SILLA DE RUEDAS PARA LA RECAUDADORA 1 PARA FACILITAR LA MOVILIDAD A PERSONAS DE LA TERCERA EDAD DURANTE PERIODO DE ALTA RECAUDACIÓN.</t>
  </si>
  <si>
    <t>PAGO DE 600 ROLLOS TERMICOS PARA LAS CAJAS SMART SAFE</t>
  </si>
  <si>
    <t>SOLICITUD DE VIÁTICOS PARA ASISTIR AL PLAN DE JUEGO PARA EL CAMBIO: AVANZANDO HACIA EL TRABAJO DECENTE A TRAVÉS DE LA COPA MUNDIAL DE LA FIFA 2026",  EL PRÓXIMO 24 DE SEPTIEMBRE DE 2025, EN  NUEVA YORK</t>
  </si>
  <si>
    <t>IMPRESIÓN DE FOTOGRAFIAS PARA EXPOSICIÓN DEL ARCHIVO GENERAL MUNICIPAL</t>
  </si>
  <si>
    <t>RPU 504220900612, PAGO DEPÓSITO EN GARANTÍA CORRESPONDIENTE AL SERVICIO EN FRANCISCO I MADERO 45.</t>
  </si>
  <si>
    <t>RPU 504250803930, PAGO DEPÓSITO EN GARANTÍA CORRESPONDIENTE AL SERVICIO EN CALZADA NORTE 105.</t>
  </si>
  <si>
    <t>PAGO POR APORTACIONES VOLUNTARIAS QUE HICIERON LOS CONTRIBUYENTES AL TRAMITAR, RENOVAR O REFRENDAR LA LICENCIA DE GIROS COMERCIALES, DEL PERIODO AGOSTO 2025.</t>
  </si>
  <si>
    <t>APOYO DEL PROGRAMA COMPENSACIÓN A LA OCUPACIÓN ZAPOPAN DEL 01 AL 30  DE SEPTIEMBRE 2025</t>
  </si>
  <si>
    <t>PAGO DE 20 MIL DIPTICOS IMPRESOS EN FRENTE Y VUELTA TAMAÑO MEDIA CARTA EN PAPEL BOND</t>
  </si>
  <si>
    <t>PAGO POR CONVENIO DE COLABORACION ENTRE EL MUNICIPIO DE ZAPOPAN Y EL S.I.A.P.A. PAGOS REALIZADOS EN RECAUDADORAS DEL AYUNTAMIENTO POR EL PERIODO QUE COMPRENDE DEL 22 AL 28 DE SEPTIEMBRE 2025.</t>
  </si>
  <si>
    <t>PAGO POR CONVENIO DE COLABORACION ENTRE EL MUNICIPIO DE ZAPOPAN Y EL S.I.A.P.A. PAGOS REALIZADOS EN KIOSKOS DEL AYUNTAMIENTO POR EL PERIODO QUE COMPRENDE DEL 22 AL 28 DE SEPTIEMBRE 2025.</t>
  </si>
  <si>
    <t>INSTALACIÓN DE SISTEMA DE AIRE ACONDICIONADO</t>
  </si>
  <si>
    <t>COMPRA DE 4 VENTILADORES Y 2 MESAS PLEGABLES</t>
  </si>
  <si>
    <t>ENTERO DE RETENCIONES FONDO IMPULSO JALISCO 5 AL MILLAR PERIODO SEPTIEMBRE 2025 (MUNICIPAL)</t>
  </si>
  <si>
    <t>COMPRA DE CARTUCHOS DE TINTA BLANCO Y NEGRO Y COLOR PARA LA IMPRESORA UBICADA EN EL DESPACHO DE LA DIRECCIÓN DE INGRESOS.</t>
  </si>
  <si>
    <t>CONSOLIDACIÓN DE VARIAS FACTURAS DE MTTO PREVENTIVO. OC #202500015  SOLICITUDES CONSOLIDADAS 6563, 6585, 6586, 6591, 6592, 6594, 6595</t>
  </si>
  <si>
    <t>CONSOLIDACIÓN DE FACTURAS DE SERVICIO  MTTO. PREVENTIVO. OC #202500211  SOLICITUDES CONSOLIDADAS 4878, 6978, 6979, 6980, 6981, 6982, 6983, 6984, 6985, 6986, 6987, 6988</t>
  </si>
  <si>
    <t>COMPRA DE VEINTICUATRO BANDERAS DE MÉXICO, LIENZO CON ASTA DE MADERA PARA DOTAR A LAS DELEGACIONES Y AGENCIAS MUNICIPALES DE LA SECRETARÍA.</t>
  </si>
  <si>
    <t>RECARGAS DE OXIGENO, ACETILENO, GAS ARGON Y CO2, ASI COMO SOLDADURA Y/O MICROALAMBRE PARA SOLDAR, CORRESPONDIENTE AL MES DE OCTUBRE</t>
  </si>
  <si>
    <t>TRANSFERENCIA Y AMORTIZACION CORRESPONDIENTE AL MES DE OCTUBRE DEL 2025, POR CAPITAL E INTERESES DEL CREDITO SIMPLE CONTRATADO CON BBVA</t>
  </si>
  <si>
    <t>CONSOLIDACIÓN DE VARIAS FACTURAS DE MTTO PREVENTIVO Y CORRECTIVO. OC #202500108  SOLICITUDES CONSOLIDADAS 6462, 6464, 6467</t>
  </si>
  <si>
    <t>SOLICITUD DE VIÁTICOS A GRAND PRAIRE, TEXAS. E.E. U.U. PARA QUE EL OFICIAL CÉSAR SOLÍS GRANADOS, PILOTO AVIADOR PERTENECIENTE AL ESCUADRÓN AÉREO, ASISTA AL SEGUNDO CURSO RECURRENTE H125 QUE SE LLEVARÁ A CABO DEL 20 AL 23 DE OCTUBRE DE 2025</t>
  </si>
  <si>
    <t>REPOSICIÓN DE FONDO REVOLVENTE # 1.</t>
  </si>
  <si>
    <t>CONSOLIDACIÓN DE VARIAS FACTURAS DE MTTO. PREVENTIVO A TORRES DE ENFRIAMIENTO. OC #202501068  SOLICITUDES CONSOLIDADAS 6850, 6851, 6852</t>
  </si>
  <si>
    <t>CONSOLIDACIÓN DE VARIAS FACTURAS DE MTTO PREVENTIVO. OC #202500136  SOLICITUDES CONSOLIDADAS 6664, 6665, 6666, 6668, 6669</t>
  </si>
  <si>
    <t>CONSOLIDACIÓN DE VARIAS FACTURAS DE COMBUSTIBLE. OC #202500765    SOLICITUDES CONSOLIDADAS 6727, 6728, 6729, 6730, 6731, 6732, 6733</t>
  </si>
  <si>
    <t>CONSOLIDACIÓN DE VARIAS FACTURAS DE COMBUSTIBLE. OC #202500765    SOLICITUDES CONSOLIDADAS 6735, 6736, 6737, 6738, 6739</t>
  </si>
  <si>
    <t>CONSOLIDACIÓN DE VARIAS FACTURAS DE COMBUSTIBLE. OC #202500765    SOLICITUDES CONSOLIDADAS 6741, 6742, 6743, 6744, 6745</t>
  </si>
  <si>
    <t>CONSOLIDACIÓN DE VARIAS FACTURAS DE COMBUSTIBLE. OC #202500765    SOLICITUDES CONSOLIDADAS 6754, 6756, 6757, 6758, 6759, 6760, 6761</t>
  </si>
  <si>
    <t>PAGO DE EXTENCIONES Y MULTICONTACTOS</t>
  </si>
  <si>
    <t>PAGO DE BECA CORRESPONDIENTE AL MES DE SEPTIEMBRE DE 2025, INTEGRANTE DEL CORO MUNICIPAL DE ZAPOPAN</t>
  </si>
  <si>
    <t>PAGO DE BECA CORRESPONDIENTE AL MES DE SEPTIEMBRE DE 2025, INTEGRANTE DE LA ORQUESTA SINFONICA JUVENIL DE ZAPOPAN</t>
  </si>
  <si>
    <t>PAGO POR CONVENIO DE COLABORACION ENTRE EL MUNICIPIO DE ZAPOPAN Y EL S.I.A.P.A. PAGOS REALIZADOS EN RECAUDADORAS DEL AYUNTAMIENTO POR EL PERIODO QUE COMPRENDE DEL 29 DE SEPTIEMBRE AL 05 DE OCTUBRE DEL 2025.</t>
  </si>
  <si>
    <t>PAGO POR CONVENIO DE COLABORACION ENTRE EL MUNICIPIO DE ZAPOPAN Y EL S.I.A.P.A. PAGOS REALIZADOS EN KIOSKOS DEL AYUNTAMIENTO POR EL PERIODO QUE COMPRENDE DEL 29 DE SEPTIEMBRE AL 05 DE OCTUBRE DEL 2025.</t>
  </si>
  <si>
    <t>REPOSICION DE FONDO REVOLVENTE DE LA COORDINACION GENERAL DE CONSTRUCCIÓN DE COMUNIDAD</t>
  </si>
  <si>
    <t>PAGO DE BECA CORRESPONDIENTE AL MES DE SEPTIEMBRE DE 2025, INTEGRANTE DEL TALLER DE TEATRO ZAPOPAN.</t>
  </si>
  <si>
    <t>REPOSICIÓN DE FONDO REVOLVENTE DE LA CGAIG, FACTURAS CORRESPONDIENTES A LA DIRECCION DE ADMINISTRACIÓN</t>
  </si>
  <si>
    <t>APOYO DEL PROGRAMA COMPENSACIÓN A LA OCUPACIÓN ZAPOPAN DEL 01 AL 31 DE AGOSTO 2025.</t>
  </si>
  <si>
    <t>REPOSICIÓN FONDO REVOLVENTE PPD CORRESPONDIENTE A LA DIRECCIÓN DE RECURSOS HUMANOS.</t>
  </si>
  <si>
    <t>APOYO ECONOMICO POR AFECTACIONES A CONSECUENCIA DE LA LLUVIA EN LA ZONA NORTE DEL MUNICIPIO DE ZAPOPAN EL DIA 29 DE SEPTIEMBRE 2025</t>
  </si>
  <si>
    <t>IMPRESIÓN DE FOTOGRAFÍAS PARA EXPOSICIÓN DEL ARCHIVO GENERAL MUNICIPAL</t>
  </si>
  <si>
    <t>COMISION DE TRABAJO A EL MUNICIPIO DE ACATLAN DE JUAREZ</t>
  </si>
  <si>
    <t>APOYO ECONOMICO POR AFECTACIONES A COMERCIOS Y UNIDADES DE NEGOCIO A CONSECUENCIA DE LA LLUVIA EN LA ZONA NORTE DEL MUNICIPIO DE ZAPOPAN EL DIA 29 DE SEPTIEMBRE 2025</t>
  </si>
  <si>
    <t>APOYO ECONOMICO POR AFECTACIONES A COMERCIO Y UNIDADES DE NEGOCIO A CONSECUENCIA DE LA LLUVIA EN LA ZONA NORTE DEL MUNICIPIO DE ZAPOPAN EL DIA 29 DE SEPTIEMBRE 2025</t>
  </si>
  <si>
    <t>PROGRAMA "ZAPOPAN TE ACOMPAÑA" APOYO A MUJERES VIUDAS</t>
  </si>
  <si>
    <t>CONSOLIDACION DE VARIAS FACTURAS DE COMEDORES OC #202500523    SOLICITUDES CONSOLIDADAS 621, 623, 624, 626</t>
  </si>
  <si>
    <t>CONSOLIDACION DE VARIAS FACTURAS DE MTTO PREVENTIVO. OC #202500127  SOLICITUDES CONSOLIDADAS 6689, 6690, 6691, 6692</t>
  </si>
  <si>
    <t>COMPRA DE 1 PIEZA BAUMANÓMETRO, MEDIDOR DE PRESIÓN ARTERIAL DIGITAL Y AUTOMÁTICO DE USO EN BRAZO CON MÉTODO DE INFLADO SILENCIOSO, 1 PIEZA ESTETOSCOPIO DE USO GENERAL, 2 PIEZAS OXÍMETRO DE DEDO, 1 CAJA GUANTE ESTÉRIL, 5 PIEZAS BOTIQUÍN DE PRIMEROS AUXILIOS ESTUCHE DE PLÁSTICO TRANSPARENTE CON MATERIALES Y SUMINISTROS MÉDICOS, PARA LA COORDINACIÓN GENERAL DE SERVICIOS MUNICIPALES.</t>
  </si>
  <si>
    <t>CONSOLIDACION DE VARIAS FACTURAS DE MTTO PREVENTIVO Y CORRECTIVO. OC #202500022  SOLICITUDES CONSOLIDADAS 6114, 6694, 6696</t>
  </si>
  <si>
    <t>CONSOLIDACION DE VARIAS FACTURAS DE MTTO PREVENTIVO. OC #202500188  SOLICITUDES CONSOLIDADAS 6789, 6786, 6785</t>
  </si>
  <si>
    <t>CONSOLIDACIÓN DE VARIAS FACTURAS DE COMBUSTIBLE. OC #202500765    SOLICITUDES CONSOLIDADAS 6965, 6966, 6967, 6968, 6969, 6970, 6971, 6972, 7033, 7034, 7036</t>
  </si>
  <si>
    <t>CONSOLIDACIÓN DE VARIAS FACTURAS DE COMBUSTIBLE. OC #202500765    SOLICITUDES CONSOLIDADAS 6927, 6928, 6929, 6930, 6931, 6932, 7016, 7018</t>
  </si>
  <si>
    <t>CONSOLIDACIÓN DE VARIAS FACTURAS DE COMBUSTIBLE. OC #202500765    SOLICITUDES CONSOLIDADAS 7025, 7026, 7028, 6945, 6946, 6947, 6949, 6950, 6951, 6952, 6953</t>
  </si>
  <si>
    <t>CONSOLIDACIÓN DE VARIAS FACTURAS DE COMBUSTIBLE. OC #202500765    SOLICITUDES CONSOLIDADAS 6939, 6940, 6941, 6942, 6943, 6944, 7022</t>
  </si>
  <si>
    <t>REPOSICION DE FONDO REVOLVENTE ASIGNADO A SECRETARIA PARTICULAR Y SUS ÁREAS</t>
  </si>
  <si>
    <t>PAGO DE 18 BOTIQUINES</t>
  </si>
  <si>
    <t>FONDO REVOLVENTE DE LA SECRETARÍA DEL AYUNTAMIENTO</t>
  </si>
  <si>
    <t>CONSOLIDACION DE VARIAS FACTURAS, COMEDORES OC #202500523   SOLICITUDES CONSOLIDADAS 617, 618, 619, 625</t>
  </si>
  <si>
    <t>CONSOLIDACIÓN DE VARIAS FACTURAS DE MTTO PREVENTIVO. OC #202500088  SOLICITUDES CONSOLIDADAS 7116, 7117, 7118, 7119, 7120, 7121, 7122, 7123, 7124</t>
  </si>
  <si>
    <t>CONSOLIDACIÓN DE VARIAS FACTURAS DE SUMINISTRO DE LLANTAS. CO #202500833   SOLICITUDES CONSOLIDADAS 6900, 6902, 6903</t>
  </si>
  <si>
    <t>CONSOLIDACIÓN DE VARIAS FACTURAS DE SUMINISTRO DE LLANTAS. CO #202501046  SOLICITUDES CONSOLIDADAS 6997, 6993, 6975</t>
  </si>
  <si>
    <t>CONSOLIDACION DE VARIAS FACTURAS DE  MTTO PREVENTIVO Y CORRECTIVO. OC # 202500111   SOLICITUDES CONSOLIDADAS 6886, 6893, 6840, 6885</t>
  </si>
  <si>
    <t>CONSOLIDACIÓN DE VARIAS FACTURAS DE MTTO PREVENTIVO. OC #202500082  SOLICITUDES CONSOLIDADAS 7212, 7213, 7214, 7215, 7216</t>
  </si>
  <si>
    <t>GTO A COMPROBAR POR VIAJE A LA CD. DE MÉXICO EL 17 DE OCTUBRE 2025, PARA JORGE LUIS PEREZ MEZA, EMPLEADO 35110. PARA ENTREGAR DOCUMENTOS EN LA AUDITORIA SUPERIOR DE LA FEDERACIÓN (ASF) EN ATENCIÓN A LA AUDITORIA NÚM 1236.</t>
  </si>
  <si>
    <t>COMPRA DE 90 PIEZAS DE BUJÍAS Y 90 PIEZAS DE FILTROS DE AIRE PARA PLACAS COMPACTADORAS, MISMAS QUE SERÁN UTILIZADOS POR EL PERSONAL OPERATIVO DE LA DIRECCIÓN DE PAVIMENTOS PARA COMPACTAR LAS MEZCLAS ASFÁLTICAS.</t>
  </si>
  <si>
    <t>CONSOLIDACION DE VARIAS FACTURAS, DICTAMINACION E INTERVENCION DEL ARBOLADO MUNICIPAL OC #202500680  SOLICITUDES CONSOLIDADAS 6676, 6680, 6781</t>
  </si>
  <si>
    <t>PAGO DE RENDIMIENTOS FINANCIEROS DERIVADO DEL PAGO DE ANTICIPO DEL 50% POR LA ADQUISICIÓN DEL HELICÓPTERO, POR CAMBIO DE FUENTE DE FINANCIEMIENTO DE FORTAMUN A MUNICIPAL</t>
  </si>
  <si>
    <t>RPU 444250904105, PAGO DEPÓSITO EN GARANTÍA CORRESPONDIENTE AL SERVICIO EN CLAVEL 58.</t>
  </si>
  <si>
    <t>COMPRA DE LICENCIA MI ADMIN XML,  PLATAFORMA PARA GENERAR TODA LA INFORMACION CONTABLE FISCAL Y FINANCIERA</t>
  </si>
  <si>
    <t>COMPRA DE 1 PIEZA DE MEDIDOR TIPO PROPELA DE 2 1/2". PARA REALIZAR LA VERIFICACIÓN DE CONSUMO DE AGUA DEL EDIFICIO CISZ.</t>
  </si>
  <si>
    <t>CONSOLIDACIÓN DE VARIAS FACTURAS DE MTTO PREVENTIVO Y CORRECTIVO. OC #202511911  SOLICITUDES CONSOLIDADAS 6873, 6874, 6875, 6876, 6877, 6878, 6879, 6905</t>
  </si>
  <si>
    <t>PAGO DE LOS IMPUESTOS RETENIDOS DE SUELDOS Y SALARIOS DE SEPTIEMBRE DE 2025</t>
  </si>
  <si>
    <t>PAGO DE LOS IMPUESTOS RETENIDOS DE ARRENDAMIENTO, HONORARIOS Y RESICO DE SEPTIEMBRE DE 2025</t>
  </si>
  <si>
    <t>PAGO POR CONVENIO DE COLABORACIÓN ENTRE EL MUNICIPIO DE ZAPOPAN Y EL S.I.A.P.A. PAGOS REALIZADOS EN RECAUDADORAS DEL AYUNTAMIENTO POR EL PERIODO DEL 06 AL 12 DE OCTUBRE 2025</t>
  </si>
  <si>
    <t>PAGO POR CONVENIO DE COLABORACIÓN ENTRE EL MUNICIPIO DE ZAPOPAN Y EL S.I.A.P.A. PAGOS REALIZADOS EN KIOSCOS DEL AYUNTAMIENTO POR EL PERIODO DEL 06 AL 12 DE OCTUBRE 2025</t>
  </si>
  <si>
    <t>REPOSICION DE FONDO REVOLVENTE DE LA COORDINACION GENERAL DE ADMINISTRACION E INNOVACION GUBERNAMENTAL.</t>
  </si>
  <si>
    <t>CONSOLIDACIÓN DE VARIAS FACTURAS DE MTTO PREVENTIVO. OC #202500088  SOLICITUDES CONSOLIDADAS 7335, 7336, 7337, 7338, 7339</t>
  </si>
  <si>
    <t>CONSOLIDACIÓN DE VARIAS FACTURAS DE MTTO PREVENTIVO. OC #202500181  SOLICITUDES CONSOLIDADAS 7328, 7329, 7330, 7331, 7332</t>
  </si>
  <si>
    <t>CONSOLIDACION DE VARIAS FACTURAS DE  MTTO PREVENTIVO Y CORRECTIVO. OC # 202500030  SOLICITUDES CONSOLIDADAS 7041, 7078, 7080, 7084</t>
  </si>
  <si>
    <t>CONSOLIDACIÓN DE VARIAS FACTURAS DE REFACCIONES. OC #202501049  SOLICITUDES CONSOLIDADAS 7040, 7047, 7048, 7189, 7203</t>
  </si>
  <si>
    <t>COMPLEMENTO DE ALUMBRADO PÚBLICO DEL MES DE SEPTIEMBRE Y ANTICIPO DE ALUMBRADO PÚBLICO DEL MES DE OCTUBRE DEL 2025</t>
  </si>
  <si>
    <t>PAGO RPA 31/2025</t>
  </si>
  <si>
    <t>CONSOLIDACIÓN DE VARIAS FACTURAS DE MTTO PREVENTIVO. OC #202500136  SOLICITUDES CONSOLIDADAS 7101, 7102, 7103, 7104, 7105</t>
  </si>
  <si>
    <t>CONSOLIDACION DE VARIAS FACTURAS DE  MTTO PREVENTIVO Y CORRECTIVO. OC #202500033  SOLICITUDES CONSOLIDADAS 7042, 7043, 7045</t>
  </si>
  <si>
    <t>RPU 506230307955, PAGO DEPÓSITO EN GARANTÍA CORRESPONDIENTE AL SERVICIO EN JOSÉ PARRES ARIAS 687.</t>
  </si>
  <si>
    <t>CONSOLIDACION DE VARIAS FACTURAS DE MTTO PREVENTIVO. OC #202500795  SOLICITUDES CONSOLIDADAS 7466, 7467, 7468, 7469</t>
  </si>
  <si>
    <t>CONSOLIDACION DE VARIAS FACTURAS DE MTTO PREVENTIVO. OC #202500189  SOLICITUDES CONSOLIDADAS 7196, 7199, 7197</t>
  </si>
  <si>
    <t>PAGO RPA 35/2025</t>
  </si>
  <si>
    <t>PAGO RPA 29/2025</t>
  </si>
  <si>
    <t>CONSOLIDACION DE VARIAS FACTURAS, ACEITES Y LUBRICANTES OC #202500012  SOLICITUDES CONSOLIDADAS 7071, 7072, 7209</t>
  </si>
  <si>
    <t>PAGO RPA 37/2025</t>
  </si>
  <si>
    <t>COMPRA DE 140 PIEZAS DE CINTA DELIMITADORA CON LA LEYENDA " PROHIBIDO EL PASO" PARA LA DIRECCIÓN DE TIANGUIS Y COMERCIO EN ESPACIOS ABIERTOS.</t>
  </si>
  <si>
    <t>OPERATIVO DÍA DE MUERTOS 2025.</t>
  </si>
  <si>
    <t>COMPRA DE PAPELERÍA PARA LA CONSULTA PÚBLICA DEL PROGRAMA MUNICIPAL DE DESARROLLO URBANO DEL MUNICIPIO</t>
  </si>
  <si>
    <t>PAGO POR CONVENIO DE COLABORACION ENTRE EL MUNICIPIO DE ZAPOPAN Y EL S.I.A.P.A. PAGOS REALIZADOS EN RECAUDADORAS DEL AYUNTAMIENTO POR EL PERIODO QUE COMPRENDE DEL 13 AL 19 DE OCTUBRE DEL 2025.</t>
  </si>
  <si>
    <t>PAGO POR CONVENIO DE COLABORACION ENTRE EL MUNICIPIO DE ZAPOPAN Y EL S.I.A.P.A. PAGOS REALIZADOS EN KIOSKOS DEL AYUNTAMIENTO POR EL PERIODO QUE COMPRENDE DEL 13 AL 19 DE OCTUBRE DEL 2025.</t>
  </si>
  <si>
    <t>CONSOLIDACIÓN DE VARIAS FACTURAS DE MTTO PREVENTIVO. OC #202500211  SOLICITUDES CONSOLIDADAS 7696, 7697, 7698, 7699, 7700, 7701, 7702, 7703</t>
  </si>
  <si>
    <t>CONSOLIDACIÓN DE VARIAS FACTURAS DE MTTO PREVENTIVO. OC #202500795  SOLICITUDES CONSOLIDADAS 7470, 7471, 7472</t>
  </si>
  <si>
    <t>CONSOLIDACIÓN DE VARIAS FACTURAS DE MTTO PREVENTIVO. OC #202500136  SOLICITUDES CONSOLIDADAS 7217, 7303, 7304, 7305</t>
  </si>
  <si>
    <t>COMPRA DE SEÑALETICA PARA DIFERENTES CENTROS DE RECAUDACIÓN, RECAUDADORAS MOVILES Y AUTO PAGOS PARA LA TEMPORADA DE ALTA RECAUDACIÓN 2026</t>
  </si>
  <si>
    <t>CONSOLIDACIÓN DE VARIAS FACTURAS DE SINIESTROS. OC #202501380  SOLICITUDES CONSOLIDADAS 7618, 7619, 7620, 7621, 7622, 7623, 7624, 7625, 7626, 7694</t>
  </si>
  <si>
    <t>CONSOLIDACIÓN DE VARIAS FACTURAS DE COMBUSTIBLE. OC #202500765   SOLICITUDES CONSOLIDADAS 7159, 7160, 7161, 7162, 7279, 7280, 7281, 7282, 7283, 7284, 7285, 7286</t>
  </si>
  <si>
    <t>CONSOLIDACIÓN DE VARIAS FACTURAS DE COMBUSTIBLE. OC #202500765   SOLICITUDES CONSOLIDADAS 7147, 7148, 7149, 7255, 7256, 7257, 7259, 7260, 7261, 7262</t>
  </si>
  <si>
    <t>CONSOLIDACIÓN DE VARIAS FACTURAS DE COMBUSTIBLE. OC #202500765   SOLICITUDES CONSOLIDADAS 7140, 7141, 7142, 7143, 7243, 7244, 7245, 7246, 7247, 7248</t>
  </si>
  <si>
    <t>CONSOLIDACIÓN DE VARIAS FACTURAS DE COMBUSTIBLE. OC #202500765   SOLICITUDES CONSOLIDADAS 7150, 7151, 7152, 7153, 7154, 7263, 7264, 7265, 7266, 7267, 7268, 7269, 7270</t>
  </si>
  <si>
    <t>CONSOLIDACIÓN DE VARIAS FACTURAS DE COMBUSTIBLE. OC #202500765   SOLICITUDES CONSOLIDADAS 6933, 6934, 6935, 6936, 6937, 6938, 7019, 7021, 7144, 7145, 7146, 7249, 7250, 7251, 7252, 7253, 7254</t>
  </si>
  <si>
    <t>CONSOLIDACIÓN DE VARIAS FACTURAS DE COMBUSTIBLE. OC #202500765   SOLICITUDES CONSOLIDADAS 6919, 6920, 6921, 6922, 6923, 6924, 6925, 6926, 7013, 7014, 7015, 7135, 7136, 7137, 7138, 7139, 7235, 7236, 7237, 7238, 7239, 7240, 7241, 7242</t>
  </si>
  <si>
    <t>CONSOLIDACIÓN DE VARIAS FACTURAS DE COMBUSTIBLE. OC #202500765   SOLICITUDES CONSOLIDADAS 6954, 6955, 6956, 6957, 6959, 6960, 6961, 6962, 6963, 7029, 7030, 7032, 7155, 7156, 7157, 7158, 7271, 7272, 7273, 7274, 7275, 7276, 7277, 7278</t>
  </si>
  <si>
    <t>CONSOLIDACIÓN DE VARIAS FACTURAS DE SERVICIO DE GRUAS. OC #202500654  SOLICITUDES CONSOLIDADAS 5606, 5608, 5609, 5610, 5611, 5612, 5613, 5614, 5615, 5616, 5617, 5618, 5619, 5620, 5621, 5622, 5623, 5624, 5625, 5626, 5627, 5628, 5629, 5630, 5631, 5633, 5634</t>
  </si>
  <si>
    <t>CONSOLIDACIÓN DE VARIAS FACTURAS DE SERVICIO DE GRUAS. OC #202500654  SOLICITUDES CONSOLIDADAS 5636, 5637, 5638, 5640, 5641, 5644, 5645, 5646, 5647, 5648, 5649, 5650, 5651, 5652, 5653, 5654, 5655, 5656, 5657, 5658, 5659, 5660, 5661, 7363, 7364, 7367, 7368</t>
  </si>
  <si>
    <t>INSTALACIÓN DE CONTROL DE ACCESO EN CABINA DE SONIDO DEL ÁREA DE CABILDO, INCLUYE LECTORA, CHAPA MAGNÉTICA, BOTÓN DE SALIDA Y TODO LO NECESARIO PARA SU CORRECTO FUNCIONAMIENTO.</t>
  </si>
  <si>
    <t>CONSOLIDACION DE VARIAS FACTURAS DE MTTO PREVENTIVO. OC #202500188  SOLICITUDES CONSOLIDADAS 7190, 7194, 7193, 7195</t>
  </si>
  <si>
    <t>CONSOLIDACIÓN DE VARIAS FACTURAS DE MTTO PREVENTIVO Y CORRECTIVO. OC #202500033  SOLICITUDES CONSOLIDADAS 7374, 7377, 7381, 7382, 7424, 7378, 7419, 7380, 7425, 7375, 7417, 7379, 7420, 7423, 7416, 7418</t>
  </si>
  <si>
    <t>CONSOLIDACIÓN DE VARIAS FACTURAS DE COMBUSTIBLE. OC #202500765  SOLICITUDES CONSOLIDADAS 7577, 7578, 7579, 7580, 7581, 7582, 7583</t>
  </si>
  <si>
    <t>CONSOLIDACIÓN DE VARIAS FACTURAS DE COMBUSTIBLE. OC #202500765  SOLICITUDES CONSOLIDADAS 7584, 7585, 7586, 7587, 7588, 7589, 7590</t>
  </si>
  <si>
    <t>CONSOLIDACIÓN DE VARIAS FACTURAS DE COMBUSTIBLE. OC #202500765  SOLICITUDES CONSOLIDADAS 7591, 7592, 7593, 7594, 7595, 7596, 7597, 7598, 7599</t>
  </si>
  <si>
    <t>CONSOLIDACIÓN DE VARIAS FACTURAS DE COMBUSTIBLE. OC #202500765  SOLICITUDES CONSOLIDADAS 7561, 7562, 7563, 7564, 7565, 7566, 7567</t>
  </si>
  <si>
    <t>CONSOLIDACIÓN DE VARIAS FACTURAS DE COMBUSTIBLE. OC #202500765  SOLICITUDES CONSOLIDADAS 7568, 7569, 7570, 7571, 7572, 7573, 7574, 7575, 7576</t>
  </si>
  <si>
    <t>COMPRA DE FORMATOS PARA LOS FOROS DE CONSULTA PÚBLICA PARA LA ACTUALIZACIÓN DEL PROGRAMA MUNICIPAL DE DESARROLLO URBANO</t>
  </si>
  <si>
    <t>CREACIÓN DE AUDIO LIBRO "IR Y VENIR"</t>
  </si>
  <si>
    <t>PAGO POR APORTACIONES VOLUNTARIAS QUE HICIERON LOS CONTRIBUYENTES AL PAGAR EL IMPUESTO PREDIAL DEL PERIODO DE SEPTIEMBRE 2025.</t>
  </si>
  <si>
    <t>PAGO POR CONCEPTO DEL COBRO A LOS CONTRIBUYENTES RELACIONADOS CON LAS ACTIVIDADES COMERCIALES QUE SE REALIZAN EN MERCADOS MUNICIPALES, ASI COMO A LAS PERSONAS ADICIONALES QUE APOYEN EN LA REALIZACION DE ESAS ACTIVIDADES, LA COBERTURA DE GASTOS MEDICOS EN LA ATENCIÓN DE ACCIDENTES O DE PATOLOGIAS AGUDAS MEDICO Y QUIRURGICAS DE SEPTIEMBRE 2025.</t>
  </si>
  <si>
    <t>CONSOLIDACIÓN DE VARIAS FACTURAS DE MTTO PREVENTIVO. OC #202500203  SOLICITUDES CONSOLIDADAS 7431, 7434, 7435, 7436, 7437, 7438</t>
  </si>
  <si>
    <t>CONSOLIDACIÓN DE VARIAS FACTURAS DE COMBUSTIBLE. OC #202500765    SOLICITUDES CONSOLIDADAS 7604, 7605, 7608, 7609, 7610, 7611, 7614, 7615</t>
  </si>
  <si>
    <t>CONSOLIDACIÓN DE VARIAS FACTURAS DE COMBUSTIBLE. OC #202500765    SOLICITUDES CONSOLIDADAS 7600, 7601, 7602, 7603, 7606, 7607, 7612, 7613, 7616</t>
  </si>
  <si>
    <t>PAGO POR CONCEPTO DEL COBRO A LOS CONTRIBUYENTES RELACIONADOS CON LAS ACTIVIDADES COMERCIALES Y DE PRESTACION DE SERVICIOS, QUE SE LLEVEN A CABO EN ESPACIOS ABIERTOS, UBICADOS EN EL TERRITORIO DEL MUNICIPIO DE ZAPOPAN LA ALTERNATIVA DE OBTENER LA COBERTURA DE GASTOS MEDICOS EN LA ATENCIÓN DE ACCIDENTES O DE PATOLOGIAS AGUDAS MEDICO Y QUIRURGICAS DE SEPTIEMBRE 2025.</t>
  </si>
  <si>
    <t>ENTEROS DE RETENCIÓN 2 AL MILLAR, CORRESPONDIENTE AL PERIODO DEL MES DE SEPTIEMBRE DE 2025.</t>
  </si>
  <si>
    <t>ENTEROS DE RETENCIÓN 2 AL MILLAR, CORRESPONDIENTE AL PERIODO DEL MES DE SEPTIEMBRE DE 2025, RECURSOS FAISM.</t>
  </si>
  <si>
    <t>PAGO POR CONVENIO DE COLABORACION ENTRE EL MUNICIPIO DE ZAPOPAN Y EL S.I.A.P.A. PAGOS REALIZADOS EN RECAUDADORAS DEL AYUNTAMIENTO POR EL PERIODO QUE COMPRENDE DEL 20 AL 26 DE OCTUBRE DEL 2025.</t>
  </si>
  <si>
    <t>PAGO MULTA MUNICIPIO 44-672500016789</t>
  </si>
  <si>
    <t>PAGO POR CONVENIO DE COLABORACION ENTRE EL MUNICIPIO DE ZAPOPAN Y EL S.I.A.P.A. PAGOS REALIZADOS EN KIOSKOS DEL AYUNTAMIENTO POR EL PERIODO QUE COMPRENDE DEL 20 AL 26 D EOCTUBRE DEL 2025.</t>
  </si>
  <si>
    <t>CONSOLIDACIÓN DE VARIAS FACTURAS DE MTTO PREVENTIVO Y CORRECTIVO. OC #202500033  SOLICITUDES CONSOLIDADAS 7554, 7548, 7555, 7421, 7545, 7550, 7551, 7547, 7549, 7629, 7630</t>
  </si>
  <si>
    <t>CONSOLIDACIÓN DE VARIAS FACTURAS DE MTTO PREVENTIVO Y CORRECTIVO. OC #202500029  SOLICITUDES CONSOLIDADAS 7553, 7558, 7712, 7537, 7539</t>
  </si>
  <si>
    <t>CONSOLIDACIÓN DE VARIAS FACTURAS DE MTTO PREVENTIVO. OC #202500088  SOLICITUDES CONSOLIDADAS 7904, 7905, 7906, 7907, 7908</t>
  </si>
  <si>
    <t>CONSOLIDACIÓN DE VARIAS FACTURAS DE MTTO PREVENTIVO. OC #202500204  SOLICITUDES CONSOLIDADAS 7409, 7410, 7411, 7412, 7413, 7750, 7751</t>
  </si>
  <si>
    <t>CONSOLIDACIÓN DE VARIAS FACTURAS DE MTTO PREVENTIVO Y CORRECTIVO. OC #202500033  SOLICITUDES CONSOLIDADAS 7729, 7738, 7730, 7727, 7735, 7736, 7737, 7728, 7731, 7733</t>
  </si>
  <si>
    <t>CONSOLIDACIÓN DE VARIAS FACTURAS DE PUBLICIDAD. OC #202500059  SOLICITUDES CONSOLIDADAS 7398, 7867, 7869, 7870</t>
  </si>
  <si>
    <t>REINTEGRO DE RECURSO NO EJERCIDO DEL PERSONAL OPERATIVO DE LA COMISARÍA GENERAL DE SEGURIDAD PÚBLICA CORRESPONDIENTE AL PERIODO OCTUBRE 2025 DEL PROGRAMA POLICÍA METROPOLITANA 2025.</t>
  </si>
  <si>
    <t>CONSOLIDACIÓN DE VARIAS FACTURAS DE MTTO PREVENTIVO Y CORRECTIVO. OC #202500030  SOLICITUDES CONSOLIDADAS 7633, 7634, 7635, 7636, 7637, 7642, 7704, 7705</t>
  </si>
  <si>
    <t>CONSOLIDACIÓN DE VARIAS FACTURAS DE MTTO PREVENTIVO. OC #202500088  SOLICITUDES CONSOLIDADAS 7911, 7909, 7910, 7912, 7913</t>
  </si>
  <si>
    <t>CONSOLIDACIÓN DE VARIAS FACTURAS DE MTTO PREVENTIVO. OC #202500246  SOLICITUDES CONSOLIDADAS 7915, 7916, 7917, 7914</t>
  </si>
  <si>
    <t>ORDEN DE COMPRA DE ADQUISICIONES #202501156  LICITACION PUBLICA DE “MEDICAMENTOS Y PRODUCTOS FARMACEUTICOS” SIN CONCURRENCIA DEL COMITÉ DE ADQUISICIONES DE ACUERDO AL ARTICULO 90 DEL REGLAMENTO DE COMPRAS ENAJENACION Y CONTRATACION DE SERVICIOS DEL MUNICIPIO DE ZAPOPAN, JALISCO. DE CONFORMIDAD AL FALLO EMITIDO EL 25 DE JULIO DE 2025.</t>
  </si>
  <si>
    <t>ORDEN DE COMPRA DE ADQUISICIONES #202500901  LICITACION PÚBLICA DE “PROYECTO BIBLIOTECA AMBULANTE DE LA COLMENA SAN JUAN DE OCOTAN” SIN CONCURRENCIA DEL COMITE DE ADQ. ART. 90 DEL REGLAMENTO  DE COMPRAS ENAJENACIONES Y CONTRATACION DE SERV. DEL MUN. DE ZAPOPAN JAL. CON FECHA DE FALLO 11/JUNIO/2025</t>
  </si>
  <si>
    <t>ORDEN DE COMPRA DE ADQUISICIONES #202500984  LICITACION PÚBLICA DE “PAPELERÍA” SIN CONCURRENCIA DEL COMITE DE ADQ. ART. 90 DEL REGLAMENTO  DE COMPRAS ENAJENACIONES Y CONTRATACION DE SERV. DEL MUN. DE ZAPOPAN JAL. CON FECHA DE FALLO 10/07/2025.</t>
  </si>
  <si>
    <t>ORDEN DE COMPRA DE ADQUISICIONES #202501155  LICITACION PUBLICA DE “MEDICAMENTOS Y PRODUCTOS FARMACEUTICOS” SIN CONCURRENCIA DEL COMITÉ DE ADQUISICIONES DE ACUERDO AL ARTICULO 90 DEL REGLAMENTO DE COMPRAS ENAJENACION Y CONTRATACION DE SERVICIOS DEL MUNICIPIO DE ZAPOPAN, JALISCO. DE CONFORMIDAD AL FALLO EMITIDO EL 25 DE JULIO DE 2025.</t>
  </si>
  <si>
    <t>ORDEN DE COMPRA DE ADQUISICIONES #202501075  LICITACIÓN PÚBLICA DE “COMPRA DE PARRILLA ELECTRICA.” SIN CONCURRENCIA DEL COMITÉ DE ADQ. ART. 90 DEL REGLAMENTO DE COMPRAS ENAJENACIONES Y CONTRATACIÓN DE SERV. DEL MUN. DE ZAP. JAL. FALLO EMITIDO EL 28/07/2025.</t>
  </si>
  <si>
    <t>ORDEN DE COMPRA DE ADQUISICIONES #202500938  LICITACIÓN PÚBLICA CORRESPONDIENTE A LA ADQUISICIÓN DE SERVICIO DE ARRENDAMIENTO DE EQUIPO HIDRONEUMATICO</t>
  </si>
  <si>
    <t>ORDEN DE COMPRA DE ADQUISICIONES #202500929  LICITACION PÚBLICA DE “BATERIA PORTATIL” SIN CONCURRENCIA DEL COMITE DE ADQ. ART. 90 DEL REGLAMENTO  DE COMPRAS ENAJENACIONES Y CONTRATACION DE SERV. DEL MUN. DE ZAPOPAN JAL. CON FECHA DE FALLO 30/06/2025</t>
  </si>
  <si>
    <t>ORDEN DE COMPRA DE ADQUISICIONES #202501086  LICITACION PÚBLICA DE “KITS PARA ESCANER KODAK” SIN CONCURRENCIA DEL COMITE DE ADQ. ART. 90 DEL REGLAMENTO  DE COMPRAS ENAJENACIONES Y CONTRATACION DE SERV. DEL MUN. DE ZAPOPAN JAL. CON FECHA DE FALLO 30/07/2025</t>
  </si>
  <si>
    <t>ORDEN DE COMPRA DE ADQUISICIONES #202500863  LICITACION PUBLICA DE “MATERIALES DE PLASTICO Y SUS DERIVADOS” SIN CONCURRENCIA DEL COMITÉ DE ADQUISICIONES DE ACUERDO AL ARTICULO 90 DEL REGLAMENTO DE COMPRAS ENAJENACION Y CONTRATACION DE SERVICIOS DEL MUNICIPIO DE ZAPOPAN, JALISCO. DE CONFORMIDAD AL FALLO EMITIDO EL 18 DE JUNIO DE 2025.</t>
  </si>
  <si>
    <t>ORDEN DE COMPRA DE ADQUISICIONES #202500852  LICITACION PUBLICA DE “HERRAMIENTAS MENORES” SIN CONCURRENCIA DEL COMITÉ DE ADQUISICIONES DE ACUERDO AL ARTICULO 90 DEL REGLAMENTO DE COMPRAS ENAJENACION Y CONTRATACION DE SERVICIOS DEL MUNICIPIO DE ZAPOPAN, JALISCO. DE CONFORMIDAD AL FALLO EMITIDO EL 16 DE JUNIO DE 2025.</t>
  </si>
  <si>
    <t>ORDEN DE COMPRA DE ADQUISICIONES #202500110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ORDEN DE COMPRA CORRESPINDIENTE A EJERCICIO FISCAL 2025.</t>
  </si>
  <si>
    <t>ORDEN DE COMPRA DE ADQUISICIONES #202500700  LICITACIÓN PÚBLICA CORRESPONDIENTE A  LA ADQUISICIÓN DE “ANÁLISIS DE MUESTREO Y PRUEBAS DE LABORATORIO DE AGUAS RESIDUALES “.</t>
  </si>
  <si>
    <t>ORDEN DE COMPRA DE ADQUISICIONES #202500590  LICITACION PUBLICA DE CARACTER MULTIANUAL CORRESPONDIENTE A LA ADQUISICION DE SERVICIOS DE KITS DE FUMIGACION PARA LOS DISTINTOS PREDIOS DEL MUNICIPIO PARA EL EJERCICIO FISCAL 2025 Y ENERO A MARZO DE 2026. ORDEN DE COMPRA CORRESPONDIENTE AL EJERCICIO FISCAL 2025</t>
  </si>
  <si>
    <t>ORDEN DE COMPRA DE ADQUISICIONES #202500678  LICITACIÓN PÚBLICA CORRESPONDIENTE A  LA ADQUISICIÓN DE “SERVICIOS PROFESIONALES EN LA INTERVENCIÓN DEL SISTEMA VIAL PRIMARIO Y SECUNDARIO PARA LA HOMOLOGACIÓN DE LA IMAGEN URBANA.</t>
  </si>
  <si>
    <t>ORDEN DE COMPRA DE ADQUISICIONES #202500074  POLIZA DE SOPORTE EN SITIO Y REMOTO PARA LOS 22 KIOSCOS Y 7 ISLAS DEL MUNICIPIO DE ZAPOPAN CEL 01 DE ENERO AL 31 DE DICIEMBRE 2025 DICTAMINADO MEDIANTE OFICIO 07000001-A/2025/0015 DE CONFORMIDAD CON EL ARTICULO 99 FRACCIÓN I DEL REGLAMENTO DE COMPRAS DEL MUNICIPIO</t>
  </si>
  <si>
    <t>ORDEN DE COMPRA DE ADQUISICIONES #202501014  SERVICIOS PROFESIONALES EN LOS TALLERES QUE SE IMPARTEN EN LOS CENTROS COMUNITARIOS LAS COLMENAS Y LOS ENJAMBRES, POR EL PERIODO DEL 13 DE ENERO AL 26 DE DICIEMBRE DE 2025, DICTAMINADO MEDIANTE OFICIO 07000001-A/2025/0031 DE CONFORMIDAD  CON EL ARTICULO 99 FRACCION I DEL REGLAMENTO DE COMPRAS DEL MUNICIPIO</t>
  </si>
  <si>
    <t>ORDEN DE COMPRA DE ADQUISICIONES #202500089  REQ ENLACE DE LA REQ 202401820 DERIVADA DE PROCESO DE LICITACIÓN PUBLICA POR SERVICIO DE RECOLECCIÓN Y DISPOSICIÓN DE RESIDUOS DE DECOMISO Y RECOLECCIÓN DE SANGRE EN EL RASTRO MUNICIPAL, APROBADO EN SESIÓN 01 ORDINARIA DEL 09/ENERO/2025 CUADRO 01.01.2025</t>
  </si>
  <si>
    <t>ORDEN DE COMPRA DE ADQUISICIONES #202500677  LICITACIÓN PÚBLICA CORRESPONDIENTE A  LA ADQUISICIÓN DE “SERVICIOS PROFESIONALES EN LA INTERVENCIÓN DEL SISTEMA VIAL PRIMARIO Y SECUNDARIO PARA LA HOMOLOGACIÓN DE LA IMAGEN URBANA.</t>
  </si>
  <si>
    <t>ORDEN DE COMPRA DE ADQUISICIONES #202500030  ENLACE DERIVADO DEL PROCESO DE LICITACIÓN MULTIANUAL NO. 202401713 APROBADO POR EL COMITÉ DE ADQUISICIONES EN LA SESIÓN 5 ORDINARIA 2024, CUADRO 09.05.2024. ORDEN DE COMPRA CORRESPONDIENTE AL EJERCICIO FISCAL 2025.</t>
  </si>
  <si>
    <t>ORDEN DE COMPRA DE ADQUISICIONES #202500085  REQ ENLACE DE LA REQ 202401670 DERIVADA DE PROCESO DE LICITACIÓN PARA LA ADQUISICIÓN DE SERVICIO DE LAVADO DE VÍSCERAS DE CERDO, APROBADA EN SESIÓN 05 ORDINARIA DEL 05/DICIEMBRE/2024 CON CUADRO 02.05.2024. ORDEN DE COMPRA CORRESPONDIENTE AL EJERCICIO FISCAL 2025</t>
  </si>
  <si>
    <t>ORDEN DE COMPRA DE ADQUISICIONES #202500995  LICITACIÓN PÚBLICA REFERENTE A LA CONTRATACIÓN DEL SERVICIO INTEGRAL PARA LA IMPERMEABILIZACIÓN CON AISLANTE TÉRMICO APLICADO EN EL HELIPUERTO, AZOTEA, MUROS DE AZOTEA, PISOS Y MURETES  DE LA TERRAZA DEL CIZ.</t>
  </si>
  <si>
    <t>ORDEN DE COMPRA DE ADQUISICIONES #202501063  LICITACIÓN PÚBLICA DE “COMPRA DE ARTICULOS METALICOS PARA LA CONSTRUCCIÓN.” SIN CONCURRENCIA DEL COMITÉ DE ADQ. ART. 90 DEL REGLAMENTO DE COMPRAS ENAJENACIONES Y CONTRATACIÓN DE SERV. DEL MUN. DE ZAP. JAL. FALLO EMITIDO EL 25/07/2025.</t>
  </si>
  <si>
    <t>ORDEN DE COMPRA DE ADQUISICIONES #202500015  REQUISICIÓN ENLACE DE LA REQUISICIÓN 202401759, MISMA QUE SE LICITO EN CONJUNTO CON LA REQUISICIÓN 202401758, ADQUISICIÓN DE SERV DE MANTENIMIENTOS PREVENTIVOS PARA NO PERDER GARANTÍAS, DERIVADO DE UN PROCESO DE LICITACIÓN PÚBLICA, APROBADA POR COMITÉ DE ADQUISICIONES  EN 06 SESIÓN ORDINARIA DEL 19 /DICIEMBRE/2024, CUADRO 08.06.2024</t>
  </si>
  <si>
    <t>ORDEN DE COMPRA DE ADQUISICIONES #202501012  LICITACION PÚBLICA DE “BOTAS IMPERMEABLES” SIN CONCURRENCIA DEL COMITE DE ADQ. ART. 90 DEL REGLAMENTO  DE COMPRAS ENAJENACIONES Y CONTRATACION DE SERV. DEL MUN. DE ZAPOPAN JAL. CON FECHA DE FALLO 11/07/2025</t>
  </si>
  <si>
    <t>ORDEN DE COMPRA DE ADQUISICIONES #202501038  LICITACION PÚBLICA DE “AURICULARES, KIT SUSTITUCIÓN DE CABEZAL  Y CAMARA WEB” SIN CONCURRENCIA DEL COMITE DE ADQ. ART. 90 DEL REGLAMENTO  DE COMPRAS ENAJENACIONES Y CONTRATACION DE SERV. DEL MUN. DE ZAPOPAN JAL. CON FECHA DE FALLO 23/07/2025</t>
  </si>
  <si>
    <t>ORDEN DE COMPRA DE ADQUISICIONES #202501064  LICITACIÓN PÚBLICA DE “COMPRA DE ARTICULOS METALICOS PARA LA CONSTRUCCIÓN.” SIN CONCURRENCIA DEL COMITÉ DE ADQ. ART. 90 DEL REGLAMENTO DE COMPRAS ENAJENACIONES Y CONTRATACIÓN DE SERV. DEL MUN. DE ZAP. JAL. FALLO EMITIDO EL 25/07/2025.</t>
  </si>
  <si>
    <t>ORDEN DE COMPRA DE ADQUISICIONES #202501103  LICITACION PÚBLICA DE “PRENDAS DE SEGURIDAD Y PROTECCIÓN PERSONAL” SIN CONCURRENCIA DEL COMITE DE ADQ. ART. 90 DEL REGLAMENTO DE COMPRAS ENAJENACIONES Y CONTRATACION DE SERV. DEL MUN. DE ZAPOPAN JAL. CON FECHA DE FALLO 29/07/2025.REQUISICIÓN ENLAZADA CON 202500961,202500995,202500997,202501015,202501065.</t>
  </si>
  <si>
    <t>ORDEN DE COMPRA DE ADQUISICIONES #202500896  LICITACION PUBLICA CORRESPONDIENTE A LA COMPRA DE HERRAMIENTAS MENORES PARA REALIZAR ACTIVIDADES OPERATIVAS DE LA DIRECCION DE PARQUES Y JARDINES</t>
  </si>
  <si>
    <t>ORDEN DE COMPRA DE ADQUISICIONES #202500680  LICITACION PUBLICA  CORRESPONDIENTE A LA CONTRATACION DE SERVICIOS PROFESIONALES DE DICTAMINACION E INTERVENCION DEL ARBOLADO MUNICIPAL.</t>
  </si>
  <si>
    <t>ORDEN DE COMPRA DE ADQUISICIONES #202501121  LICITACIÓN PÚBLICA CORRESPONDIENTE A LA ADQUISICIÓN DE FORMAS VALORADAS</t>
  </si>
  <si>
    <t>ORDEN DE COMPRA DE ADQUISICIONES #202500033  ENLACE DERIVADO DEL PROCESO DE LICITACIÓN MULTIANUAL NO. 202401713 APROBADO POR EL COMITÉ DE ADQUISICIONES EN LA SESIÓN 5 ORDINARIA 2024, CUADRO 09.05.2024. ORDEN DE COMPRA CORRESPONDIENTE AL EJERCICIO FISCAL 2025.</t>
  </si>
  <si>
    <t>ORDEN DE COMPRA DE ADQUISICIONES #202500999  LICITACION PUBLICA DE “PRENDAS DE SEGURIDAD” SIN CONCURRENCIA DEL COMITÉ DE ADQUISICIONES DE ACUERDO AL ARTICULO 90 DEL REGLAMENTO DE COMPRAS ENAJENACION Y CONTRATACION DE SERVICIOS DEL MUNICIPIO DE ZAPOPAN, JALISCO. DE CONFORMIDAD AL FALLO EMITIDO EL 11 DE JULIO DE 2025.</t>
  </si>
  <si>
    <t>ORDEN DE COMPRA DE ADQUISICIONES #202500946  LICITACIÓN PÚBLICA DE “COMPRA CONSOLIDADA DE UNIFORMES.” SIN CONCURRENCIA DEL COMITÉ DE ADQ. ART. 90 DEL REGLAMENTO DE COMPRAS ENAJENACIONES Y CONTRATACIÓN DE SERV. DEL MUN. DE ZAP. JAL. FALLO EMITIDO EL 03/07/2025.</t>
  </si>
  <si>
    <t>ORDEN DE COMPRA DE ADQUISICIONES #202501089  LICITACION PÚBLICA DE “MATERIAL DE LIMPIEZA” SIN CONCURRENCIA DEL COMITE DE ADQ. ART. 90 DEL REGLAMENTO  DE COMPRAS ENAJENACIONES Y CONTRATACION DE SERV. DEL MUN. DE ZAPOPAN JAL. CON FECHA DE FALLO 15/JULIO/2025</t>
  </si>
  <si>
    <t>ORDEN DE COMPRA DE ADQUISICIONES #202500111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ORDEN DE COMPRA CORRESPONDIENTE A EJERCICIO FISCAL 2025.</t>
  </si>
  <si>
    <t>ORDEN DE COMPRA DE ADQUISICIONES #202500073  POLIZA DEL SISTEMA ESLABON POR EL PERIODO DEL 01 DE ENERO AL 31 DE DICIEMBRE 2025 DICTAMINADO M EDIANTE OFICIO 07000001-A/2025/0038 DE CONFORMIDAD CON EL ARTICULO 99 FRACCIÓN I DEL REGLAMENTO DE COMPRAS DEL MUNICIPIO</t>
  </si>
  <si>
    <t>ORDEN DE COMPRA DE ADQUISICIONES #202500188  ENLACE DERIVADO DEL PROCESO DE LICITACIÓN PÚBLICA MULTIANUAL CON NUMERO DE REQ 202401253 CON O.C. DE ORIGEN 202401241, APROBADO POR EL COMITÉ DE ADQUISICIONES EN LA SESIÓN 21 ORDINARIA 2024, CUADRO 02.21.2024.</t>
  </si>
  <si>
    <t>ORDEN DE COMPRA DE ADQUISICIONES #202500666  LICITACION PUBLICA DE “COMPRA DE PRENDAS DE SEGURIDAD” SIN CONCURRENCIA DEL COMITÉ DE ADQUISICIONES DE ACUERDO AL ARTICULO 90 DEL REGLAMENTO DE COMPRAS ENAJENACION Y CONTRATACION DE SERVICIOS DEL MUNICIPIO DE ZAPOPAN, JALISCO. DE CONFORMIDAD AL FALLO EMITIDO EL 06 DE MAYO DE 2025</t>
  </si>
  <si>
    <t>ORDEN DE COMPRA DE ADQUISICIONES #202500895  LICITACION PUBLICA CORRESPONDIENTE A LA COMPRA DE HERRAMIENTAS MENORES PARA REALIZAR ACTIVIDADES OPERATIVAS DE LA DIRECCION DE PARQUES Y JARDINES</t>
  </si>
  <si>
    <t>ORDEN DE COMPRA DE ADQUISICIONES #202500513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AGOSTO 2025.</t>
  </si>
  <si>
    <t>ORDEN DE COMPRA DE ADQUISICIONES #202501162  LICITACION PÚBLICA DE “HERBICIDA CLASICA” SIN CONCURRENCIA DEL COMITE DE ADQ. ART. 90 DEL REGLAMENTO  DE COMPRAS ENAJENACIONES Y CONTRATACION DE SERV. DEL MUN. DE ZAPOPAN JAL. CON FECHA DE FALLO 14/08/2025</t>
  </si>
  <si>
    <t>ORDEN DE COMPRA DE ADQUISICIONES #202500012  REQ ENLACE DE LA REQ 202401456 SERVICIO Y SUMINISTRO DE ACEITES, LUBRICANTES Y GRASAS MEDIANTE LICITACIÓN PÚBLICA APROBADA EN SESIÓN 01 ORDINARIA DEL 09/ENERO/2025 CUADRO 02.01.2025. OC CORRESPONDIENTE AL EJERCICIO FISCAL 2025</t>
  </si>
  <si>
    <t>ORDEN DE COMPRA DE ADQUISICIONES #202500941  LICITACIÓN PÚBLICA CORRESPONDIENTE A LA ADQUISICIÓN DE MATERIAL PLÁSTICO PARA SISTEMAS DE RIEGO.</t>
  </si>
  <si>
    <t>ORDEN DE COMPRA DE ADQUISICIONES #202501100  LICITACION PÚBLICA DE “MATERIALES, ÚTILES Y EQUIPOS MENORES DE OFICINA” SIN CONCURRENCIA DEL COMITE DE ADQ. ART. 90 DEL REGLAMENTO DE COMPRAS ENAJENACIONES Y CONTRATACION DE SERV. DEL MUN. DE ZAPOPAN JAL. CON FECHA DE FALLO 29/07/2025.REQUISICIÓN ENLAZADA CON 202500995,202500997,202500999,202501015,202501065.</t>
  </si>
  <si>
    <t>ORDEN DE COMPRA DE ADQUISICIONES #202500051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</si>
  <si>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#202500039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</si>
  <si>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#202500060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</si>
  <si>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#202500049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</si>
  <si>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#202500066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</si>
  <si>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#202500659  SERV PROF EN LOS TALLERES DIVERSOS QUE SE IMPARTEN EN LOS CENTROS COMUNITARIOS LAS COLMENAS Y LOS ENJAMBRES, POR EL PERIODO DEL 13 DE ENERO AL 26 DE DICIEMBRE DE 2025, DICTAMINADO MEDIANTE OFICIO 07000001-A/2025/0031 DE CONFORMIDAD CON EL ARTICULO 99 FRACCIÓN I DEL REGLAMENTO DE COMPRAS DEL MUNICIPIO DE ZPOAPAN</t>
  </si>
  <si>
    <t>ORDEN DE COMPRA DE ADQUISICIONES #202500833  LICITACIÓN PÚBLICA CORRESPONDIENTE A  LA ADQUISICIÓN DE “SUMINISTRO DE LLANTAS PARA CAMIÓN, AUTOS Y CAMIONETAS “ CORRESPONDIENTE AL EJERCICIO FISCAL AL AÑO 2025</t>
  </si>
  <si>
    <t>ORDEN DE COMPRA DE ADQUISICIONES #202500108  ENLACE DE LA REQ 202401713 DERIVADO DE UNA LICITACIÓN PÚBLICA MULTIANUAL REFERENTE A LA ADQUISICIÓN DE MANTENIMIENTO PREVENTIVO Y CORRECTIVO DE UNIDADES CON MOTOR A GASOLINA, APROBADO POR EL COMITÉ DE ADQUISICIONES EN SESIÓN 05 ORDINARIA 2024 CUADRO 09.05.2024. ORDEN DE COMPRA CORRESPONDIENTE AL EJERCICIO FISCAL 2025.</t>
  </si>
  <si>
    <t>ORDEN DE COMPRA DE ADQUISICIONES #202500832  LICITACIÓN PÚBLICA DE “COMPRA DE ARTICULOS DEPORTIVOS.” SIN CONCURRENCIA DEL COMITÉ DE ADQ. ART. 90 DEL REGLAMENTO DE COMPRAS ENAJENACIONES Y CONTRATACIÓN DE SERV. DEL MUN. DE ZAP. JAL. FALLO EMITIDO EL 29/05/2025.</t>
  </si>
  <si>
    <t>ORDEN DE COMPRA DE ADQUISICIONES #202501046  LICITACIÓN PÚBLICA CORRESPONDIENTE A  LA ADQUISICIÓN DE “SUMINISTRO DE LLANTAS PARA AUTOS Y CAMIONETAS”</t>
  </si>
  <si>
    <t>ORDEN DE COMPRA DE ADQUISICIONES #202500743  REQUISICIÓN ENLAZADA A LA REQUISICIÓN No. 202500435 CON ORDEN DE COMPRA No. 202500488 SERVICIO POR LA DIRECCION DEL CORO MUNICIPAL DE ZAPOPAN PARA EL SEGUNDO PERIODO QUE COMPRENDE DEL 02 DE MAYO AL 31 DE AGOSTO,  DICTAMINADO MEDIANTE OFICIO 07000001-A/2025/0094 DE CONFORMIDAD CON EL ARTICULO 99 FRACCIÓN I DEL REGLAMENTO DE COMPRAS DEL MUNICIPIO DE ZAPOPAN, PAGO CORRESPONDIENTE AL MES DE AGOSTO DE 2025.</t>
  </si>
  <si>
    <t>ORDEN DE COMPRA DE ADQUISICIONES #202500067  PUBLICIDAD EN PAGINA DE INTERNET REFERENTE A CAMPAÑAS INSTITUCIONALES Y EXCEPCIONES DEL 01 DE ENERO AL 30 DE DICIEMBRE DEL 2025 DICTAMINADO MEDIANTE OFICIO 07000001-A/2025/0009 DE CONFORMIDAD AL ARTICULO 99 FRACCION I DEL REGLAMENTO DE COMPRASDEL MUNICIPIO DE ZAPOPAN, JALISCO</t>
  </si>
  <si>
    <t>ORDEN DE COMPRA DE ADQUISICIONES #202501072  LICITACION PÚBLICA DE “MANT. CORRECTIVO A INST. ELECTRICA” SIN CONCURRENCIA DEL COMITE DE ADQ. ART. 90 DEL REGLAMENTO DE COMPRAS ENAJENACIONES Y CONTRATACION DE SERV. DEL MUN. DE ZAPOPAN JAL. CON FECHA DE FALLO 28/07/2025.</t>
  </si>
  <si>
    <t>ORDEN DE COMPRA DE ADQUISICIONES #202500747  REQUISICIÓN ENLAZADA A LA REQUISICIÓN No. 202500650 CON ORDEN DE COMPRA No. 202500572 SERVICIO POR LA DIRECCION DEL TALLER DE TEATRO DE ZAPOPAN PARA EL SEGUNDO PERIODO QUE COMPRENDE DEL 02 DE MAYO AL 31 DE AGOSTO,  DICTAMINADO MEDIANTE OFICIO 07000001-A/2025/0094 DE CONFORMIDAD CON EL ARTICULO 99 FRACCIÓN I DEL REGLAMENTO DE COMPRAS DEL MUNICIPIO DE ZAPOPAN, PAGO CORRESPONDIENTE AL MES DE AGOSTO DE 2025.</t>
  </si>
  <si>
    <t>ORDEN DE COMPRA DE ADQUISICIONES #202500053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</si>
  <si>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#202500044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</si>
  <si>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#202501260  LICITACION PUBLICA DE “SERVICIO INTEGRAL CENA DEL REBOZO 2025” SIN CONCURRENCIA DEL COMITÉ DE ADQUISICIONES DE ACUERDO AL ARTICULO 90 DEL REGLAMENTO DE COMPRAS ENAJENACION Y CONTRATACION DE SERVICIOS DEL MUNICIPIO DE ZAPOPAN, JALISCO. DE CONFORMIDAD AL FALLO EMITIDO EL 03 DE SEPTIEMBRE DE 2025.</t>
  </si>
  <si>
    <t>ORDEN DE COMPRA DE ADQUISICIONES #202501110  LICITACIÓN PÚBLICA DE “COMPRA DE PAPELERÍA.” SIN CONCURRENCIA DEL COMITÉ DE ADQ. ART. 90 DEL REGLAMENTO DE COMPRAS ENAJENACIONES Y CONTRATACIÓN DE SERV. DEL MUN. DE ZAP. JAL. FALLO EMITIDO EL 05/08/2025.</t>
  </si>
  <si>
    <t>ORDEN DE COMPRA DE ADQUISICIONES #202501166  LICITACION PÚBLICA DE “EMPASTADO DE LIBROS E IMPRESIÓN DE SOLICITUDES” SIN CONCURRENCIA DEL COMITE DE ADQ. ART. 90 DEL REGLAMENTO  DE COMPRAS ENAJENACIONES Y CONTRATACION DE SERV. DEL MUN. DE ZAPOPAN JAL. CON FECHA DE FALLO 15/08/2025</t>
  </si>
  <si>
    <t>ORDEN DE COMPRA DE ADQUISICIONES #202501048  LICITACIÓN PÚBLICA REFERENTE A LA ADQUISICIÓN DE SUMINISTRO DE REFACCIONES DE UNIDADES CON MOTOR A DIESEL. ORDEN DE COMPRA CORRESPONDIENTE AL EJERCICIO FISCAL 2025.</t>
  </si>
  <si>
    <t>ORDEN DE COMPRA DE ADQUISICIONES #202501216  LICITACIÓN PÚBLICA REFERENTE A LA ADQUISICIÓN DE INSUMOS DE PINTURA</t>
  </si>
  <si>
    <t>ORDEN DE COMPRA DE ADQUISICIONES #202500064  PUBLICIDAD EN PAGINA DE INTERNET REFERENTE A CAMPAÑAS INSTITUCIONALES Y EXCEPCIONES DEL 01 DE ENERO AL 30 DE DICIEMBRE DEL 2025 DICTAMINADO MEDIANTE OFICIO 07000001-A/2025/0009 DE CONFORMIDAD AL ARTICULO 99 FRACCION I DEL REGLAMENTO DE COMPRASDEL MUNICIPIO DE ZAPOPAN, JALISCO</t>
  </si>
  <si>
    <t>ORDEN DE COMPRA DE ADQUISICIONES #202501350  PAGO POR LA PRESTACIÓN DE SERV. PROF. PARA LA RECUPERACIÓN DE CARTERA VENCIDA DEL IMPUESTO PREDIAL NOTIFICADO DE ENERO A JULIO 2025 Y EFECTIVAMENTE PAGADO AL MUNICIPIO EN JULIO 2025 DE CONFORMIDAD CON EL ARTICULO 101 DEL REGLAMENTO DE COMPRAS DEL MUNICIPIO DE ZAPOPAN</t>
  </si>
  <si>
    <t>ORDEN DE COMPRA DE ADQUISICIONES #202500385  LICITACIÓN PÚBLICA CORRESPONDIENTE A LA ADQUISICIÓN DE MEZCLA ASFÁLTICA CALIENTE TIPO DENSA, ENTREGAS PARCIALES DESDE LA ADJUDICACION HASTA EL 31 DE DICIEMBRE DE 2025.</t>
  </si>
  <si>
    <t>ORDEN DE COMPRA DE ADQUISICIONES #202501207  LICITACION PÚBLICA DE “COMPRA DE PINTURA, IMPERMEABILIZANTE, ENTRE OTROS MATERIALES” SIN CONCURRENCIA DEL COMITE DE ADQ. ART. 90 DEL REGLAMENTO  DE COMPRAS ENAJENACIONES Y CONTRATACION DE SERV. DEL MUN. DE ZAPOPAN JAL. CON FECHA DE FALLO 22/08/2025</t>
  </si>
  <si>
    <t>ORDEN DE COMPRA DE ADQUISICIONES #202501119  LICITACIÓN PÚBLICA CORRESPONDIENTE A  LA ADQUISICIÓN DE “COMPRA DE PINTURA, IMPERMEABILIZANTE, ENTRE OTROS MATERIALES”</t>
  </si>
  <si>
    <t>ORDEN DE COMPRA DE ADQUISICIONES #202501217  LICITACIÓN PÚBLICA REFERENTE A LA ADQUISICIÓN DE INSUMOS DE PINTURA</t>
  </si>
  <si>
    <t>ORDEN DE COMPRA DE ADQUISICIONES #202500773  LICITACIÓN PÚBLICA CORRESPONDIENTE A  LA ADQUISICIÓN DE “UNIFORMES PARA PERSONAL DE SERVICIOS MUNICIPALES “.</t>
  </si>
  <si>
    <t>ORDEN DE COMPRA DE ADQUISICIONES #202501096  LICITACION PÚBLICA DE “ZAPATO DE TRABAJO” SIN CONCURRENCIA DEL COMITE DE ADQ. ART. 90 DEL REGLAMENTO  DE COMPRAS ENAJENACIONES Y CONTRATACION DE SERV. DEL MUN. DE ZAPOPAN JAL. CON FECHA DE FALLO 31/JULIO/2025</t>
  </si>
  <si>
    <t>ORDEN DE COMPRA DE ADQUISICIONES #202501003  LICITACION PÚBLICA DE “SERVICIO INTEGRAL DECORACIÓN ORNAMENTAL PARA FIESTAS PATRIAS 2025” SIN CONCURRENCIA DEL COMITE DE ADQ. ART. 90 DEL REGLAMENTO  DE COMPRAS ENAJENACIONES Y CONTRATACION DE SERV. DEL MUN. DE ZAPOPAN JAL. CON FECHA DE FALLO 14/07/2025</t>
  </si>
  <si>
    <t>ORDEN DE COMPRA DE ADQUISICIONES #202500987  LICITACIÓN PÚBLICA CORRESPONDIENTE AL SERVICIO DE RETIRO DE LODOS BIOLÓGICOS DE LAS PLANTAS PTAR.</t>
  </si>
  <si>
    <t>ORDEN DE COMPRA DE ADQUISICIONES #202501328  LICITACION PÚBLICA DE “COMPRA DE USB” SIN CONCURRENCIA DEL COMITE DE ADQ. ART. 90 DEL REGLAMENTO DE COMPRAS ENAJENACIONES Y CONTRATACION DE SERV. DEL MUN. DE ZAPOPAN JAL. CON FECHA DE FALLO 22/09/2025</t>
  </si>
  <si>
    <t>ORDEN DE COMPRA DE ADQUISICIONES #202500945  LICITACION PÚBLICA DE “PINTURA, TINHER Y REPUESTO DE RODILLO” SIN CONCURRENCIA DEL COMITE DE ADQ. ART. 90 DEL REGLAMENTO  DE COMPRAS ENAJENACIONES Y CONTRATACION DE SERV. DEL MUN. DE ZAPOPAN JAL. CON FECHA DE FALLO 20/06/2025</t>
  </si>
  <si>
    <t>ORDEN DE COMPRA DE ADQUISICIONES #202500230  SERVICIOS LEGALES EN MATERIA LABORAL BUROCRÁTICA POR EL PERIODO DE ENERO A DICIEMBRE DE 2025,  DICTAMINADO MEDIANTE OFICIO 07000001-A/2025/0098 DE CONFORMIDAD CON EL ARTÍCULO 99 FRACCIÓN I, DEL REGLAMENTO DE COMPRAS</t>
  </si>
  <si>
    <t>ORDEN DE COMPRA DE ADQUISICIONES #202500063  SERVICIO DE CREACION DE PUBLICIDAD EN PAGINA DE INTERNET REFERENTE A CAMPAÑAS INSTITUCIONALES Y EXCEPCIONESDEL 01 DE ENERO AL 30 DE DICIEMBRE DEL 2025 DICTAMINADO MEDIANTE OFICIO 07000001-A/2025/0011 DE CONFORMIDAD AL ARTICULO 99 FRACCION I DEL REGLAMENTO DE COMPRASDEL MUNICIPIO DE ZAPOPAN, JALISCO</t>
  </si>
  <si>
    <t>ORDEN DE COMPRA DE ADQUISICIONES #202500653  LICITACION PÚBLICA DE “PAQUETES DE ALIMENTOS” SIN CONCURRENCIA DEL COMITE DE ADQ. ART. 90 DEL REGLAMENTO  DE COMPRAS ENAJENACIONES Y CONTRATACION DE SERV. DEL MUN. DE ZAPOPAN JAL. CON FECHA DE FALLO 29/04/2025.EL SERVICIO SERÁ A PARTIR DE LA PUBLICACIÓN DEL DICTAMEN DE FALLO Y HASTA EL 30 DE NOVIEMBRE DE 2025.</t>
  </si>
  <si>
    <t>ORDEN DE COMPRA DE ADQUISICIONES #202501118  LICITACIÓN PÚBLICA CORRESPONDIENTE A  LA ADQUISICIÓN DE “COMPRA DE PINTURA, IMPERMEABILIZANTE, ENTRE OTROS MATERIALES”</t>
  </si>
  <si>
    <t>ORDEN DE COMPRA DE ADQUISICIONES #202501215  LICITACION PÚBLICA DE “PUBLICIDAD” SIN CONCURRENCIA DEL COMITE DE ADQ. ART. 90 DEL REGLAMENTO DE COMPRAS ENAJENACIONES Y CONTRATACION DE SERV. DEL MUN. DE ZAPOPAN JAL. CON FECHA DE FALLO 13/08/2025.EL SERVICIO SERÁ A PARTIR DE LA PUBLICACIÓN DEL DICTAMEN DE FALLO Y HASTA EL 30 DE NOVIEMBRE DE 2025.</t>
  </si>
  <si>
    <t>ORDEN DE COMPRA DE ADQUISICIONES #202501219  LICITACIÓN PÚBLICA REFERENTE A LA ADQUISICIÓN DE INSUMOS DE PINTURA</t>
  </si>
  <si>
    <t>ORDEN DE COMPRA DE ADQUISICIONES #202500964  LICITACIÓN PÚBLICA CORRESPONDIENTE A  LA ADQUISICIÓN DE “EQUIPO DE PROTECCIÓN Y HERRAMIENTAS DE DEFENSA Y SEGURIDAD"</t>
  </si>
  <si>
    <t>ORDEN DE COMPRA DE ADQUISICIONES #202500998  LICITACION PUBLICA DE “PRENDAS DE SEGURIDAD” SIN CONCURRENCIA DEL COMITÉ DE ADQUISICIONES DE ACUERDO AL ARTICULO 90 DEL REGLAMENTO DE COMPRAS ENAJENACION Y CONTRATACION DE SERVICIOS DEL MUNICIPIO DE ZAPOPAN, JALISCO. DE CONFORMIDAD AL FALLO EMITIDO EL 11 DE JULIO DE 2025.</t>
  </si>
  <si>
    <t>ORDEN DE COMPRA DE ADQUISICIONES #202500169  ARRENDAMIENTO  DEL INMUEBLE UBICADO EN MUTUO NACIONES UNIDAS TERCER PISO,  OCUPADO POR  LA DIRECCIÓN DE EMPRENDIMIENTO, POR EL PERIDO DEL 01 DE ENERO DE 2025 AL 31 DE DICIEMBRE DE 2025,  DICTAMINADO  MEDIANTE OFICIO 07000001-A/2025/0054 DE CONFORMIDAD CON EL ARTICULO 99 FRACCION I DEL REGLAMENTO DE COMPRAS</t>
  </si>
  <si>
    <t>ORDEN DE COMPRA DE ADQUISICIONES #202500116  REQ ENLACE DE LA REQ 202401259 DERIVADA DE PROCESO DE LICITACIÓN PARA LA ADQUISICIÓN DE SERVICIO DE ARRENDAMIENTO DE EQUIPOS DE IMPRESIÓN Y COPIADO, APROBADA EN SESIÓN 21 ORDINARIA DEL 25/SEPTIEMBRE/2024 CDO. 05.21.2024. ORDEN DE COMPRA CORRESPONDIENTE AL EJERCICIO FISCAL 2025</t>
  </si>
  <si>
    <t>ORDEN DE COMPRA DE ADQUISICIONES #202500042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</si>
  <si>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#202500170  ARRENDAMIENTO  DEL LOCAL D15-A,  OCUPADO POR POR OFICINAS DE PADRON Y LICENCIAS, POR EL PERIDO DEL 01 DE ENERO DE 2025 AL 31 DE DICIEMBRE DE 2025,  DICTAMINADO  MEDIANTE OFICIO 07000001-A/2025/0053 DE CONFORMIDAD CON EL ARTICULO 99 FRACCION I DEL REGLAMENTO DE COMPRAS</t>
  </si>
  <si>
    <t>ORDEN DE COMPRA DE ADQUISICIONES #202500168  ARRENDAMIENTO  DEL INMUEBLE UBICADO EN LUIS L. VALLS 8 ,  OCUPADO POR POR OFICINAS DE LA DELEGACIÓN LA EXPERIENCIA., POR EL PERIDO DEL 01 DE ENERO DE 2025 AL 31 DE DICIEMBRE DE 2025,  DICTAMINADO  MEDIANTE OFICIO 07000001-A/2025/0055 DE CONFORMIDAD CON EL ARTICULO 99 FRACCION I DEL REGLAMENTO DE COMPRAS</t>
  </si>
  <si>
    <t>ORDEN DE COMPRA DE ADQUISICIONES #202500167  ARRENDAMIENTO  DEL TERRENO CONOCIDO COMO LA EX GASOLINERA,  OCUPADO POR PATIO 53, POR EL PERIDO DEL 01 DE ENERO DE 2025 AL 31 DE DICIEMBRE DE 2025,  DICTAMINADO  MEDIANTE OFICIO 07000001-A/2025/0056 DE CONFORMIDAD CON EL ARTICULO 99 FRACCION I DEL REGLAMENTO DE COMPRAS</t>
  </si>
  <si>
    <t>ORDEN DE COMPRA DE ADQUISICIONES #202500166  ARRENDAMIENTO  DEL PREDIO FOROS MASIVOS,  OCUPADO POR POR LA DIRECCIÓN DE ASEO PUBLICO, POR EL PERIDO DEL 01 DE ENERO DE 2025 AL 31 DE DICIEMBRE DE 2025,  DICTAMINADO  MEDIANTE OFICIO 07000001-A/2025/0076 DE CONFORMIDAD CON EL ARTICULO 99 FRACCION I DEL REGLAMENTO DE COMPRAS</t>
  </si>
  <si>
    <t>ORDEN DE COMPRA DE ADQUISICIONES #202500165  ARRENDAMIENTO  DE NAVES INDUSTRIALES 50 Y 17,  OCUPADAS POR POR LA DIRECCIÓN DE INSPECCIÓN Y VIGILANCIA, PAGADURIA DE NOMINAS Y UNIDAD MOVIENDO TU COMUNIDAD., POR EL PERIDO DEL 01 DE ENERO DE 2025 AL 31 DE DICIEMBRE DE 2025,  DICTAMINADO  MEDIANTE OFICIO 07000001-A/2025/0077 DE CONFORMIDAD CON EL ARTICULO 99 FRACCION I DEL REGLAMENTO DE COMPRAS</t>
  </si>
  <si>
    <t>ORDEN DE COMPRA DE ADQUISICIONES #202501081  LICITACIÓN PÚBLICA CORRESPONDIENTE A LA ADQUISICIÓN DE “EVENTOS Y ACTIVIDADES PARA LA PROMOCIÓN Y POSICIONAMIENTO TURÍSTICO DE ZAPOPAN“.</t>
  </si>
  <si>
    <t>ORDEN DE COMPRA DE ADQUISICIONES #202500164  ARRENDAMIENTO  DE LOCAL OF-03 EN PLAZA COMERCIAL REAL CENTER  OCUPADO POR RECAUDADORA MUNICIPAL Y REGISTRO CIVIL, POR EL PERIDO DEL 01 DE ENERO DE 2025 AL 31 DE DICIEMBRE DE 2025,  DICTAMINADO  MEDIANTE OFICIO 07000001-A/2025/0078 DE CONFORMIDAD CON EL ARTICULO 99 FRACCION I DEL REGLAMENTO DE COMPRAS</t>
  </si>
  <si>
    <t>ORDEN DE COMPRA DE ADQUISICIONES #202500209  REQUISICIÓN ENLACE DE LA REQUISICIÓN 202400205 CON OC 202400122, QUE A SU VEZ ES ENLACE DE LA REQUISICIÓN ORIGEN 202301369 CON OC 202301463, CON FECHA DE FALLO DEL 31 DE DICIEMBRE DEL 2023, ASÍ COMO FE DE ERRATAS DE FECHA 07/11/2023</t>
  </si>
  <si>
    <t>ORDEN DE COMPRA DE ADQUISICIONES #202500090  REQUISICIÓN ENLACE DE LA REQUISICIÓN 202401695 CON ORDEN DE COMPRA 202401626 Y DERIVADO DEL CONTRATO CO-1842/2024 PARA EL SERVICIO MULTIANUAL DE MANTENIMIENTOS PREVENTIVOS PARA PATRULLAS TIPO SUV MARCA FORD TERRITORY MODELO 2024,  SIN CONCURRENCIA DE COMITE, DE CONFORMIDAD AL FALLO EMITIDO EL 26/11/2024</t>
  </si>
  <si>
    <t>ORDEN DE COMPRA DE ADQUISICIONES #202501123  LICITACIÓN PÚBLICA CORRESPONDIENTE A LA ADQUISICIÓN DE FORMAS VALORADAS.</t>
  </si>
  <si>
    <t>ORDEN DE COMPRA DE ADQUISICIONES #202500795  LICITACIÓN PÚBLICA MULTIANUAL CORRESPONDIENTE A SERVICIOS DE MANTENIMIENTO PREVENTIVO Y CORRECTIVO POR CONCEPTO DE GARANTÍA PARA CAMIONETAS PICK-UP PATRULLAS. ORDEN DE COMPRA CORRESPONDIENTE AL EJERCICIO FISCAL 2025.</t>
  </si>
  <si>
    <t>ORDEN DE COMPRA DE ADQUISICIONES #202501249  LICITACION PUBLICA DE “COMPRA DE MATERIAL IMPRESO” SIN CONCURRENCIA DEL COMITÉ DE ADQUISICIONES DE ACUERDO AL ARTICULO 90 DEL REGLAMENTO DE COMPRAS ENAJENACION Y CONTRATACION DE SERVICIOS DEL MUNICIPIO DE ZAPOPAN, JALISCO. DE CONFORMIDAD AL FALLO EMITIDO EL 01 DE SEPTIEMBRE DE 2025.</t>
  </si>
  <si>
    <t>ORDEN DE COMPRA DE ADQUISICIONES #202501321  LICITACIÓN PÚBLICA CORRESPONDIENTE A  LA ADQUISICIÓN DE “SERVICIO INTEGRAL PARA EVENTOS VARIOS, SEGUNDO PERIODO 2025”</t>
  </si>
  <si>
    <t>ORDEN DE COMPRA DE ADQUISICIONES #202500050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</si>
  <si>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#202501254  LICITACION PUBLICA DE “DIABLO DE CARGA, CARRO DE PLATAFORMA Y CARRO DE CORREO” SIN CONCURRENCIA DEL COMITÉ DE ADQUISICIONES DE ACUERDO AL ARTICULO 90 DEL REGLAMENTO DE COMPRAS ENAJENACION Y CONTRATACION DE SERVICIOS DEL MUNICIPIO DE ZAPOPAN, JALISCO. DE CONFORMIDAD AL FALLO EMITIDO EL 26 DE AGOSTO DE 2025.</t>
  </si>
  <si>
    <t>ORDEN DE COMPRA DE ADQUISICIONES #202501191  AMPLIACIÓN CORRESPONDIENTE AL 20% SOLICITADO MEDIANTE EL OFICIO 07010000/0914/2025 DEL CONTRATO CO-01954/2024, CON REQ. ORIGEN 202401697; PROVENIENTE DE UNA LICITACIÓN PÚBLICA MULTIANUAL APROBADA POR EL COMITÉ DE ADQUISICIONES DURANTE LA QUINTA SESIÓN ORDINARIA, DE FECHA 05 DE DICIEMBRE DEL 2024, CUADRO 08.05.2024. DE CONFORMIDAD AL ART 115 DEL REGLAMENTO DE COMPRAS DEL MUNICIPIO.</t>
  </si>
  <si>
    <t>ORDEN DE COMPRA DE ADQUISICIONES #202500093  PAGO POR LA PRESTACIÓN DE SERVICIOS  PROFESIONALES EN MATERIA DE HACIENDA MUNICIPAL.</t>
  </si>
  <si>
    <t>ORDEN DE COMPRA DE ADQUISICIONES #202501379  SERVICIO DE RECUPERACION DE CARTERA EN MATERIA DE DIFERENCIAS DE CONSTRUCCION NOTIFICADAS EN MAYO Y JUNIO 2025, PAGADAS EN JUNIO 2025 DE CONFORMIDAD CON EL ARTICULO 101 DEL REGLAMENTO DE COMPRAS DEL MUNICIPIO DE ZAPOPAN</t>
  </si>
  <si>
    <t>ORDEN DE COMPRA DE ADQUISICIONES #202501311  LICITACION PÚBLICA DE SERVICIO INTEGRAL“DIA MUNDIAL DEL TURISMO 2025” SIN CONCURRENCIA DEL COMITE DE ADQ. ART. 90 DEL REGLAMENTO  DE COMPRAS ENAJENACIONES Y CONTRATACION DE SERV. DEL MUN. DE ZAPOPAN JAL. CON FECHA DE FALLO 15/SEPTIEMBRE/2025</t>
  </si>
  <si>
    <t>ORDEN DE COMPRA DE ADQUISICIONES #202500129  REQ ENLACE DE LA REQ 202400050 CON O.C. 202400097 CON REQ ORIGEN 202300841 Y O.C. 202300948 DERIVADA DE PROCESO DE LICITACIÓN PARA LA ADQUISICIÓN DE CONTRATACIÓN MULTIANUAL DE MANTENIMIENTOS PREVENTIVOS PARA TIPO CAMIÓN CHASIS F 150 FORD APROBADA EN COMITÉ DE ADQUISICIONES SESIÓN 13 ORDINARIA DEL 20/JUNIO/2023 CON CUADRO 06.13.2023 ORDEN DE COMPRA CORRESPONDIENTE AL EJERCICIO FISCAL 2025.</t>
  </si>
  <si>
    <t>ORDEN DE COMPRA DE ADQUISICIONES #202501329  LICITACIÓN PÚBLICA REFERENTE A LA ADQUISICIÓN DE EQUIPOS DE COMPUTO, EN CONJUNTO CON LA REQUISICIÓN 202501404</t>
  </si>
  <si>
    <t>ORDEN DE COMPRA DE ADQUISICIONES #202501071  LICITACION PÚBLICA DE “FIBRAS SINTETICAS, HULES PLASTICOS Y DERIVADOS” SIN CONCURRENCIA DEL COMITE DE ADQ. ART. 90 DEL REGLAMENTO  DE COMPRAS ENAJENACIONES Y CONTRATACION DE SERV. DEL MUN. DE ZAPOPAN JAL. CON FECHA DE FALLO 28/07/2025</t>
  </si>
  <si>
    <t>ORDEN DE COMPRA DE ADQUISICIONES #202501047  LICITACIÓN PÚBLICA REFERENTE A LA ADQUISICIÓN DE SUMINISTRO DE REFACCIONES DE UNIDADES CON MOTOR A DIESEL. ORDEN DE COMPRA CORRESPONDIENTE AL EJERCICIO FISCAL 2025.</t>
  </si>
  <si>
    <t>ORDEN DE COMPRA DE ADQUISICIONES #202500972  LICITACION PÚBLICA DE “SERVICIO DE RECOLECCIÓN DE DATOS” SIN CONCURRENCIA DEL COMITE DE ADQ. ART. 90 DEL REGLAMENTO  DE COMPRAS ENAJENACIONES Y CONTRATACION DE SERV. DEL MUN. DE ZAPOPAN JAL. CON FECHA DE FALLO 25/06/2025.</t>
  </si>
  <si>
    <t>ORDEN DE COMPRA DE ADQUISICIONES #202500025  ENLACE DE LA REQ 202401697 DERIVADO DE UN PROCESO DE LICITACIÓN PÚBLICA MULTIANUAL REFERENTE AL SERVICIO DE MANTENIMIENTO PREVENTIVO Y CORRECTIVO DE UNIDADES CON MOTOR A DIESEL APROBADO POR EL COMITÉ DE ADQUISICIONES EN SESIÓN 05 ORDINARIA 2024, CUADRO 08.05.2024, MONTO CORRESPONDIENTE AL EJERCICIO FISCAL 2025</t>
  </si>
  <si>
    <t>ORDEN DE COMPRA DE ADQUISICIONES #202500081  ENLACE DE LA REQ 202401417 PROCESO MULTIANUAL REFERENTE AL SERVICIO DE ARRENDAMIENTO DE MAQUINARIA PESADA PARA RELLENO SANITARIO PICACHOS APROBADO POR EL COMITÉ DE ADQUISICIONES EN SESIÓN 02 ORDINARIA, CUADRO 06.02.2024, MONTO CORRESPONDIENTE AL EJERCICIO FISCAL 2025</t>
  </si>
  <si>
    <t>ORDEN DE COMPRA DE ADQUISICIONES #202500721  REQUISICIÓN ENLACE DE LA REQUISICIÓN 202400035 CON ORDEN DE COMPRA 202400161 CON FECHA DE FALLO 26/01/2024 Y A SU VEZ LIGADA A LA REQUISICIÓN 202301727</t>
  </si>
  <si>
    <t>ORDEN DE COMPRA DE ADQUISICIONES #202500231  ARRENDAMIENTO DE INMUEBLE POR EL PERIODO DEL 01 DE FEBRERO - 31 DE MAYO SIN COSTO Y DE JUNIO DEL 2025 AL 31 DE DICIEMBRE DEL 2025 CON COSTO, DICTAMINADO MEDIANTE OFICIO 07000001-A/2025/0107 DE CONFORMIDAD CON EL ARTICULO 99 FRACCIÓN I DEL REGLAMENTO DE COMPRAS</t>
  </si>
  <si>
    <t>ORDEN DE COMPRA DE ADQUISICIONES #202500148  ENLACE DERIVADO DE UN PROCESO DE LICITACION PÚBLICA MULTIANUAL DE LA REQ 202401395, APROBADO POR EL COMITÉ DE ADQUISICIONES EN LA SESIÓN 5 ORDINARIA 2024, CUADRO 05.05.2024, ORDEN DE COMPRA CON PRESUPUESTO 2025.</t>
  </si>
  <si>
    <t>ORDEN DE COMPRA DE ADQUISICIONES #202501318  LICITACIÓN PÚBLICA CORRESPONDIENTE A LA ADQUISICIÓN DE “ARRENDAMIENTO DE LICENCIAS HARMONY PARA LA PROTECCIÓN DE CORREOS“</t>
  </si>
  <si>
    <t>ORDEN DE COMPRA DE ADQUISICIONES #202501282  ENLAZADA A LA REQUISICION 202500650CON OC 202500572  Y REQ.202500877 CON OC 202500747 SERV. PROF.  POR LA DIRECCIÓN POR LA DIRECCION DEDEL TALLER DE TEATRO DE ZAPOPAN, TERCER PERIODO QUE COMPRENDE DEL 01 DE SEPTIEMBRE AL 31 DE DICIEMBRE, DICTAMINADO MEDIANTE EL OFICIO 07000001-A/2025/0094 DE CONFORMIDAD CON EL ARTICULO 99 FRACCION IDEL REGLEMENTO DE COMPRAS DEL MUNICIPIO DE ZAPOPAN, CORRESPONDIENTE AL MES DE SEPTIEMBRE DE 2025.</t>
  </si>
  <si>
    <t>ORDEN DE COMPRA DE ADQUISICIONES #202501243  ENLAZADA A LA REQUISICION 202500435 CON OC 202500488  Y REQ. 202500876 CON OC 202500743 SERV. PROF.  POR LA DIRECCIÓN DEL CORO MUNICIPAL DE ZAPOPAN PARA EL TERCER PERIODO QUE COMPRENDE DEL 01 DE SEPTIEMBRE AL 31 DE DICIEMBRE,  DICTAMINADO MEDIANTE OFICIO 07000001-A/2025/0094 DE CONFORMIDAD CON EL ARTICULO 99 FRACCIÓN I DEL REGLAMENTO DE COMPRAS DEL MUNICIPIO DE ZAPOPAN, CORRESPONDIENTE AL MES DE SEPTIEMBRE DE 2025.</t>
  </si>
  <si>
    <t>ORDEN DE COMPRA DE ADQUISICIONES #202501244  ENLAZADA A LA REQUISICION 202500436 CON OC 202500489  Y REQ.202500878 CON OC 202500744 SERV. PROF.  POR LA DIRECCIÓN DE LA ORQUESTA SINFÓNICA JUVENIL, TERCER PERIODO QUE COMPRENDE DEL 01 DE SEPTIEMBRE AL 31 DE DICIEMBRE,  DICTAMINADO MEDIANTE OFICIO 07000001-A/2025/0094 DE CONFORMIDAD CON EL ARTICULO 99 FRACCIÓN I DEL REGLAMENTO DE COMPRAS DEL MUNICIPIO DE ZAPOPAN, CORRESPONDIENTE AL MES DE SEPTIEMBRE DE 2025.</t>
  </si>
  <si>
    <t>ORDEN DE COMPRA DE ADQUISICIONES #202500490  SERVICIO POR LA PARTICIPACIÓN EN LA ORQUESTA DE CÁMARA DE ZAPOPAN, DEL 02 DE ENERO AL 31 DE DICIEMBRE DE 2025, DICTAMINADO MEDIANTE OFICIO 07000001-A/2025/0094 DE CONFORMIDAD CON EL ARTICULO 99 FRACCIÓN I DEL REGLAMENTO DE COMPRAS DEL MUNICIPIO DE ZAPOPAN, CORRESPONDIENTE AL MES DE SEPTIEMBRE DE 2025.</t>
  </si>
  <si>
    <t>ORDEN DE COMPRA DE ADQUISICIONES #202500491  SERVICIOS PROFESIONALES POR LAS PRESENTACIONES DE BAILE DE RITMOS LATINOS DENTRO DEL PROGRAMA ZAPOPAN SE MUEVE 02 DE ENERO AL 31 DE DICIEMBRE DE 2025, DICTAMINADO MEDIANTE OFICIO 07000001-A/2025/0094 DE CONFORMIDAD CON EL ARTICULO 99 FRACCIÓN I DEL REGLAMENTO DE COMPRAS DEL MUNICIPIO DE ZAPOPAN CORRESPONDIENTE AL MES DE SEPTIEMBRE DE 2025.</t>
  </si>
  <si>
    <t>ORDEN DE COMPRA DE ADQUISICIONES #202500571  SERVICIO POR LA PARTICIPACIÓN EN LA ORQUESTA DE CÁMARA DE ZAPOPAN, DEL 02 DE ENERO AL 31 DE DICIEMBRE DE 2025, DICTAMINADO MEDIANTE OFICIO 07000001-A/2025/0094 DE CONFORMIDAD CON EL ARTICULO 99 FRACCIÓN I DEL REGLAMENTO DE COMPRAS DEL MUNICIPIO DE ZAPOPAN, CORRESPONDIENTE AL MES DE SEPTIEMBRE DE 2025.</t>
  </si>
  <si>
    <t>ORDEN DE COMPRA DE ADQUISICIONES #202500511  SERVICIO POR LA PARTICIPACIÓN EN LA ORQUESTA DE CÁMARA DE ZAPOPAN, DEL 02 DE ENERO AL 31 DE DICIEMBRE DE 2025, DICTAMINADO MEDIANTE OFICIO 07000001-A/2025/0094 DE CONFORMIDAD CON EL ARTICULO 99 FRACCIÓN I DEL REGLAMENTO DE COMPRAS DEL MUNICIPIO DE ZAPOPAN, CORRESPONDIENTE AL MES DE SEPTIEMBRE DE 2025.</t>
  </si>
  <si>
    <t>ORDEN DE COMPRA DE ADQUISICIONES #202500492  SERVICIO POR LA PARTICIPACIÓN EN LA ORQUESTA DE CÁMARA DE ZAPOPAN, DEL 02 DE ENERO AL 31 DE DICIEMBRE DE 2025, DICTAMINADO MEDIANTE OFICIO 07000001-A/2025/0094 DE CONFORMIDAD CON EL ARTICULO 99 FRACCIÓN I DEL REGLAMENTO DE COMPRAS DEL MUNICIPIO DE ZAPOPAN, CORRESPONDIENTE AL MES DE SEPTIEMBRE DE 2025.</t>
  </si>
  <si>
    <t>ORDEN DE COMPRA DE ADQUISICIONES #202500493  SERVICIO POR LA PARTICIPACIÓN EN LA ORQUESTA DE CÁMARA DE ZAPOPAN, DEL 02 DE ENERO AL 31 DE DICIEMBRE DE 2025, DICTAMINADO MEDIANTE OFICIO 07000001-A/2025/0094 DE CONFORMIDAD CON EL ARTICULO 99 FRACCIÓN I DEL REGLAMENTO DE COMPRAS DEL MUNICIPIO DE ZAPOPAN, CORRESPONDIENTE AL MES DE SEPTIEMBRE DE 2025.</t>
  </si>
  <si>
    <t>ORDEN DE COMPRA DE ADQUISICIONES #202500494  SERVICIO POR LA PARTICIPACIÓN EN LA ORQUESTA DE CÁMARA DE ZAPOPAN, DEL 02 DE ENERO AL 31 DE DICIEMBRE DE 2025, DICTAMINADO MEDIANTE OFICIO 07000001-A/2025/0094 DE CONFORMIDAD CON EL ARTICULO 99 FRACCIÓN I DEL REGLAMENTO DE COMPRAS DEL MUNICIPIO DE ZAPOPAN CORRESPONDIENTE AL MES DE SEPTIEMBRE DE 2025.</t>
  </si>
  <si>
    <t>ORDEN DE COMPRA DE ADQUISICIONES #202500495  SERVICIO POR LA PARTICIPACIÓN EN LA ORQUESTA DE CÁMARA DE ZAPOPAN, DEL 02 DE ENERO AL 31 DE DICIEMBRE DE 2025, DICTAMINADO MEDIANTE OFICIO 07000001-A/2025/0094 DE CONFORMIDAD CON EL ARTICULO 99 FRACCIÓN I DEL REGLAMENTO DE COMPRAS DEL MUNICIPIO DE ZAPOPAN,CORRESPONDIENTE AL MES DE SEPTIEMBRE DE 2025.</t>
  </si>
  <si>
    <t>ORDEN DE COMPRA DE ADQUISICIONES #202500496  SERVICIO POR LA PARTICIPACIÓN EN LA ORQUESTA DE CÁMARA DE ZAPOPAN, DEL 02 DE ENERO AL 31 DE DICIEMBRE DE 2025, DICTAMINADO MEDIANTE OFICIO 07000001-A/2025/0094 DE CONFORMIDAD CON EL ARTICULO 99 FRACCIÓN I DEL REGLAMENTO DE COMPRAS DEL MUNICIPIO DE ZAPOPAN, CORRESPONDIENTE AL MES DE SEPTIEMBRE DE 2025.</t>
  </si>
  <si>
    <t>ORDEN DE COMPRA DE ADQUISICIONES #202500497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</si>
  <si>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#202500498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</si>
  <si>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#202500499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</si>
  <si>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#202500500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</si>
  <si>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#202500501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</si>
  <si>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#202500502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</si>
  <si>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#202500503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</si>
  <si>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#202500504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SEPTIEMBRE DE 2025.</t>
  </si>
  <si>
    <t>ORDEN DE COMPRA DE ADQUISICIONES #202500432  SERVICIOS PROFESIONALES EN TALLERES QUE SE IMPARTEN EN LOS CENTROS COMUNITARIOS LAS COLMENAS Y LOS ENJAMBRES, DEL 13 DE ENERO AL 26 DE DICIEMBRE DE 2025,  DICTAMINADO MEDIANTE OFICIO 07000001-A/2025/0031, DE CONFORMIDAD CON EL ARTICULO 99 FRACCIÓN I DEL REGLAMENTO DE COMPRAS DEL MUNICIPIO DE ZAPOPAN</t>
  </si>
  <si>
    <t>ORDEN DE COMPRA DE ADQUISICIONES #202500551  ENLACE DE LA REQUISICIÓN 202401404  CON ORDEN DE COMPRA 202401643, REQUISICION ENLACE 202500153 CON OC 202500109 POR CONCEPTO DE 2DO ANTICIPO, PROCESO DE LICITACIÓN CORRESPONDIENTE A AL DESARROLLO DEL PROYECTO ZAPOPAN TE ACTIVA, ORDEN DE COMPRA  CORRESPONDIENTE A LA  OPERATIVIDAD EJERCICIO FISCAL 2025.</t>
  </si>
  <si>
    <t>ORDEN DE COMPRA DE ADQUISICIONES #202501301  AMPLIACIÓN DEL 19.5652173913% DE LA ORDEN DE COMPRA 202500790, DERIVADA DE LA REQUISICIÓN 202500935, CON FECHA DE FALLO 02/06/2025.</t>
  </si>
  <si>
    <t>ORDEN DE COMPRA DE ADQUISICIONES #202501372  ENLACE DE LA REQUISICIÓN DE ORIGEN 202101549 CORRESPONDIENTE A SEGUROS DE RESPONSABILIDAD CIVIL Y DAÑOS MATERIALES, PAGO CORRESPONDIENTE A DEDUCIBLE GENERADO EN EL AÑO 2024, POLIZA NO. GO43170002 CON VIGENCIA DEL 30 DE SEPTIEMBRE 2023 AL 30 DE SEPTIEMBRE 2024</t>
  </si>
  <si>
    <t>ORDEN DE COMPRA DE ADQUISICIONES #202501412  ENLACE DE LA REQ. 202500176 CON OC. 202500157, MISMO QUE DERIVADA DE UN PROCESO DE LICITACIÓN APROBADO POR EL COMITÉ DE ADQUISICIONES EN LA SESIÓN 03 ORD 2025 CON CUADRO 06.03.2025 CORRESPONDE AL EJERCICIO FISCAL AL AÑO 2025, DE CONFORMIDAD AL ASUNTO VARIO C  DE LA SESION 20 ORDINARIA 2025.</t>
  </si>
  <si>
    <t>ORDEN DE COMPRA DE ADQUISICIONES #202501393  SERV. PROF. PARA GESTIÓN Y TRAMITE SOBRE LA RECUEPERACIÓN DEL ISR GESTIONADO Y DETERMINADO EN EL MES DE SEPTIEMBRE 2025 COORESPONDIENTE AL ISR DE SEP Y NOV 2024 PARA MUN. DE ZAPOPAN; AGO 2025 PARA MUN. DE ZAPOPAN, INST. MUN. DE LAS MUJERES, COMUDE, SERV DE SALUD Y SIST PARA EL DESARROLLO INTEG. DE LA FAMILIA, DE CONFORMIDAD CON EL ARTICULO 101 DEL REGLAMENTO DE COMPRAS DEL MUNCIPIO</t>
  </si>
  <si>
    <t>ORDEN DE COMPRA DE ADQUISICIONES #202500478  SERV. PROF. POR LA IMPARTICIÓN DE CLASES DENTRO DE LA ESCUELA DE MÚSICA, DEL 02 DE ENERO AL 31 DE DICIEMBRE DE 2025 DICTAMINADO MEDIANTE OFICIO 07000001-A/2025/0094 DE CONFORMIDAD CON EL ARTICULO 99 FRACCIÓN I DEL REGLAMENTO DE COMPRAS DEL MUNICIPIO DE ZAPOPAN</t>
  </si>
  <si>
    <t>ORDEN DE COMPRA DE ADQUISICIONES #202500389  LICITACIÓN PÚBLICA CORRESPONDIENTE A LA ADQUISICIÓN DE EQUIPOS DE CÓMPUTO Y LICENCIAMIENTOS.</t>
  </si>
  <si>
    <t>ORDEN DE COMPRA DE ADQUISICIONES #202500734  LICITACION PÚBLICA DE “ESTRATEGIA 2025 PARA LA PROMOCION Y POSICIONAMIENTO TURISTICO DE ZAPOPAN” SIN CONCURRENCIA DEL COMITE DE ADQ. ART. 90 DEL REGLAMENTO  DE COMPRAS ENAJENACIONES Y CONTRATACION DE SERV. DEL MUN. DE ZAPOPAN JAL. CON FECHA DE FALLO12/MAYO/2025</t>
  </si>
  <si>
    <t>ORDEN DE COMPRA DE ADQUISICIONES #202500082  ENLACE DE LA REQ 202400647 LICITADA EN CONJUNTO CON LA REQ 202400629,  CON ORDEN DE COMPRA 202400712 REFERENTE AL SERVICIO DE MANTENIMIENTO PREVENTIVO PARA PATRULLAS PICK UP APROBADO POR EL COMITÉ DE ADQUISICIONES EN SESIÓN 09 ORDINARIA, CUADRO 01.09.2024, ORDEN DE COMPRA CORRESPONDIENTE AL EJERCICIO FISCAL 2025</t>
  </si>
  <si>
    <t>ORDEN DE COMPRA DE ADQUISICIONES #202501418  SERVICIO DE RECUPERACIÓN DE CARTERA VENCIDA EN MATERIA DE DIFERENCIAS EN METROS DE  CONSTRUCCIÓN INVESTIGADAS Y NOTIFICADAS EN JULIO 2024 Y PAGADAS EN JUNIO 2025 DE CONFORMIDAD CON EL ARTÍCULO 101 DEL REGLAMENTO DE COMPRAS DEL MUNICIPIO DE ZAPOPAN.</t>
  </si>
  <si>
    <t>ORDEN DE COMPRA DE ADQUISICIONES #202501419  SERVICIO DE RECUPERACIÓN  DE CARTERA VENCIDA EN MATERIA DE DIFERENCIAS EN METROS DE CONSTRUCCIÓN INVESTIGADAS Y NOTIFICADAS EN MAYO, JUNIO Y JULIO 2025 Y PAGADAS EN JULIO 2025 DE CONFORMIDAD CON EL ARTÍCULO 101 DEL REGLAMENTO DE COMPRAS DEL MUNICIPIO DE ZAPOPAN.</t>
  </si>
  <si>
    <t>ORDEN DE COMPRA DE ADQUISICIONES #202501410  PAGO POR LA PRESTACIÓN DE SERVICIOS PROFESIONALES PARA LA RECUPERACIÓN DE CARTERA VENCIDA DE IMPUESTO PREDIAL NOTIFICADO EN LOS MESES DE MARZO A JUNIO 2025 Y EFECTIVAMENTE PAGADO AL MUNICIPIO EN JUNIO DE 2025 DE CONFORMIDAD CON EL ARTICULO 101 DEL REGLAMENTO DE COMPRAS DEL MUNICIPIO DE ZAPOPAN</t>
  </si>
  <si>
    <t>ORDEN DE COMPRA DE ADQUISICIONES #202500786  SERVICIO DE ARRENDAMIENTO DE ESTACIONAMIENTO PARA EL DESCANSO DE LOS DANZANTES QUE PARTICIPAN EN LA ROMERÍA 2025 LOS DIOAS 11, 12 Y 13 DE OCTUBRE DICTAMINADO MEDIANTE OFICIO 07000001-A/2025/0269 DE CONFORMIDAD CON EL ARTICULO 99 FRACCION I DEL REGLAMENTO DE COMPRAS DEL MUNICIPIO DE ZAPOPAN</t>
  </si>
  <si>
    <t>ORDEN DE COMPRA DE ADQUISICIONES #202500029  ENLACE DERIVADO DEL PROCESO DE LICITACIÓN MULTIANUAL NO. 202401713 APROBADO POR EL COMITÉ DE ADQUISICIONES EN LA SESIÓN 5 ORDINARIA 2024, CUADRO 09.05.2024. ORDEN DE COMPRA CORRESPONDIENTE AL EJERCICIO FISCAL 2025.</t>
  </si>
  <si>
    <t>ORDEN DE COMPRA DE ADQUISICIONES #202501409  PAGO POR CONCEPTO DE COBRO DE PARQUIMETROS DEL MES DE AGOSTO 2025 DICTAMINADO MEDIANTE OFICIO 07000001-A/2025/0039 DE CONFORMIDAD CON EL ARTICULO 99 FRACC I DEL REGLAMENTO DE COMPRAS DEL MUNICIPIO DE ZAPOPAN</t>
  </si>
  <si>
    <t>ORDEN DE COMPRA DE ADQUISICIONES #202501394   PAGO POR CONCEPTO DE COBRO DE LOS CAJONES DE ESTACIONAMIENTO EN EL CENTRO INTEGRAL DE SERVICIOS ZAPOPAN (CISZ) DEL MES DE AGOSTO 2025. DICTAMINADO MEDIANTE OFICIO 07000001-A2025/0043 DE CONFORMIDAD CON EL ARTICULO 99 FRACC I DEL REGLAMENTO DE COMPRAS DEL MUNICIPIO DE ZAPOPAN</t>
  </si>
  <si>
    <t>ORDEN DE COMPRA DE ADQUISICIONES #202501280  LICITACION PÚBLICA DE “PINTURA, THINNER Y CINTA DELIMITADORA” SIN CONCURRENCIA DEL COMITE DE ADQ. ART. 90 DEL REGLAMENTO DE COMPRAS ENAJENACIONES Y CONTRATACION DE SERV. DEL MUN. DE ZAPOPAN JAL. CON FECHA DE FALLO 05/09/2025.</t>
  </si>
  <si>
    <t>ORDEN DE COMPRA DE ADQUISICIONES #202501132  ELABORACIÓN DE CINCO (5) EVALUACIONES DEL DESEMPEÑO ESTABLECIDAS EN EL PROGRAMA ANUAL DE EVALUACIÓN 2025 DEL GOBIERNO MUNICIPAL DE ZAPOPAN, JALISCO.  DICTAMINADO MEDIANTE OFICIO 07000001-A/2025/0367 DE CONFORMIDAD CON EL ARTICULO 99 FRACCIÓN I DEL REGLAMENTO DE COMPRAS DEL MUNICIPIO</t>
  </si>
  <si>
    <t>ORDEN DE COMPRA DE ADQUISICIONES #202501458  PAGO POR LA PRESTACIÓN DE SERV. PROF. PARA LA RECUPERACIÓN DE CARTERA VENCIDA DEL IMPUESTO PREDIAL NOTIFICADO DE ENERO A AGOSTO 2025 Y EFECTIVAMENTE PAGADO AL MUNICIPIO EN AGOSTO 2025 DE CONFORMIDAD CON EL ARTICULO 101 DEL REGLAMENTO DE COMPRAS DEL MUNICIPIO DE ZAPOPAN</t>
  </si>
  <si>
    <t>ORDEN DE COMPRA DE ADQUISICIONES #202500688  LICITACIÓN PÚBLICA CORRESPONDIENTE A LA ADQUISICIÓN DE MAQUINARIA Y HERRAMIENTAS PARA EL RASTRO MUNICIPAL.</t>
  </si>
  <si>
    <t>ORDEN DE COMPRA DE ADQUISICIONES #202500931  LICITACION PUBLICA DE “PANTALLA, MICROFONO” SIN CONCURRENCIA DEL COMITÉ DE ADQUISICIONES DE ACUERDO AL ARTICULO 90 DEL REGLAMENTO DE COMPRAS ENAJENACION Y CONTRATACION DE SERVICIOS DEL MUNICIPIO DE ZAPOPAN, JALISCO. DE CONFORMIDAD AL FALLO EMITIDO EL 19 DE JUNIO DE 2025.</t>
  </si>
  <si>
    <t>ORDEN DE COMPRA DE ADQUISICIONES #202500881  LICITACION PÚBLICA DE “MOBILIARIO Y EQUIPO DE ADMINISTRACION” SIN CONCURRENCIA DEL COMITE DE ADQ. ART. 90 DEL REGLAMENTO  DE COMPRAS ENAJENACIONES Y CONTRATACION DE SERV. DEL MUN. DE ZAPOPAN JAL. CON FECHA DE FALLO 18/JUNIO/2025</t>
  </si>
  <si>
    <t>ORDEN DE COMPRA DE ADQUISICIONES #202500889  LICITACION PÚBLICA DE “MOBILIARIO Y EQUIPO EDUCACIONAL Y RECREATIVO” SIN CONCURRENCIA DEL COMITE DE ADQ. ART. 90 DEL REGLAMENTO  DE COMPRAS ENAJENACIONES Y CONTRATACION DE SERV. DEL MUN. DE ZAPOPAN JAL. CON FECHA DE FALLO 12/06/2025.</t>
  </si>
  <si>
    <t>ORDEN DE COMPRA DE ADQUISICIONES #202500799  LICITACION PÚBLICA DE “Aparatos deportivos” SIN CONCURRENCIA DEL COMITE DE ADQ. ART. 90 DEL REGLAMENTO  DE COMPRAS ENAJENACIONES Y CONTRATACION DE SERV. DEL MUN. DE ZAPOPAN JAL. CON FECHA DE FALLO 22/05/2025.</t>
  </si>
  <si>
    <t>ORDEN DE COMPRA DE ADQUISICIONES #202500882  LICITACION PÚBLICA DE “MOBILIARIO Y EQUIPO DE ADMINISTRACION” SIN CONCURRENCIA DEL COMITE DE ADQ. ART. 90 DEL REGLAMENTO  DE COMPRAS ENAJENACIONES Y CONTRATACION DE SERV. DEL MUN. DE ZAPOPAN JAL. CON FECHA DE FALLO 18/JUNIO/2025</t>
  </si>
  <si>
    <t>ORDEN DE COMPRA DE ADQUISICIONES #202500927  LICITACION PÚBLICA DE “EQUIPO DE COMPUTO” SIN CONCURRENCIA DEL COMITE DE ADQ. ART. 90 DEL REGLAMENTO  DE COMPRAS ENAJENACIONES Y CONTRATACION DE SERV. DEL MUN. DE ZAPOPAN JAL. CON FECHA DE FALLO 30/06/2025</t>
  </si>
  <si>
    <t>ORDEN DE COMPRA DE ADQUISICIONES #202501120  PROCESO DE LICITACIÓN PÚBLICA CORRESPONDIENTE A LA COMPRA DE "COMPUTADORAS Y ESCÁNERS".</t>
  </si>
  <si>
    <t>ORDEN DE COMPRA DE ADQUISICIONES #202501091  LICITACIÓN PÚBLICA CORRESPONDIENTE A LA ADQUISICIÓN DE MAQUINARIA Y HERRAMIENTA PARA EL CORRECTO FUNCIONAMIENTO EN EL PROCESO DE SACRIFICIO ANIMAL DEL RASTRO MUNICIPAL.</t>
  </si>
  <si>
    <t>ORDEN DE COMPRA DE ADQUISICIONES #202500990  LICITACIÓN PÚBLICA CORRESPONDIENTE A LA ADQUISICIÓN DE HERRAMIETAS Y MÁQUINAS PARA LOS TRABAJOS OPERATIVOS QUE REALIZA LA DIRECCIÓN DE MEJORAMIENTO URBANO.</t>
  </si>
  <si>
    <t>ORDEN DE COMPRA DE ADQUISICIONES #202500774  LICITACIÓN PÚBLICA CORRESPONDIENTE A LA COMPRA DE CAMIONETAS PICK-UP PATRULLAS.</t>
  </si>
  <si>
    <t>ORDEN DE COMPRA DE ADQUISICIONES #202501158  AMPLIACIÓN SOLICITADA  MEDIANTE EL OFICIO 14000000/07021/2025 CORRESPONDIENTE AL 5.555555555%  DEL CONTRATO CO-0818/2025, CON REQ. ORIGEN 202500708; PROVENIENTE DE UNA LICITACIÓN PÚBLICA ANUAL APROBADA POR EL COMITÉ DE ADQUISICIONES DURANTE LA DECIMA PRIMERA SESIÓN ORDINARIA DEL COMITÉ DE ADQUISICIONES, DE FECHA 29 DE MAYO DEL 2025, CUADRO 03.11.2025. DE CONFORMIDAD AL ART 115 DEL REGLAMENTO DE COMPRAS DEL MUNICIPIO.</t>
  </si>
  <si>
    <t>ORDEN DE COMPRA DE ADQUISICIONES #202500898  LICITACION PUBLICA CORRESPONDIENTE A LA COMPRA DE  EQUIPOS MENORES PARA LA REALIZACION DE LOS TRABAJOS OPERATIVOS DE LA DIRECCION  DE MEJORAMIENTO URBANO</t>
  </si>
  <si>
    <t>ORDEN DE COMPRA DE ADQUISICIONES #202500873  LICITACION PÚBLICA DE “GENERADOR ELECTRICO Y LAMPARA” SIN CONCURRENCIA DEL COMITE DE ADQ. ART. 90 DEL REGLAMENTO  DE COMPRAS ENAJENACIONES Y CONTRATACION DE SERV. DEL MUN. DE ZAPOPAN JAL. CON FECHA DE FALLO 12/06/2025</t>
  </si>
  <si>
    <t>ORDEN DE COMPRA DE ADQUISICIONES #202500900  LICITACION PÚBLICA DE “MUEBLES DE OFICINA Y ESTANTERIA” SIN CONCURRENCIA DEL COMITE DE ADQ. ART. 90 DEL REGLAMENTO  DE COMPRAS ENAJENACIONES Y CONTRATACION DE SERV. DEL MUN. DE ZAPOPAN JAL. CON FECHA DE FALLO 24/06/2025</t>
  </si>
  <si>
    <t>ORDEN DE COMPRA DE ADQUISICIONES #202500960  LICITACION PÚBLICA DE “LOCKERS DE ALMACENAMIENTO” SIN CONCURRENCIA DEL COMITE DE ADQ. ART. 90 DEL REGLAMENTO  DE COMPRAS ENAJENACIONES Y CONTRATACION DE SERV. DEL MUN. DE ZAPOPAN JAL. CON FECHA DE FALLO 04/07/2025</t>
  </si>
  <si>
    <t>ORDEN DE COMPRA DE ADQUISICIONES #202501236  LICITACIÓN PÚBLICA DE “COMPRA DE MOBILIARIO DE OFICINA Y ESTANTERIA.” SIN CONCURRENCIA DEL COMITÉ DE ADQ. ART. 90 DEL REGLAMENTO DE COMPRAS ENAJENACIONES Y CONTRATACIÓN DE SERV. DEL MUN. DE ZAP. JAL. FALLO EMITIDO EL 26/08/2025.SOLICITA 50% DE ANTICIPO</t>
  </si>
  <si>
    <t>ORDEN DE COMPRA DE ADQUISICIONES #202501105  LICITACION PÚBLICA DE “CAJAS” SIN CONCURRENCIA DEL COMITE DE ADQ. ART. 90 DEL REGLAMENTO DE COMPRAS ENAJENACIONES Y CONTRATACION DE SERV. DEL MUN. DE ZAPOPAN JAL. CON FECHA DE FALLO 29/07/2025.REQUISICIÓN ENLAZADA CON 202500961,202500995,202500997,202500999,202501015.</t>
  </si>
  <si>
    <t>ORDEN DE COMPRA DE ADQUISICIONES #202500858  LICITACION PÚBLICA DE “MOTOBOMBA” SIN CONCURRENCIA DEL COMITE DE ADQ. ART. 90 DEL REGLAMENTO  DE COMPRAS ENAJENACIONES Y CONTRATACION DE SERV. DEL MUN. DE ZAPOPAN JAL. CON FECHA DE FALLO 16/junio/2025</t>
  </si>
  <si>
    <t>ORDEN DE COMPRA DE ADQUISICIONES #202501139  LICITACION PÚBLICA DE “HERRAMIENTAS Y MAQUINAS” SIN CONCURRENCIA DEL COMITE DE ADQ. ART. 90 DEL REGLAMENTO  DE COMPRAS ENAJENACIONES Y CONTRATACION DE SERV. DEL MUN. DE ZAPOPAN JAL. CON FECHA DE FALLO 08/AGOSTO/2025</t>
  </si>
  <si>
    <t>ORDEN DE COMPRA DE ADQUISICIONES #202501104  LICITACION PÚBLICA DE “MOBILIARIO Y EQUIPO EDUCACIONAL Y RECREATIVO” SIN CONCURRENCIA DEL COMITE DE ADQ. ART. 90 DEL REGLAMENTO DE COMPRAS ENAJENACIONES Y CONTRATACION DE SERV. DEL MUN. DE ZAPOPAN JAL. CON FECHA DE FALLO 29/07/2025.REQUISICIÓN ENLAZADA CON 202500961,202500995,202500997,202500999,202501065.</t>
  </si>
  <si>
    <t>ORDEN DE COMPRA DE ADQUISICIONES #202501200  LICITACION PÚBLICA DE “BINOCULARES” SIN CONCURRENCIA DEL COMITE DE ADQ. ART. 90 DEL REGLAMENTO DE COMPRAS ENAJENACIONES Y CONTRATACION DE SERV. DEL MUN. DE ZAPOPAN JAL. CON FECHA DE FALLO 15/08/2025.</t>
  </si>
  <si>
    <t>ORDEN DE COMPRA DE ADQUISICIONES #202501223  LICITACION PÚBLICA DE “MUEBLES DE OFICINA Y ESTANTERIA” SIN CONCURRENCIA DEL COMITE DE ADQ. ART. 90 DEL REGLAMENTO  DE COMPRAS ENAJENACIONES Y CONTRATACION DE SERV. DEL MUN. DE ZAPOPAN JAL. CON FECHA DE FALLO 26/AGOSTO/2025</t>
  </si>
  <si>
    <t>ORDEN DE COMPRA DE ADQUISICIONES #202501126  LICITACION PÚBLICA DE “EQUIPOS Y APARATOS AUDIOVISUALES” SIN CONCURRENCIA DEL COMITE DE ADQ. ART. 90 DEL REGLAMENTO  DE COMPRAS ENAJENACIONES Y CONTRATACION DE SERV. DEL MUN. DE ZAPOPAN JAL. CON FECHA DE FALLO 07/AGOSTO/2025</t>
  </si>
  <si>
    <t>ORDEN DE COMPRA DE ADQUISICIONES #202501202  LICITACION PÚBLICA DE “ANTORCHA” SIN CONCURRENCIA DEL COMITE DE ADQ. ART. 90 DEL REGLAMENTO DE COMPRAS ENAJENACIONES Y CONTRATACION DE SERV. DEL MUN. DE ZAPOPAN JAL. CON FECHA DE FALLO 15/08/2025.</t>
  </si>
  <si>
    <t>ORDEN DE COMPRA DE ADQUISICIONES #202501194  LICITACION PÚBLICA DE “HERRAMIENTAS PARA ACTIVIDADES OPERATIVAS” SIN CONCURRENCIA DEL COMITE DE ADQ. ART. 90 DEL REGLAMENTO  DE COMPRAS ENAJENACIONES Y CONTRATACION DE SERV. DEL MUN. DE ZAPOPAN JAL. CON FECHA DE FALLO 20/08/2025</t>
  </si>
  <si>
    <t>ORDEN DE COMPRA DE ADQUISICIONES #202500861  LICITACION PÚBLICA DE “EQUIPO DE SONIDO” SIN CONCURRENCIA DEL COMITE DE ADQ. ART. 90 DEL REGLAMENTO  DE COMPRAS ENAJENACIONES Y CONTRATACION DE SERV. DEL MUN. DE ZAPOPAN JAL. CON FECHA DE FALLO 13/06/2025</t>
  </si>
  <si>
    <t>ORDEN DE COMPRA DE ADQUISICIONES #202501224  LICITACION PÚBLICA DE “MUEBLES DE OFICINA Y ESTANTERIA” SIN CONCURRENCIA DEL COMITE DE ADQ. ART. 90 DEL REGLAMENTO  DE COMPRAS ENAJENACIONES Y CONTRATACION DE SERV. DEL MUN. DE ZAPOPAN JAL. CON FECHA DE FALLO 26/AGOSTO/2025</t>
  </si>
  <si>
    <t>ORDEN DE COMPRA DE ADQUISICIONES #202501148  LICITACION PUBLICA DE “COMPRA DE EQUIPO DE COMPUTO Y DE TECNOLOGIA” SIN CONCURRENCIA DEL COMITÉ DE ADQUISICIONES DE ACUERDO AL ARTICULO 90 DEL REGLAMENTO DE COMPRAS ENAJENACION Y CONTRATACION DE SERVICIOS DEL MUNICIPIO DE ZAPOPAN, JALISCO. DE CONFORMIDAD AL FALLO EMITIDO EL 29 DE JULIO DE 2025.</t>
  </si>
  <si>
    <t>ORDEN DE COMPRA DE ADQUISICIONES #202501279  LICITACION PÚBLICA DE “COMPRA DE MAQUINA CRIMPADORA” SIN CONCURRENCIA DEL COMITE DE ADQ. ART. 90 DEL REGLAMENTO  DE COMPRAS ENAJENACIONES Y CONTRATACION DE SERV. DEL MUN. DE ZAPOPAN JAL. CON FECHA DE FALLO 05/09/2025.</t>
  </si>
  <si>
    <t>ORDEN DE COMPRA DE ADQUISICIONES #202501020  LICITACIÓN PÚBLICA DE “COMPRA DE BOMBAS.” SIN CONCURRENCIA DEL COMITÉ DE ADQ. ART. 90 DEL REGLAMENTO DE COMPRAS ENAJENACIONES Y CONTRATACIÓN DE SERV. DEL MUN. DE ZAP. JAL. FALLO EMITIDO EL 18/07/2025.</t>
  </si>
  <si>
    <t>ORDEN DE COMPRA DE ADQUISICIONES #202501127  LICITACION PÚBLICA DE “EQUIPOS Y APARATOS AUDIOVISUALES” SIN CONCURRENCIA DEL COMITE DE ADQ. ART. 90 DEL REGLAMENTO  DE COMPRAS ENAJENACIONES Y CONTRATACION DE SERV. DEL MUN. DE ZAPOPAN JAL. CON FECHA DE FALLO 07/AGOSTO/2025</t>
  </si>
  <si>
    <t>ORDEN DE COMPRA DE ADQUISICIONES #202501124  LICITACION PÚBLICA DE “COMPRA DE TABLONES Y SILLAS” SIN CONCURRENCIA DEL COMITE DE ADQ. ART. 90 DEL REGLAMENTO DE COMPRAS ENAJENACIONES Y CONTRATACION DE SERV. DEL MUN. DE ZAPOPAN JAL. CON FECHA DE FALLO 07/08/2025.</t>
  </si>
  <si>
    <t>ORDEN DE COMPRA DE ADQUISICIONES #202500970  LICITACION PÚBLICA DE “RACK ESTANTE INDUSTRIAL” SIN CONCURRENCIA DEL COMITE DE ADQ. ART. 90 DEL REGLAMENTO  DE COMPRAS ENAJENACIONES Y CONTRATACION DE SERV. DEL MUN. DE ZAPOPAN JAL. CON FECHA DE FALLO 26/06/2025</t>
  </si>
  <si>
    <t>ORDEN DE COMPRA DE ADQUISICIONES #202501033  LICITACION PÚBLICA DE “COMPRA DE CAMARA FOTOGRAFICA Y VIDEO” SIN CONCURRENCIA DEL COMITE DE ADQ. ART. 90 DEL REGLAMENTO DE COMPRAS ENAJENACIONES Y CONTRATACION DE SERV. DEL MUN. DE ZAPOPAN JAL. CON FECHA DE FALLO 22/07/2025.</t>
  </si>
  <si>
    <t>ORDEN DE COMPRA DE ADQUISICIONES #202501023  LICITACIÓN PÚBLICA CORRESPONDIENTE A  LA ADQUISICIÓN DE “SWITCH CISCO MERAKI “ CON LICENCIAMIENTOS</t>
  </si>
  <si>
    <t>ORDEN DE COMPRA DE ADQUISICIONES #202501332  LICITACIÓN PÚBLICA REFERENTE A LA ADQUISICIÓN DE EQUIPOS DE COMPUTO</t>
  </si>
  <si>
    <t>ORDEN DE COMPRA DE ADQUISICIONES #202501352  LICITACION PÚBLICA DE “MUEBLES DE OFICINA” SIN CONCURRENCIA DEL COMITE DE ADQ. ART. 90 DEL REGLAMENTO  DE COMPRAS ENAJENACIONES Y CONTRATACION DE SERV. DEL MUN. DE ZAPOPAN JAL. CON FECHA DE FALLO 25/SEPTIEMBRE/2025</t>
  </si>
  <si>
    <t>ORDEN DE COMPRA DE ADQUISICIONES #202501353  LICITACION PÚBLICA DE “COMPRA DE MARCADOR LÁSER PORTÁTIL” SIN CONCURRENCIA DEL COMITE DE ADQ. ART. 90 DEL REGLAMENTO  DE COMPRAS ENAJENACIONES Y CONTRATACION DE SERV. DEL MUN. DE ZAPOPAN JAL. CON FECHA DE FALLO 17/09/2025</t>
  </si>
  <si>
    <t>DOPI-MUN-R33-PAV-LP-071-2025 Est. 01</t>
  </si>
  <si>
    <t>DOPI-MUN-RM-IM-CI-115-2025 Est. 01</t>
  </si>
  <si>
    <t>DOPI-MUN-PP-EP-LP-075-2024. Est. 01 CMF</t>
  </si>
  <si>
    <t>DOPI-MUN-PP-EP-LP-081-2024 Est. 10</t>
  </si>
  <si>
    <t>DOPI-MUN-PP-EP-LP-080-2024. Est. 01 CM</t>
  </si>
  <si>
    <t>DOPI-MUN-R33-PAV-LP-062-2025 Est. 01</t>
  </si>
  <si>
    <t>DOPI-MUN-RM-PAV-LP-089-2025 Est. 02</t>
  </si>
  <si>
    <t>DOPI-MUN-R33-PAV-LP-055-2025 Est. 01</t>
  </si>
  <si>
    <t>DOPI-MUN-RM-PAV-LP-028-2025 Est. 03</t>
  </si>
  <si>
    <t>DOPI-MUN-PP-IM-LP-063-2024 Est. 04</t>
  </si>
  <si>
    <t>DOPI-MUN-PP-IM-LP-063-2024 Est. 05</t>
  </si>
  <si>
    <t>DOPI-MUN-RM-IM-LP-011-2025 Est. 02</t>
  </si>
  <si>
    <t>DOPI-MUN-RM-IM-AD-100-2025 Est. 01</t>
  </si>
  <si>
    <t>DOPI-MUN-RM-PAV-LP-026-2025 Est. 03</t>
  </si>
  <si>
    <t>DOPI-MUN-PP-EP-LP-080-2024 Est. 07</t>
  </si>
  <si>
    <t>DOPI-MUN-RM-CONT-AD-054-2025 Est. 01</t>
  </si>
  <si>
    <t>DOPI-MUN-R33-PAV-LP-073-2025 Est. 02</t>
  </si>
  <si>
    <t>DOPI-MUN-RM-PAV-LP-077-2025 Est. 02</t>
  </si>
  <si>
    <t>DOPI-MUN-RM-PAV-LP-029-2025 Est. 02</t>
  </si>
  <si>
    <t>DCI-MUN-RM-IM-LP-020-2024. Est. 01 CMF</t>
  </si>
  <si>
    <t>DOPI-MUN-RM-CONT-AD-054-2025 Est. 02</t>
  </si>
  <si>
    <t>DOPI-MUN-RM-BAN-LP-006-2025 Est. 04</t>
  </si>
  <si>
    <t>DOPI-MUN-R33-PAV-LP-055-2025 Est. 02</t>
  </si>
  <si>
    <t>DOPI-MUN-RM-IM-AD-100-2025 Est. 02</t>
  </si>
  <si>
    <t>DOPI-MUN-PP-EP-LP-040-2025 Est. 02</t>
  </si>
  <si>
    <t>DCI-MUN-RM-IM-AD-007-2025. Est. 02F</t>
  </si>
  <si>
    <t>DOPI-MUN-RM-PAV-LP-090-2025. Est. 01</t>
  </si>
  <si>
    <t>DOPI-MUN-RM-PAV-CI-035-2025 Est. 01</t>
  </si>
  <si>
    <t>DOPI-MUN-RM-IM-LP-012-2025 Est. 03</t>
  </si>
  <si>
    <t>DOPI-MUN-PP-EP-LP-015-2025 Est. 03</t>
  </si>
  <si>
    <t>DOPI-MUN-RM-PAV-LP-031-2025 Est. 01</t>
  </si>
  <si>
    <t>DOPI-MUN-PP-EP-LP-081-2024.. Est. 01 CM</t>
  </si>
  <si>
    <t>DOPI-MUN-RM-PAV-LP-094-2025- Est, 01</t>
  </si>
  <si>
    <t>DOPI-MUN-RM-IM-CI-041-2025 Est. 04 F</t>
  </si>
  <si>
    <t>DOPI-MUN-RM-PAV-CI-038-2025 Est. 03</t>
  </si>
  <si>
    <t>DOPI-MUN-RM-PAV-CI-038-2025 Est. 04</t>
  </si>
  <si>
    <t>DOPI-MUN-RM-PAV-CI-038-2025 Est. 05</t>
  </si>
  <si>
    <t>DOPI-MUN-R33-PAV-LP-068-2025 Est. 03</t>
  </si>
  <si>
    <t>DOPI-MUN-RM-PAV-CI-093-2025. Est. 01</t>
  </si>
  <si>
    <t>DOPI-MUN-RM-IM-CI-137-2025 Ant. 30%</t>
  </si>
  <si>
    <t>DOPI-MUN-RM-IM-LP-125-2025 Ant. 30%</t>
  </si>
  <si>
    <t>DOPI-MUN-RM-SER-AD-117-2025 Est.  01</t>
  </si>
  <si>
    <t>DOPI-MUN-RM-PAV-LP-025-2025 Est. 02</t>
  </si>
  <si>
    <t>DOPI-MUN-RM-IM-LP-066-2024. Est. 01</t>
  </si>
  <si>
    <t>DOPI-MUN-RM-IM-LP-066-2024. Est. 02</t>
  </si>
  <si>
    <t>DOPI-MUN-R33-PAV-LP-113-2025 Est. 01</t>
  </si>
  <si>
    <t>DOPI-MUN-R33-PAV-LP-069-2025 Est. 02</t>
  </si>
  <si>
    <t>DOPI-MUN-RM-IM-AD-100-2025 Est. 03</t>
  </si>
  <si>
    <t>DOPI-MUN-RM-SER-AD-117-2025 Est. 02</t>
  </si>
  <si>
    <t>DOPI-MUN-PP-EP-LP-080-2024. Est. 02  CMF</t>
  </si>
  <si>
    <t>DOPI-MUN-RM-IM-CI-115-2025 Est. 02</t>
  </si>
  <si>
    <t>DOPI-MUN-RM-PAV-LP-080-2025. Est. 01</t>
  </si>
  <si>
    <t>DOPI-MUN-RM-PAV-LP-026-2025 Est. 04</t>
  </si>
  <si>
    <t>DOPI-MUN-RM-PAV-LP-086-2025. Est. 01</t>
  </si>
  <si>
    <t>DOPI-MUN-RM-PAV-LP-129-2025 Ant. 30 %</t>
  </si>
  <si>
    <t>DOPI-MUN-R33-PAV-LP-065-2025 Est. 02</t>
  </si>
  <si>
    <t>DOPI-MUN-R33-PAV-LP-063-2025 Est. 02</t>
  </si>
  <si>
    <t>DOPI-MUN-R33-PAV-LP-072-2025 Est. 02</t>
  </si>
  <si>
    <t>DOPI-MUN-RM-BAN-LP-005-2025 Est. 03</t>
  </si>
  <si>
    <t>DOPI-MUN-R33-PAV-LP-062-2025 Est. 02</t>
  </si>
  <si>
    <t>DOPI-MUN-PP-IM-LP-063-2024 Est. 06</t>
  </si>
  <si>
    <t>DOPI-MUN-RM-PAV-CI-131-2025 Ant. 30 %</t>
  </si>
  <si>
    <t>DOPI-MUN-R33-IM-LP-067-2025 Est. 02</t>
  </si>
  <si>
    <t>DCI-MUN-RM-IM-CI-004-2025 Est. 05</t>
  </si>
  <si>
    <t>DOPI-MUN-RM-CONT-AD-155-2025 Ant. 30 %</t>
  </si>
  <si>
    <t>DOPI-MUN-RM-CONT-AD-156-2025 Ant. 30 %</t>
  </si>
  <si>
    <t>DOPI-MUN-RM-PAV-LP-010-2025 Est. 06</t>
  </si>
  <si>
    <t>DOPI-MUN-RM-PAV-LP-032-2025 Est. 03</t>
  </si>
  <si>
    <t>DOPI-MUN-R33-PAV-LP-130-2025 Ant. 30 %</t>
  </si>
  <si>
    <t>DOPI-MUN-RM-CONT-AD-154-2025 Ant. 30 %</t>
  </si>
  <si>
    <t>DOPI-MUN-RM-BAN-LP-059-2025 Est. 02</t>
  </si>
  <si>
    <t>DOPI-MUN-RM-PAV-CI-002-2025 Est. 04</t>
  </si>
  <si>
    <t>DOPI-MUN-R33-IH-LP-061-2025 Est. 03</t>
  </si>
  <si>
    <t>DOPI-MUN-R33-PAV-LP-071-2025 Est. 02</t>
  </si>
  <si>
    <t>DOPI-MUN-PP-EP-LP-132-2025 Ant. 30 %</t>
  </si>
  <si>
    <t>DOPI-MUN-PP-EP-LP-133-2025 Ant. 30 %</t>
  </si>
  <si>
    <t>DOPI-MUN-RM-PAV-LP-023-2025 Est. 02</t>
  </si>
  <si>
    <t>DCI-MUN-RM-IM-LP-006-2025 Est. 02</t>
  </si>
  <si>
    <t>DOPI-MUN-RM-PAV-LP-128-2025 Ant. 30 %</t>
  </si>
  <si>
    <t>DOPI-MUN-RM-IM-CI-067-2024 Est. 05</t>
  </si>
  <si>
    <t>DOPI-MUN-RM-PAV-LP-029-2025 Est. 03</t>
  </si>
  <si>
    <t>DOPI-MUN-RM-PAV-LP-078-2025. Est. 01</t>
  </si>
  <si>
    <t>DOPI-MUN-RM-PAV-LP-091-2025. Est. 01</t>
  </si>
  <si>
    <t>DOPI-MUN-RM-PAV-LP-080-2025.. Est. 02</t>
  </si>
  <si>
    <t>DOPI-MUN-RM-BAN-LP-058-2025... Est. 02</t>
  </si>
  <si>
    <t>DOPI-MUN-RM-PAV-LP-082-2025. Est. 01</t>
  </si>
  <si>
    <t>DOPI-MUN-RM-PAV-LP-079-2025. Est. 01</t>
  </si>
  <si>
    <t>DOPI-MUN-RM-PAV-LP-089-2025 Est. 03</t>
  </si>
  <si>
    <t>DOPI-MUN-RM-PAV-CI-035-2025 Est. 02</t>
  </si>
  <si>
    <t>DOPI-MUN-RM-PAV-CI-076-2025 Est. 03</t>
  </si>
  <si>
    <t>DOPI-MUN-RM-IM-LP-043-2024 Est. 06</t>
  </si>
  <si>
    <t>DOPI-MUN-RM-PAV-CI-087-2025 Est. 03</t>
  </si>
  <si>
    <t>DOPI-MUN-RM-PAV-LP-008-2025 Est. 05</t>
  </si>
  <si>
    <t>DOPI-MUN-R33-PAV-LP-073-2025 Est. 03</t>
  </si>
  <si>
    <t>DOPI-MUN-R33-PAV-LP-070-2025 Est. 02</t>
  </si>
  <si>
    <t>DOPI-MUN-R33-PAV-LP-064-2025 Est. 02</t>
  </si>
  <si>
    <t>DOPI-MUN-RM-PAV-LP-078-2025.. Est. 02</t>
  </si>
  <si>
    <t>DOPI-MUN-RM-IE-LP-105-2025.. Est. 02</t>
  </si>
  <si>
    <t>DOPI-MUN-RM-IE-LP-105-2025. Est. 01</t>
  </si>
  <si>
    <t>DOPI-MUN-RM-PAV-LP-084-2025, Est. 01</t>
  </si>
  <si>
    <t>DOPI-MUN-R33-PAV-CI-024-2024 Est. 04F</t>
  </si>
  <si>
    <t>DCI-MUN-RM-IM-LP-010-2025. Ant. 30%</t>
  </si>
  <si>
    <t>DOPI-MUN-R33-PAV-LP-072-2025 Est. 03</t>
  </si>
  <si>
    <t>DOPI-MUN-R33-PAV-LP-065-2025 Est. 03</t>
  </si>
  <si>
    <t>DOPI-MUN-RM-PAV-LP-028-2025 Est. 04</t>
  </si>
  <si>
    <t>DOPI-MUN-RM-PAV-LP-077-2025 Est. 03</t>
  </si>
  <si>
    <t>DOPI-MUN-RM-IH-CI-052-2025 Est. 03</t>
  </si>
  <si>
    <t>DOPI-MUN-R33-PAV-LP-071-2025 Est. 03</t>
  </si>
  <si>
    <t>PENSION ALIMENTICIA CORRESPONDIENTE AL MES DE JUNIO 2025 Y POLICIA METROPOLITANA CORRESPONDIENTES A JUNIO 2025</t>
  </si>
  <si>
    <t>TRANSFERENCIA ELECTRONICA AL INSTITUTO DE PENSIONES DEL ESTADO DE JALISCO, POR CONCEPTO DE LAUDO EN IPEJAL CORRESPONDIENTE AL EMPLEADO 24117 TAPIA BARRIOS GONZALO  POR LA CANTIDAD DE $85,248.89 PESOS.</t>
  </si>
  <si>
    <t>RETENCIONES CORRESPONDIENTES AL MES DE SEPTIEMBRE 2025. INSTITUTO DEL FONDO NACIONAL PARA EL CONSUMO DE LOS TRABAJADORES.</t>
  </si>
  <si>
    <t>ORDEN DE COMPRA DE ADQUISICIONES #202501344  ENLACE DE LA RQUISICION 202401246  CORRESPONDIENTE A LA POLIZA COLECTIVA AUTOADMINISTRABLE DEL SEGURO DE GASTOS MEDICOS MAYORES PARA ELEMENTOS OPERATIVOS DE LA COMISARIA , ORDEN DE COMPRA CORRESPONDIENTE AL EJERCICIO FISCAL 2025.</t>
  </si>
  <si>
    <t>PAGO DE LAS RETENCIIONES VIA NÓMINA DE LAS DONACIONES REALIZADAS POR LO EMPLEADOS EN LA PRIMERA QUINCENA DE SEPTIEMBRE 2025</t>
  </si>
  <si>
    <t>PAGO CUOTAS OBRERO PATRONAL ANTE EL IMSS SEPTIEMBRE 2025</t>
  </si>
  <si>
    <t>RETENCIONES CORRESPONDIENTES AL MES DE SEPTIEMBRE 2025. GRUPO CAPILLAS SANTA TERESITA  SA DE CV</t>
  </si>
  <si>
    <t>RETENCIONES CORRESPONDIENES AL MES DE SEPTIEMBRE 2025. GRUPO NACIONAL PROVINCIAL  S A B</t>
  </si>
  <si>
    <t>PAGO DE CUOTAS SINDICALES RELATIVAS AL MES DE SEPTIEMBRE 2025.</t>
  </si>
  <si>
    <t>PAGO DE CUOTAS SINDICALES RELATIVAS AL MES DE SEPTIEMBRE 2025</t>
  </si>
  <si>
    <t>PENSION ALIMENTICIA CORRESPONDIENTE AL MES DE OCTUBRE 2025 Y POLICIA METROPOLITANA CORRESPONDIENTES A OCTUBRE 2025</t>
  </si>
  <si>
    <t>PENSION ALIMENTICIA CORRESPONDIENTE AL MES DE OCTUBRE 2025 Y POLICIA METROPOLITANA CORRESPONDIENTE A OCTUBRE 2025</t>
  </si>
  <si>
    <t>PENSION ALIMENTICIA CORRESPONDIENTE AL MES DE OCTUBRE 2025 Y POLICIA METROPOLITANA CORREPONDIENTE A OCTUBRE 2025.</t>
  </si>
  <si>
    <t>ORDEN DE COMPRA DE ADQUISICIONES #202500016  ENLACE DE LA REQ. 202401453 ENALAZADA A LA REQ. 202401331, APROBADO EN EL COMITÉ DE ADQUISICIONES, DERIVADA DE UN PROCESO DE LICITACIÓN APROBADAS POR EL COMITÉ DE ADQUISICIONES EN LA SESIÓN 02 ORDINARIA 2024 EL DÍA 31-OCTUBRE-2024 CON NÚMERO DE CUADRO 04.02.2024. ORDEN DE COMPRA  CORRESPONDIENTE AL EJERCICIO FISCAL 2025.</t>
  </si>
  <si>
    <t>A-631</t>
  </si>
  <si>
    <t>A-53372</t>
  </si>
  <si>
    <t>A-17</t>
  </si>
  <si>
    <t>8BA304825D0C</t>
  </si>
  <si>
    <t>CMV-680</t>
  </si>
  <si>
    <t>A-20</t>
  </si>
  <si>
    <t>PPD-34888</t>
  </si>
  <si>
    <t>PPD-34890</t>
  </si>
  <si>
    <t>PPD-34895</t>
  </si>
  <si>
    <t>FG-2690</t>
  </si>
  <si>
    <t>03040000/1607/2025</t>
  </si>
  <si>
    <t>03040000/1608/2025</t>
  </si>
  <si>
    <t>03040000/1609/2025</t>
  </si>
  <si>
    <t>03040000/1610/2025</t>
  </si>
  <si>
    <t>03040000/1612/2025</t>
  </si>
  <si>
    <t>14060000/0714/2025</t>
  </si>
  <si>
    <t>2ECFCB5E-E593-4F3E-BDAA-C0DCCAC4E528| 2F046EDA-5D83-4368-87B3-04662A9ED4B4| 4168734F-9B7B-4EAA-AB89-7EEBF44A08E3| B90934CF-7269-4569-BCD0-76210C4DC687</t>
  </si>
  <si>
    <t>03040000/1625/2025</t>
  </si>
  <si>
    <t>03040000/1626/2025</t>
  </si>
  <si>
    <t>03040000/1627/2025</t>
  </si>
  <si>
    <t>6D9F984A8E41</t>
  </si>
  <si>
    <t>FG-2692</t>
  </si>
  <si>
    <t>1474</t>
  </si>
  <si>
    <t>03040000/1617/2025</t>
  </si>
  <si>
    <t>DZ-953</t>
  </si>
  <si>
    <t>DZ-954</t>
  </si>
  <si>
    <t>DZ-955</t>
  </si>
  <si>
    <t>DZ-956</t>
  </si>
  <si>
    <t>E-2599</t>
  </si>
  <si>
    <t>DZ-959</t>
  </si>
  <si>
    <t>DZ-957</t>
  </si>
  <si>
    <t>4AFA2FF37FD5</t>
  </si>
  <si>
    <t>D0A10480A620</t>
  </si>
  <si>
    <t>FAC-12</t>
  </si>
  <si>
    <t>512A5774BC27</t>
  </si>
  <si>
    <t>216FD77A8BF0</t>
  </si>
  <si>
    <t>82B57809F660</t>
  </si>
  <si>
    <t>346D6D49D222</t>
  </si>
  <si>
    <t>7A93D7DCA1F2</t>
  </si>
  <si>
    <t>202510001</t>
  </si>
  <si>
    <t>38E3855DB4B2</t>
  </si>
  <si>
    <t>6FF2C53BFB08</t>
  </si>
  <si>
    <t>A-856</t>
  </si>
  <si>
    <t>A-4387</t>
  </si>
  <si>
    <t>A-4388</t>
  </si>
  <si>
    <t>C1A6C4375675</t>
  </si>
  <si>
    <t>40AE3DCF772E</t>
  </si>
  <si>
    <t>03040000/1675/2025</t>
  </si>
  <si>
    <t>1DE12B760C4A</t>
  </si>
  <si>
    <t>A-2456</t>
  </si>
  <si>
    <t>84030C874D4B</t>
  </si>
  <si>
    <t>34A785A36771</t>
  </si>
  <si>
    <t>13F314145CE1</t>
  </si>
  <si>
    <t>74B7F9BA486F</t>
  </si>
  <si>
    <t>9648C69F981C</t>
  </si>
  <si>
    <t>C6094457C545</t>
  </si>
  <si>
    <t>3F70DFF52B65</t>
  </si>
  <si>
    <t>7940058A8A1F</t>
  </si>
  <si>
    <t>070521891E51</t>
  </si>
  <si>
    <t>676D64C35C4D</t>
  </si>
  <si>
    <t>1702</t>
  </si>
  <si>
    <t>B759176A4352</t>
  </si>
  <si>
    <t>A1BFED55613C</t>
  </si>
  <si>
    <t>B4A7F5FDE39B</t>
  </si>
  <si>
    <t>FAC-14</t>
  </si>
  <si>
    <t>F-395</t>
  </si>
  <si>
    <t>A-552</t>
  </si>
  <si>
    <t>A-553</t>
  </si>
  <si>
    <t>43E8368D4BC3</t>
  </si>
  <si>
    <t>552B5A6ECFFD</t>
  </si>
  <si>
    <t>04390CDB8C92</t>
  </si>
  <si>
    <t>05000001/2025/AP-2712</t>
  </si>
  <si>
    <t>FFD0C35A7ADA</t>
  </si>
  <si>
    <t>1ADC68BEF337</t>
  </si>
  <si>
    <t>51</t>
  </si>
  <si>
    <t>FEFD006C93D8</t>
  </si>
  <si>
    <t>FE-315</t>
  </si>
  <si>
    <t>904</t>
  </si>
  <si>
    <t>88B1DE12B2BC</t>
  </si>
  <si>
    <t>58DD5E5DD3BF</t>
  </si>
  <si>
    <t>F232CBE73D84</t>
  </si>
  <si>
    <t>08000000/2025/0954</t>
  </si>
  <si>
    <t>A-1610051402</t>
  </si>
  <si>
    <t>08070000/2025/0660</t>
  </si>
  <si>
    <t>DB5F901745F9</t>
  </si>
  <si>
    <t>2B29845D766C</t>
  </si>
  <si>
    <t>BD-691</t>
  </si>
  <si>
    <t>08000000/2025/0972</t>
  </si>
  <si>
    <t>4BA8070491B2</t>
  </si>
  <si>
    <t>03040000/1750/2025</t>
  </si>
  <si>
    <t>UEAJ/03000001/512/2025</t>
  </si>
  <si>
    <t>10000000-A/2025/318</t>
  </si>
  <si>
    <t>05010000/2025/4680</t>
  </si>
  <si>
    <t>140B122AA679| 9001237552| 9001237603| 9001238338| 9001239203| 943| A-00440012| A-4916| A-4967| A-7092| A-77| F-19785| F-41| F-42| F-6600| F-6762| F-6848| F07-15782| FAC-1007| FP-15459| GDYC-3786| STA-3140| STA-3162</t>
  </si>
  <si>
    <t>4008| IBAIS-191545| R-CE-1234262</t>
  </si>
  <si>
    <t>ACDEV-IP05000000/2025/8091</t>
  </si>
  <si>
    <t>AHR-46006</t>
  </si>
  <si>
    <t>05000001/2025/AP-2705.</t>
  </si>
  <si>
    <t>05000001/2025/AP-2700</t>
  </si>
  <si>
    <t>05000001/2025/AP-2719</t>
  </si>
  <si>
    <t>05000001/2025/AP-2699</t>
  </si>
  <si>
    <t>05000000/2025/7381</t>
  </si>
  <si>
    <t>05000001/2025/AP-2732</t>
  </si>
  <si>
    <t>10000000-A/2025/371</t>
  </si>
  <si>
    <t>40RC-6700| ACP-65294| BAAFH-86614| IWABJ-917240| IWACZ-502562| IWACZ-507024| IWACZ-507907| IWACZ-509860| IWACZ-509861| IWANT-349510| IWAVZ-160816| IWAVZ-163175| IWAVZ-163423</t>
  </si>
  <si>
    <t>08070000/2025/0595</t>
  </si>
  <si>
    <t>14060000/486/2025</t>
  </si>
  <si>
    <t>12000000/2025/0650</t>
  </si>
  <si>
    <t>ACDEV-LG05000000/2025/7422..</t>
  </si>
  <si>
    <t>ACDEV-LG05000000/2025/7494</t>
  </si>
  <si>
    <t>ACDEV-LE05000000/2025/7431</t>
  </si>
  <si>
    <t>05000001/2025/AP-2696</t>
  </si>
  <si>
    <t>09000/5C.11/2025/0700</t>
  </si>
  <si>
    <t>ACDEV-IP05000000/2025/7612</t>
  </si>
  <si>
    <t>3868| 4B406C6B7218| 570-3580| A-1532| B-26986| B8AEC23187C1| CP-3739| FN-130| GP-8899| IWACZ-508958| J-29895| JALABBDII--12596| JALABBHII--3552| JALABBHII--3579| JALABBHII--3588| JALABBHII--3642| MA-25293| S/FACT| S/FACTURA| SIN /FACT| SIN/FACT*| SIN/FACT.| V-13231954| V-13289693| V-13324620</t>
  </si>
  <si>
    <t>25A924414F5A| 89440| A-1184| A-86427| AAC17167622F| B-27501| B-27502| C2A4E2C3675F| CE-31938| D42D08313F78| D6791101F3C5| D7358AC90E22| FAOMXPOS-24019540| FV-00001059</t>
  </si>
  <si>
    <t>06000000/2025/1359</t>
  </si>
  <si>
    <t>05010000/2025/4681</t>
  </si>
  <si>
    <t>1941| 3541| 883C14B01C89| A-10724| FV-00001641| ICAMG-622015| LAUFA-53701| POSM-11093167</t>
  </si>
  <si>
    <t>05010000/2025/4381.</t>
  </si>
  <si>
    <t>05000001/2025/AP-2759</t>
  </si>
  <si>
    <t>CID-20080923</t>
  </si>
  <si>
    <t>FV-OSTEO-1063</t>
  </si>
  <si>
    <t>02020100/TESORERIA/2025/096</t>
  </si>
  <si>
    <t>12000000/2025/0662</t>
  </si>
  <si>
    <t>06000000/2025/1383</t>
  </si>
  <si>
    <t>05000001/2025/AP-2791| 05000001/2025/AP-2791.</t>
  </si>
  <si>
    <t>12000000/2025/0668</t>
  </si>
  <si>
    <t>: 10000000/2025-A/383</t>
  </si>
  <si>
    <t>1964-160| 1964-166| FSNI-394954| FSNI-394955| PC-24558</t>
  </si>
  <si>
    <t>07000001-A/2025/0492</t>
  </si>
  <si>
    <t>05010000/2025/4679</t>
  </si>
  <si>
    <t>05010000/2025/4678</t>
  </si>
  <si>
    <t>05010000/2025/4677</t>
  </si>
  <si>
    <t>05010000/2025/4672</t>
  </si>
  <si>
    <t>05010000/2025/4673</t>
  </si>
  <si>
    <t>04010000/2025/212</t>
  </si>
  <si>
    <t>05010000/2025/4676</t>
  </si>
  <si>
    <t>05010000/2025/4674</t>
  </si>
  <si>
    <t>05010000/2025/4675</t>
  </si>
  <si>
    <t>DG-50</t>
  </si>
  <si>
    <t>FG-2691</t>
  </si>
  <si>
    <t>06000000/2025/1395</t>
  </si>
  <si>
    <t>05010000/2025/4707</t>
  </si>
  <si>
    <t>ACDEV-ME05000000/2025/7620</t>
  </si>
  <si>
    <t>ACDEV-ME05000000/2025/7583</t>
  </si>
  <si>
    <t>05010000/2025/4929</t>
  </si>
  <si>
    <t>10000000-A/2025/391</t>
  </si>
  <si>
    <t>0430000/2025/364</t>
  </si>
  <si>
    <t>06000000/2025/1409</t>
  </si>
  <si>
    <t>06000000/2025/1410</t>
  </si>
  <si>
    <t>1450</t>
  </si>
  <si>
    <t>08000000/2025/0892</t>
  </si>
  <si>
    <t>11000000/CER.CIU/2025/731</t>
  </si>
  <si>
    <t>05010000/2025/4927</t>
  </si>
  <si>
    <t>05010000/2025/4928</t>
  </si>
  <si>
    <t>04030000/2025/380</t>
  </si>
  <si>
    <t>05010000/2025/4937</t>
  </si>
  <si>
    <t>05020000/2025/1511</t>
  </si>
  <si>
    <t>05010000/2025/4941</t>
  </si>
  <si>
    <t>ACDEV-LG05000000/2025/7760</t>
  </si>
  <si>
    <t>A-153| A-209| A-210| A-217| A-218| A-220| A-222</t>
  </si>
  <si>
    <t>25070131| 25090150| 25090151| 25090152| 25090153| 25090154| 25090198| 25090201| 25090210| 25090212| 25090213| 25090214</t>
  </si>
  <si>
    <t>04000001/301/2025</t>
  </si>
  <si>
    <t>ACDEV-IP05000000/2025/7882</t>
  </si>
  <si>
    <t>ACDEV-IP05000000/2025/7853</t>
  </si>
  <si>
    <t>ACDEV-IP05000000/2025/7772</t>
  </si>
  <si>
    <t>07010000/1060/2025</t>
  </si>
  <si>
    <t>05020000/2025/1517</t>
  </si>
  <si>
    <t>05010000/2025/4945</t>
  </si>
  <si>
    <t>CID-20080730</t>
  </si>
  <si>
    <t>CID-20081319</t>
  </si>
  <si>
    <t>DMM-17213</t>
  </si>
  <si>
    <t>A-57034| A-57069| A-57319</t>
  </si>
  <si>
    <t>14060000/0725/2025</t>
  </si>
  <si>
    <t>135105| 194| 20| 22985| 22987| 23| 6FAA0EE8A8DD| A-3823| A-834| BE272A35A030| D-12931| EE-77173| LMA-43919| LMA-43968</t>
  </si>
  <si>
    <t>08000000/2025/0906</t>
  </si>
  <si>
    <t>E-6101| E-6106| E-6107</t>
  </si>
  <si>
    <t>NCARGO-24806| NCARGO-24807| NCARGO-24809| NCARGO-24816| NCARGO-24838</t>
  </si>
  <si>
    <t>BZ-4028| BZ-4029| BZ-4030| BZ-4031| BZ-4032| BZ-4045| BZ-4046</t>
  </si>
  <si>
    <t>H-88| H-89| H-90| H-91| H-92</t>
  </si>
  <si>
    <t>K-86| K-88| K-89| K-90| K-91</t>
  </si>
  <si>
    <t>Z-112| Z-114| Z-115| Z-116| Z-117| Z-118| Z-119</t>
  </si>
  <si>
    <t>05010000/2025/4969</t>
  </si>
  <si>
    <t>10030400/25/1283-275</t>
  </si>
  <si>
    <t>10030400/25/1284-276</t>
  </si>
  <si>
    <t>05010000/2025/4966</t>
  </si>
  <si>
    <t>05010000/2025/4967</t>
  </si>
  <si>
    <t>221412913| 24179| 3997| A-4238| FPP-3120</t>
  </si>
  <si>
    <t>10030400/25/1285-277</t>
  </si>
  <si>
    <t>1652| 2G25-47| A-110962| C-12514| C35AE5D7E73B| F-7244| F-7281| F-7290| F-7327| FPA-4703| FPA-4752| FPA-4769</t>
  </si>
  <si>
    <t>08000000/2025/0907</t>
  </si>
  <si>
    <t>ACP-65704| ACP-65705| ACP-65709| ACP-65712| ACP-65713| ACP-65746| ACP-65757| ACP-65759| ACP-65760| ACP-65762| ACP-65763| ACP-65771| ACP-65773| ACP-65774| ACP-65798| ACP-65799| ACP-65803| ACP-65837| ACP-65842| ACP-65843| ACP-65863| ACP-65865| ACP-65873| ACP-65874| ACP-65875| ACP-65878| ACP-65880| ACP-65895| ACP-65896| ACP-65897| AYM-39187| AYM-39255| AYM-39256| AYM-39258| AYM-39269| AYM-39270| AYM-39271| AYM-39273| AYM-39293| AYM-39295| AYM-39296| AYM-39298| AYM-39308| AYM-39334| AYM-39336| AYM-3</t>
  </si>
  <si>
    <t>08000000/2025/0909</t>
  </si>
  <si>
    <t>0430000/2025/378</t>
  </si>
  <si>
    <t>07000001-A/2025/0521</t>
  </si>
  <si>
    <t>08000000/2025/0911</t>
  </si>
  <si>
    <t>07010000/1055/2025</t>
  </si>
  <si>
    <t>08000000/2025/0927</t>
  </si>
  <si>
    <t>A-542610</t>
  </si>
  <si>
    <t>PPD-34889| PPD-34891| PPD-34892| PPD-34894</t>
  </si>
  <si>
    <t>ACP-65770</t>
  </si>
  <si>
    <t>RET-333| RET-334| RET-335| RET-336</t>
  </si>
  <si>
    <t>06000000/2025/1474</t>
  </si>
  <si>
    <t>A-1552| A-1637| A-1641</t>
  </si>
  <si>
    <t>ACP-65870</t>
  </si>
  <si>
    <t>A-925| A-927| A-929</t>
  </si>
  <si>
    <t>Z-123| Z-124| Z-125| Z-126| Z-127| Z-128| Z-129| Z-130| Z-131| Z-132| Z-134</t>
  </si>
  <si>
    <t>AYM-39373</t>
  </si>
  <si>
    <t>H-100| H-93| H-94| H-95| H-96| H-97| H-98| H-99</t>
  </si>
  <si>
    <t>TZ-113| TZ-114| TZ-115| TZ-116| TZ-117| TZ-118| TZ-119| TZ-120| TZ-121| TZ-122| TZ-124</t>
  </si>
  <si>
    <t>CID-20081494</t>
  </si>
  <si>
    <t>K-100| K-92| K-93| K-94| K-95| K-96| K-97</t>
  </si>
  <si>
    <t>GM-29757</t>
  </si>
  <si>
    <t>160| 1B5F55CCF652| 496FB70810AE| 4HGGBI-363131| 4HGGBI-363132| ADG-5638655| ADG-5639269| BZG-15886| BZG-31894| BZG-34785| BZG-35294| BZG-35675| C-536| C-570| CEW-1734| CEW-1735| CEW-1736| CP-2530| F27-9079| FAOMXPOS-23983942| FW-29201| G1-24127252| G1-24575334| G1-24575341| ICAIM-734871| IWACZ-506512| IWACZ-506513| IWACZ-507765| IWACZ-507766| IWACZ-508450| IWACZ-510666| IWACZ-512025| IWANT-354029| MAPPAFA-7390| P-20985| POSE-80820237| POSE-80925316| POSE-81003922| POSE-81006337| POSE-81021053| P</t>
  </si>
  <si>
    <t>ACDEV-IP05000000/2025/8070</t>
  </si>
  <si>
    <t>ACDEV-IP05000000/2025/8068</t>
  </si>
  <si>
    <t>ACDEV-IP/05000000/2025/7871.</t>
  </si>
  <si>
    <t>05010000/2025/5055</t>
  </si>
  <si>
    <t>ACDEV-IP05000000/2025/6906</t>
  </si>
  <si>
    <t>ACDEV-IP05000000/2025/8092</t>
  </si>
  <si>
    <t>ACDEV-IP05000000/2025/8083.</t>
  </si>
  <si>
    <t>ACDEV-MA05000000/2025/7875.</t>
  </si>
  <si>
    <t>NA-54116</t>
  </si>
  <si>
    <t>07010000/1073/2025</t>
  </si>
  <si>
    <t>PPD-34886| PPD-34887| PPD-34893| PPD-34896</t>
  </si>
  <si>
    <t>AUTSI-152913| AUTSI-152982| AUTSI-152984| AUTSI-152985| AUTSI-152986| AUTSI-152987| AUTSI-153025| AUTSI-153026| AUTSI-153027</t>
  </si>
  <si>
    <t>HA-836| HA-875| HA-889</t>
  </si>
  <si>
    <t>HA-838| HA-844| HA-890</t>
  </si>
  <si>
    <t>734| 735| 740| 748</t>
  </si>
  <si>
    <t>CFDI-22689| CFDI-22690| CFDI-22691| CFDI-22692| CFDI-22694</t>
  </si>
  <si>
    <t>05040000/2025/0804</t>
  </si>
  <si>
    <t>AHR-46411</t>
  </si>
  <si>
    <t>ACDEV-IP05000000/2025/8075</t>
  </si>
  <si>
    <t>ACDEV-IP05000000/2025/8148</t>
  </si>
  <si>
    <t>06000000/2025/1510</t>
  </si>
  <si>
    <t>A-1071| A-1076| A-1077</t>
  </si>
  <si>
    <t>16343E3854D1| 3316| 481629FC0446| 4D7741019303| 6DB7763F1BC3| A-816| A-819| CA71ECBF707F| IWACZ-511453</t>
  </si>
  <si>
    <t>14000000/09092/2025</t>
  </si>
  <si>
    <t>14060000/0745/2025</t>
  </si>
  <si>
    <t>06000000/2025/1518</t>
  </si>
  <si>
    <t>05030000/2025/254</t>
  </si>
  <si>
    <t>06000000/2025/1497</t>
  </si>
  <si>
    <t>A-57315| A-57316| A-57317| A-57318| A-57321| A-57322| A-57326| A-57509</t>
  </si>
  <si>
    <t>05000000/2025/8327</t>
  </si>
  <si>
    <t>05000000/2025/8327.| 05000000/2025/8327..| 05000000/2025/8327...</t>
  </si>
  <si>
    <t>05010000/2025/5075</t>
  </si>
  <si>
    <t>05010000/2025/5076</t>
  </si>
  <si>
    <t>07000001-A/2025/0529| 10GUD-946013250924170926751| A-5066| BIG-3147224| CP-3916| ICAIK-555705| SOCBHC-5110| ZAP-1550| ZAP-1589</t>
  </si>
  <si>
    <t>AUTSI-153230| AUTSI-153231| AUTSI-153232| AUTSI-153233| AUTSI-153234</t>
  </si>
  <si>
    <t>S-1132841| S-1133311| S-1133483| S-1133720| S-1133721</t>
  </si>
  <si>
    <t>F-2732| F-2766| F-2767| F-2774</t>
  </si>
  <si>
    <t>266| 270| 271| 273| 274</t>
  </si>
  <si>
    <t>ACP-65898| ACP-65900| ACP-65901| ACP-65902| ACP-65913| ACP-65915| ACP-65939| ACP-65940| ACP-65941| ACP-65943| ACP-65953| ACP-65956| ACP-65959| ACP-65979| ACP-65997| ACP-66001| ACP-66011| ACP-66012| ACP-66013| ACP-66014| ACP-66029| AYM-39417| AYM-39419| AYM-39420</t>
  </si>
  <si>
    <t>ACP-65995</t>
  </si>
  <si>
    <t>ACP-66028</t>
  </si>
  <si>
    <t>ACP-66051</t>
  </si>
  <si>
    <t>ACP-66103</t>
  </si>
  <si>
    <t>CID-20080921</t>
  </si>
  <si>
    <t>06010200/2025/0227</t>
  </si>
  <si>
    <t>ACDEV-IP05000000/2025/8020.</t>
  </si>
  <si>
    <t>UEAJ/03000001/650/2025</t>
  </si>
  <si>
    <t>ACDEV-ISTP05000000/2025/8147</t>
  </si>
  <si>
    <t>ACDEV-IP05000000/2025/8140</t>
  </si>
  <si>
    <t>ACDEV-IP05000000/2025/8140..</t>
  </si>
  <si>
    <t>NCARGO-24870| NCARGO-24871| NCARGO-24872| NCARGO-24873| NCARGO-24877</t>
  </si>
  <si>
    <t>A-3038| A-3041| A-3255</t>
  </si>
  <si>
    <t>ACDEV-IP05000000/2025/8167</t>
  </si>
  <si>
    <t>ACDEV-IP05000000/2025/8165</t>
  </si>
  <si>
    <t>ACDEV-IP05000000/2025/8301</t>
  </si>
  <si>
    <t>ANJ-33792| BAM-35877| G-117| INGE/2025/-111| J-57| J-61| RC-3766| RC-3785</t>
  </si>
  <si>
    <t>ACDEV-LG05000000/2025/8166</t>
  </si>
  <si>
    <t>06000000/2025/1541</t>
  </si>
  <si>
    <t>S-1133822| S-1133824| S-1133829| S-1133890</t>
  </si>
  <si>
    <t>A-931| A-932| A-933</t>
  </si>
  <si>
    <t>09000/5C.11/2025/744</t>
  </si>
  <si>
    <t>14060000/0751/2025</t>
  </si>
  <si>
    <t>UEAJ/03000001/659/2025</t>
  </si>
  <si>
    <t>UEAJ/03000001/657/2025</t>
  </si>
  <si>
    <t>B-1664| B-1672| B-1683</t>
  </si>
  <si>
    <t>UEAJ/03000001/658/2025</t>
  </si>
  <si>
    <t>12000000/2025/0868</t>
  </si>
  <si>
    <t>12000000/2025/0869</t>
  </si>
  <si>
    <t>14060000/0760/2025</t>
  </si>
  <si>
    <t>ACDEV-LE05000000/2025/8298</t>
  </si>
  <si>
    <t>09000/5C.11/2025/768</t>
  </si>
  <si>
    <t>05010000/2025/5304</t>
  </si>
  <si>
    <t>05010000/2025/5305</t>
  </si>
  <si>
    <t>25090363| 25090364| 25090365| 25090366| 25090367| 25090368| 25090369| 25090370</t>
  </si>
  <si>
    <t>S-1133816| S-1133817| S-1133820</t>
  </si>
  <si>
    <t>NCARGO-24905| NCARGO-24906| NCARGO-24911| NCARGO-24933</t>
  </si>
  <si>
    <t>05010000/2025/5312</t>
  </si>
  <si>
    <t>AD-MTY-624792| AD-MTY-624793| AD-MTY-624794| AD-MTY-624795| AD-MTY-624796| AD-MTY-624797| AD-MTY-624798| AD-MTY-625088| AD-MTY-625089| AD-MTY-625121</t>
  </si>
  <si>
    <t>Z-135| Z-136| Z-137| Z-138| Z-139| Z-140| Z-141| Z-142| Z-143| Z-144| Z-145| Z-146</t>
  </si>
  <si>
    <t>K-101| K-102| K-103| K-104| K-105| K-106| K-107| K-108| K-109| K-110</t>
  </si>
  <si>
    <t>H-102| H-103| H-104| H-105| H-106| H-107| H-108| H-109| H-110| H-111</t>
  </si>
  <si>
    <t>TZ-125| TZ-126| TZ-127| TZ-128| TZ-129| TZ-130| TZ-131| TZ-132| TZ-133| TZ-134| TZ-135| TZ-136| TZ-137</t>
  </si>
  <si>
    <t>J-2259| J-2260| J-2261| J-2262| J-2263| J-2264| J-2265| J-2267| J-2268| J-2269| J-2270| J-2272| J-2273| J-2274| J-2275| J-2276| J-2277</t>
  </si>
  <si>
    <t>BZ-4035| BZ-4036| BZ-4037| BZ-4038| BZ-4039| BZ-4040| BZ-4049| BZ-4050| BZ-4051| BZ-4052| BZ-4054| BZ-4055| BZ-4056| BZ-4057| BZ-4058| BZ-4059| BZ-4060| BZ-4061| BZ-4062| BZ-4063| BZ-4064| BZ-4065| BZ-4069| BZ-4070</t>
  </si>
  <si>
    <t>Z-120| Z-121| Z-122| Z-123| Z-124| Z-125| Z-126| Z-127| Z-128| Z-129| Z-130| Z-132| Z-133| Z-134| Z-135| Z-136| Z-137| Z-139| Z-140| Z-141| Z-142| Z-143| Z-144| Z-145</t>
  </si>
  <si>
    <t>GDF-24567| GDF-24568| GDF-24645| GDF-24647| GDF-24648| GDF-24697| GDF-24698| GDF-24699| GDF-24772| GDF-24773| GDF-24774| GDF-24775| GDF-24804| GDF-24805| GDF-24806| GDF-24807| GDF-24808| GDF-24825| GDF-24826| GDF-24833| GDF-24851| GDF-24852| GDF-24904| GDF-25177| GDF-25178| GDF-25238| GDF-25239| GDF-25424</t>
  </si>
  <si>
    <t>GDF-24853| GDF-24984| GDF-24986| GDF-24989| GDF-24990| GDF-24991| GDF-24995| GDF-24996| GDF-24997| GDF-24998| GDF-24999| GDF-25000| GDF-25101| GDF-25102| GDF-25103| GDF-25104| GDF-25139| GDF-25140| GDF-25141| GDF-25161| GDF-25162| GDF-25163| GDF-25176| GDF-28527| GDF-28528| GDF-28529| GDF-28530| GDF-28531</t>
  </si>
  <si>
    <t>07010000/1112/2025</t>
  </si>
  <si>
    <t>CID-20081994</t>
  </si>
  <si>
    <t>FV-1-83</t>
  </si>
  <si>
    <t>09000/5C.11/2025/0778</t>
  </si>
  <si>
    <t>A-935| A-937| A-938| A-939</t>
  </si>
  <si>
    <t>A-3249| A-3250| A-3352| A-3399| A-3428| A-3441| A-3447| A-3448| A-3510| A-3531| A-3533| A-3534| A-3539| A-3545| A-3546| A-3549</t>
  </si>
  <si>
    <t>H-112| H-113| H-114| H-115| H-116| H-117| H-118</t>
  </si>
  <si>
    <t>K-111| K-112| K-113| K-114| K-115| K-116| K-117</t>
  </si>
  <si>
    <t>TZ-138| TZ-139| TZ-140| TZ-141| TZ-142| TZ-143| TZ-144| TZ-145| TZ-146</t>
  </si>
  <si>
    <t>J-2278| J-2279| J-2280| J-2281| J-2282| J-2283| J-2284</t>
  </si>
  <si>
    <t>BZ-4066| BZ-4067| BZ-4068| BZ-4072| BZ-4073| BZ-4074| BZ-4075| BZ-4080| BZ-4081</t>
  </si>
  <si>
    <t>05001/2024/AP-1745</t>
  </si>
  <si>
    <t>09000/5C.11/2025/779</t>
  </si>
  <si>
    <t>09000/5C.11/2025/0776</t>
  </si>
  <si>
    <t>FG-2697</t>
  </si>
  <si>
    <t>FG-2700</t>
  </si>
  <si>
    <t>FI-208794| FI-208806| FI-208807| FI-208816| FI-208820| FI-208947</t>
  </si>
  <si>
    <t>Z-147| Z-148| Z-149| Z-150| Z-151| Z-152| Z-153| Z-154</t>
  </si>
  <si>
    <t>Z-147| Z-148| Z-149| Z-150| Z-151| Z-152| Z-153| Z-154| Z-155</t>
  </si>
  <si>
    <t>FG-2698</t>
  </si>
  <si>
    <t>05000001/2025/AP-0879</t>
  </si>
  <si>
    <t>05020000/2025/1665</t>
  </si>
  <si>
    <t>05020000/2025/1666</t>
  </si>
  <si>
    <t>05010000/2025/5328</t>
  </si>
  <si>
    <t>UEAJ/03000001/677/2025</t>
  </si>
  <si>
    <t>05010000/2025/5329</t>
  </si>
  <si>
    <t>A-3248| A-3532| A-3551| A-3574| A-3580| A-3585| A-3586| A-3587| A-3591| A-3593| A-3596</t>
  </si>
  <si>
    <t>FE-2673| FE-2691| FE-2781| FE-2803| FE-2821</t>
  </si>
  <si>
    <t>AUTSI-152131| AUTSI-153464| AUTSI-153465| AUTSI-153504| AUTSI-153505</t>
  </si>
  <si>
    <t>FH-500132| FH-500138| FH-500140| FH-500143| FH-500145| FH-500147| FH-500148</t>
  </si>
  <si>
    <t>A-3251| A-3597| A-3598| A-3599| A-3600| A-3602| A-3607| A-3609| A-3610| A-3611</t>
  </si>
  <si>
    <t>BF-119031| BF-119135| BF-119136| BF-119186</t>
  </si>
  <si>
    <t>05020000/2025/1690</t>
  </si>
  <si>
    <t>F-2811| F-2812| F-2813| F-2814| F-2815| F-2818| F-2820| F-2822</t>
  </si>
  <si>
    <t>AUTSI-153506| AUTSI-153743| AUTSI-153744| AUTSI-153745| AUTSI-153746</t>
  </si>
  <si>
    <t>SA-133557| SA-133558| SA-133559| SA-133895</t>
  </si>
  <si>
    <t>S-1131970</t>
  </si>
  <si>
    <t>A-1556</t>
  </si>
  <si>
    <t>69AE93C71BC7</t>
  </si>
  <si>
    <t>16424</t>
  </si>
  <si>
    <t>FI-206158</t>
  </si>
  <si>
    <t>536F799C0F24</t>
  </si>
  <si>
    <t>FA-82919</t>
  </si>
  <si>
    <t>B-3812</t>
  </si>
  <si>
    <t>7122</t>
  </si>
  <si>
    <t>CFDI-14792</t>
  </si>
  <si>
    <t>F-80307</t>
  </si>
  <si>
    <t>MIL-55</t>
  </si>
  <si>
    <t>88180005AE66</t>
  </si>
  <si>
    <t>D-629</t>
  </si>
  <si>
    <t>A-12443</t>
  </si>
  <si>
    <t>F-2049</t>
  </si>
  <si>
    <t>A-12444</t>
  </si>
  <si>
    <t>320</t>
  </si>
  <si>
    <t>328</t>
  </si>
  <si>
    <t>A-1356</t>
  </si>
  <si>
    <t>2042</t>
  </si>
  <si>
    <t>2044</t>
  </si>
  <si>
    <t>A-10111</t>
  </si>
  <si>
    <t>J-2234</t>
  </si>
  <si>
    <t>BZ-4008</t>
  </si>
  <si>
    <t>K-72</t>
  </si>
  <si>
    <t>H-71</t>
  </si>
  <si>
    <t>TZ-87</t>
  </si>
  <si>
    <t>Z-99</t>
  </si>
  <si>
    <t>Z-93</t>
  </si>
  <si>
    <t>D-48</t>
  </si>
  <si>
    <t>AB7ECEBA7009</t>
  </si>
  <si>
    <t>249</t>
  </si>
  <si>
    <t>D-1108</t>
  </si>
  <si>
    <t>BAC906B3F21E</t>
  </si>
  <si>
    <t>CP-2</t>
  </si>
  <si>
    <t>D53B0CC8628B</t>
  </si>
  <si>
    <t>3DBD9ECCAA4A</t>
  </si>
  <si>
    <t>906ED45C36F8</t>
  </si>
  <si>
    <t>5DB997C25DA5</t>
  </si>
  <si>
    <t>3549CCBDE7C3</t>
  </si>
  <si>
    <t>9C7172EAD1FA</t>
  </si>
  <si>
    <t>860AAFC49795</t>
  </si>
  <si>
    <t>6C2F87FD791F</t>
  </si>
  <si>
    <t>F6773E69469F</t>
  </si>
  <si>
    <t>E2CC25B980E0</t>
  </si>
  <si>
    <t>96414DFFC6D1</t>
  </si>
  <si>
    <t>C-635</t>
  </si>
  <si>
    <t>252</t>
  </si>
  <si>
    <t>A-1061</t>
  </si>
  <si>
    <t>A-1062</t>
  </si>
  <si>
    <t>A-1060</t>
  </si>
  <si>
    <t>A-1063</t>
  </si>
  <si>
    <t>389</t>
  </si>
  <si>
    <t>A-1042</t>
  </si>
  <si>
    <t>F-2531</t>
  </si>
  <si>
    <t>Corp HG-2173</t>
  </si>
  <si>
    <t>C-640</t>
  </si>
  <si>
    <t>A-3036</t>
  </si>
  <si>
    <t>XTK-112316</t>
  </si>
  <si>
    <t>A-56948</t>
  </si>
  <si>
    <t>107A202FFE62</t>
  </si>
  <si>
    <t>1795178D3641</t>
  </si>
  <si>
    <t>B646CB30840F</t>
  </si>
  <si>
    <t>C75FDF5A829E</t>
  </si>
  <si>
    <t>F26C744CDA0A</t>
  </si>
  <si>
    <t>A-573</t>
  </si>
  <si>
    <t>AA-488</t>
  </si>
  <si>
    <t>34066</t>
  </si>
  <si>
    <t>7925</t>
  </si>
  <si>
    <t>A-224</t>
  </si>
  <si>
    <t>34065</t>
  </si>
  <si>
    <t>F-80300</t>
  </si>
  <si>
    <t>INV/2025/-843</t>
  </si>
  <si>
    <t>A-215</t>
  </si>
  <si>
    <t>566646B65968</t>
  </si>
  <si>
    <t>79057F489848</t>
  </si>
  <si>
    <t>F29455F7A9AA</t>
  </si>
  <si>
    <t>FF7C5AB35A84</t>
  </si>
  <si>
    <t>A77A4DEDA6DB</t>
  </si>
  <si>
    <t>809179517BBB</t>
  </si>
  <si>
    <t>38B1954657D1</t>
  </si>
  <si>
    <t>89BECACB7ED5</t>
  </si>
  <si>
    <t>3CCDAB74C694</t>
  </si>
  <si>
    <t>3D4CCE30CF6F</t>
  </si>
  <si>
    <t>861C20B1BBFD</t>
  </si>
  <si>
    <t>863C6695F336</t>
  </si>
  <si>
    <t>A145387341DC</t>
  </si>
  <si>
    <t>98A4F8015A64</t>
  </si>
  <si>
    <t>DE53E4AF4077</t>
  </si>
  <si>
    <t>D867ED18EE8A</t>
  </si>
  <si>
    <t>7F1F9B2E392B</t>
  </si>
  <si>
    <t>1F00513CC6E4</t>
  </si>
  <si>
    <t>EC6398831CEE</t>
  </si>
  <si>
    <t>AC43764FB3B1</t>
  </si>
  <si>
    <t>26BCEC44D211</t>
  </si>
  <si>
    <t>FE8A055156EE</t>
  </si>
  <si>
    <t>9800AD4435B9</t>
  </si>
  <si>
    <t>B3CCC86CF916</t>
  </si>
  <si>
    <t>B614C628D1BC</t>
  </si>
  <si>
    <t>144A6DC6579F</t>
  </si>
  <si>
    <t>3244F036B55E</t>
  </si>
  <si>
    <t>F757DD6068D8</t>
  </si>
  <si>
    <t>D41141E3DD2F</t>
  </si>
  <si>
    <t>E71964CFB2D8</t>
  </si>
  <si>
    <t>A53EA92F1687</t>
  </si>
  <si>
    <t>D073AA1EC63B</t>
  </si>
  <si>
    <t>72618AFB51AD</t>
  </si>
  <si>
    <t>2897CF566386</t>
  </si>
  <si>
    <t>A3FC92B08F62</t>
  </si>
  <si>
    <t>8038F387BC9F</t>
  </si>
  <si>
    <t>D4E154680F2A</t>
  </si>
  <si>
    <t>B9FD05767DD1</t>
  </si>
  <si>
    <t>BD1324EF25A5</t>
  </si>
  <si>
    <t>B723F99FE7E4</t>
  </si>
  <si>
    <t>52A7BF19B8C4</t>
  </si>
  <si>
    <t>733</t>
  </si>
  <si>
    <t>A-23</t>
  </si>
  <si>
    <t>89B7BD948495</t>
  </si>
  <si>
    <t>1645</t>
  </si>
  <si>
    <t>86</t>
  </si>
  <si>
    <t>AA-794</t>
  </si>
  <si>
    <t>A-1073</t>
  </si>
  <si>
    <t>A-1074</t>
  </si>
  <si>
    <t>3861</t>
  </si>
  <si>
    <t>A-2971</t>
  </si>
  <si>
    <t>A-3247</t>
  </si>
  <si>
    <t>A-3035</t>
  </si>
  <si>
    <t>A-3034</t>
  </si>
  <si>
    <t>G-30945</t>
  </si>
  <si>
    <t>MIL-61</t>
  </si>
  <si>
    <t>7192</t>
  </si>
  <si>
    <t>257</t>
  </si>
  <si>
    <t>7147</t>
  </si>
  <si>
    <t>749</t>
  </si>
  <si>
    <t>A-1080</t>
  </si>
  <si>
    <t>A-1081</t>
  </si>
  <si>
    <t>10270</t>
  </si>
  <si>
    <t>A-926</t>
  </si>
  <si>
    <t>A-928</t>
  </si>
  <si>
    <t>743</t>
  </si>
  <si>
    <t>F-2067</t>
  </si>
  <si>
    <t>A-152</t>
  </si>
  <si>
    <t>CD2FB-111624</t>
  </si>
  <si>
    <t>746</t>
  </si>
  <si>
    <t>34234</t>
  </si>
  <si>
    <t>F-2745</t>
  </si>
  <si>
    <t>CD487557D692</t>
  </si>
  <si>
    <t>A-207</t>
  </si>
  <si>
    <t>B-1636</t>
  </si>
  <si>
    <t>B-1647</t>
  </si>
  <si>
    <t>BF-118780</t>
  </si>
  <si>
    <t>A-1086</t>
  </si>
  <si>
    <t>A-1082</t>
  </si>
  <si>
    <t>A-1084</t>
  </si>
  <si>
    <t>INV/2025/-889</t>
  </si>
  <si>
    <t>MC-907</t>
  </si>
  <si>
    <t>89</t>
  </si>
  <si>
    <t>39AD1F92D22D</t>
  </si>
  <si>
    <t>3C8D67A81FEF</t>
  </si>
  <si>
    <t>AEDFF18303DF</t>
  </si>
  <si>
    <t>FF0BCC704FE6</t>
  </si>
  <si>
    <t>A-12500</t>
  </si>
  <si>
    <t>FAFNT-35929</t>
  </si>
  <si>
    <t>A-2554028801929</t>
  </si>
  <si>
    <t>C3ICG-57</t>
  </si>
  <si>
    <t>AI-11001101</t>
  </si>
  <si>
    <t>3AC9F7D4B881</t>
  </si>
  <si>
    <t>744</t>
  </si>
  <si>
    <t>A-96</t>
  </si>
  <si>
    <t>F5DA203F9021</t>
  </si>
  <si>
    <t>MC-908</t>
  </si>
  <si>
    <t>4CF6283182B9</t>
  </si>
  <si>
    <t>ABB10935B8DF</t>
  </si>
  <si>
    <t>4FA2D388F337</t>
  </si>
  <si>
    <t>45ECBE8A4B7E</t>
  </si>
  <si>
    <t>HA-868</t>
  </si>
  <si>
    <t>F-81</t>
  </si>
  <si>
    <t>394</t>
  </si>
  <si>
    <t>D8AF7DEE357B</t>
  </si>
  <si>
    <t>A-56881</t>
  </si>
  <si>
    <t>A-57314</t>
  </si>
  <si>
    <t>F-27771</t>
  </si>
  <si>
    <t>FACT-1659</t>
  </si>
  <si>
    <t>1651</t>
  </si>
  <si>
    <t>65</t>
  </si>
  <si>
    <t>EG-13764</t>
  </si>
  <si>
    <t>A-578</t>
  </si>
  <si>
    <t>QME-4002</t>
  </si>
  <si>
    <t>A-3749</t>
  </si>
  <si>
    <t>A-3750</t>
  </si>
  <si>
    <t>CFDI-14905</t>
  </si>
  <si>
    <t>E-1299</t>
  </si>
  <si>
    <t>HA-863</t>
  </si>
  <si>
    <t>GDM-57707</t>
  </si>
  <si>
    <t>E-6103</t>
  </si>
  <si>
    <t>L-101</t>
  </si>
  <si>
    <t>F-F8</t>
  </si>
  <si>
    <t>1104</t>
  </si>
  <si>
    <t>A-253</t>
  </si>
  <si>
    <t>R-3780</t>
  </si>
  <si>
    <t>104D13835C02</t>
  </si>
  <si>
    <t>C-75238</t>
  </si>
  <si>
    <t>FD-23382</t>
  </si>
  <si>
    <t>F-1379</t>
  </si>
  <si>
    <t>466</t>
  </si>
  <si>
    <t>K-98</t>
  </si>
  <si>
    <t>FACT-1661</t>
  </si>
  <si>
    <t>G-1101</t>
  </si>
  <si>
    <t>A-3253</t>
  </si>
  <si>
    <t>A-7266</t>
  </si>
  <si>
    <t>397</t>
  </si>
  <si>
    <t>259</t>
  </si>
  <si>
    <t>FA-83399</t>
  </si>
  <si>
    <t>HA-871</t>
  </si>
  <si>
    <t>X-7</t>
  </si>
  <si>
    <t>X-8</t>
  </si>
  <si>
    <t>A-53764</t>
  </si>
  <si>
    <t>A-464</t>
  </si>
  <si>
    <t>HA-872</t>
  </si>
  <si>
    <t>HA-874</t>
  </si>
  <si>
    <t>A-37</t>
  </si>
  <si>
    <t>A985C0D5CCAD</t>
  </si>
  <si>
    <t>0F2A5BAF569B</t>
  </si>
  <si>
    <t>42E4A674B4DA</t>
  </si>
  <si>
    <t>C88AB1A70C1B</t>
  </si>
  <si>
    <t>ABF3850921EC</t>
  </si>
  <si>
    <t>2C24F860405C</t>
  </si>
  <si>
    <t>6D09FE6C13AD</t>
  </si>
  <si>
    <t>A69313F775B0</t>
  </si>
  <si>
    <t>561C926ECAA3</t>
  </si>
  <si>
    <t>CP-A-77</t>
  </si>
  <si>
    <t>8B4FB362E841</t>
  </si>
  <si>
    <t>B4D1EECDC734</t>
  </si>
  <si>
    <t>046CA06FFDBF</t>
  </si>
  <si>
    <t>F-2762</t>
  </si>
  <si>
    <t>D5822630F6BF</t>
  </si>
  <si>
    <t>5CB5C8D1A6F9</t>
  </si>
  <si>
    <t>F-2771</t>
  </si>
  <si>
    <t>902D1303175E</t>
  </si>
  <si>
    <t>F-2772</t>
  </si>
  <si>
    <t>793F8DECBE93</t>
  </si>
  <si>
    <t>909AF602D588</t>
  </si>
  <si>
    <t>BE3B9EDFECD2</t>
  </si>
  <si>
    <t>FFCBF987B1CA</t>
  </si>
  <si>
    <t>85FDC1A2D45D</t>
  </si>
  <si>
    <t>1CAA29725BFE</t>
  </si>
  <si>
    <t>3AE76D2AEE30</t>
  </si>
  <si>
    <t>F236A8A36810</t>
  </si>
  <si>
    <t>7CDB0E1AA2B4</t>
  </si>
  <si>
    <t>4BB74C47E2E8</t>
  </si>
  <si>
    <t>C0E394277173</t>
  </si>
  <si>
    <t>2025-26</t>
  </si>
  <si>
    <t>A-1553</t>
  </si>
  <si>
    <t>A-1661</t>
  </si>
  <si>
    <t>EST-8583422</t>
  </si>
  <si>
    <t>396</t>
  </si>
  <si>
    <t>A-12472</t>
  </si>
  <si>
    <t>34153</t>
  </si>
  <si>
    <t>747</t>
  </si>
  <si>
    <t>FA-10450</t>
  </si>
  <si>
    <t>353</t>
  </si>
  <si>
    <t>PA-80131</t>
  </si>
  <si>
    <t>2500</t>
  </si>
  <si>
    <t>094</t>
  </si>
  <si>
    <t>1780</t>
  </si>
  <si>
    <t>F-10812</t>
  </si>
  <si>
    <t>A-1663</t>
  </si>
  <si>
    <t>N-165</t>
  </si>
  <si>
    <t>F-2428</t>
  </si>
  <si>
    <t>A-1635</t>
  </si>
  <si>
    <t>F-1864</t>
  </si>
  <si>
    <t>29205</t>
  </si>
  <si>
    <t>F-80961</t>
  </si>
  <si>
    <t>B-1135</t>
  </si>
  <si>
    <t>248</t>
  </si>
  <si>
    <t>F-248</t>
  </si>
  <si>
    <t>C-656</t>
  </si>
  <si>
    <t>A-2042</t>
  </si>
  <si>
    <t>A-1172</t>
  </si>
  <si>
    <t>12060</t>
  </si>
  <si>
    <t>12062</t>
  </si>
  <si>
    <t>12061</t>
  </si>
  <si>
    <t>12063</t>
  </si>
  <si>
    <t>A-2025</t>
  </si>
  <si>
    <t>E-664</t>
  </si>
  <si>
    <t>A-2355</t>
  </si>
  <si>
    <t>7300</t>
  </si>
  <si>
    <t>TCAM-897260</t>
  </si>
  <si>
    <t>TCAM-897261</t>
  </si>
  <si>
    <t>MC-911</t>
  </si>
  <si>
    <t>A-934</t>
  </si>
  <si>
    <t>A-936</t>
  </si>
  <si>
    <t>82BA1C4F40E8</t>
  </si>
  <si>
    <t>A-10237</t>
  </si>
  <si>
    <t>FACT-1662</t>
  </si>
  <si>
    <t>8A0ABADC538C</t>
  </si>
  <si>
    <t>B6B56729D938</t>
  </si>
  <si>
    <t>A-53700</t>
  </si>
  <si>
    <t>FAC/2025/-187</t>
  </si>
  <si>
    <t>250</t>
  </si>
  <si>
    <t>F-5461</t>
  </si>
  <si>
    <t>GDL-34202</t>
  </si>
  <si>
    <t>IT-275</t>
  </si>
  <si>
    <t>E-6104</t>
  </si>
  <si>
    <t>F-250</t>
  </si>
  <si>
    <t>R-34961</t>
  </si>
  <si>
    <t>A-10</t>
  </si>
  <si>
    <t>GK-11040</t>
  </si>
  <si>
    <t>481</t>
  </si>
  <si>
    <t>CD2FB-120009</t>
  </si>
  <si>
    <t>A-3790</t>
  </si>
  <si>
    <t>F-8724</t>
  </si>
  <si>
    <t>42</t>
  </si>
  <si>
    <t>IRCRD-2386</t>
  </si>
  <si>
    <t>5BB4A8FCCC95</t>
  </si>
  <si>
    <t>124</t>
  </si>
  <si>
    <t>273F6CF17095</t>
  </si>
  <si>
    <t>EC-20004</t>
  </si>
  <si>
    <t>F-107</t>
  </si>
  <si>
    <t>EC-20003</t>
  </si>
  <si>
    <t>EC-20002</t>
  </si>
  <si>
    <t>3858</t>
  </si>
  <si>
    <t>A-11422</t>
  </si>
  <si>
    <t>0000014869</t>
  </si>
  <si>
    <t>FAC-293</t>
  </si>
  <si>
    <t>D-49</t>
  </si>
  <si>
    <t>NCARGO-24907</t>
  </si>
  <si>
    <t>NCARGO-24908</t>
  </si>
  <si>
    <t>NCARGO-24909</t>
  </si>
  <si>
    <t>00001000000705250068-20</t>
  </si>
  <si>
    <t>A-177</t>
  </si>
  <si>
    <t>NCARGO-24910</t>
  </si>
  <si>
    <t>FS-0000001668</t>
  </si>
  <si>
    <t>77F2A7AC8DA8</t>
  </si>
  <si>
    <t>3BE275862B76</t>
  </si>
  <si>
    <t>92C22CC03C4F</t>
  </si>
  <si>
    <t>2025-37</t>
  </si>
  <si>
    <t>698C1325319D</t>
  </si>
  <si>
    <t>13BD4703E812</t>
  </si>
  <si>
    <t>BE2F5620FEF3</t>
  </si>
  <si>
    <t>A814232E30B2</t>
  </si>
  <si>
    <t>DD32269482B0</t>
  </si>
  <si>
    <t>98C445DAB127</t>
  </si>
  <si>
    <t>A-581</t>
  </si>
  <si>
    <t>18</t>
  </si>
  <si>
    <t>F-2088</t>
  </si>
  <si>
    <t>FACT-1665</t>
  </si>
  <si>
    <t>S-1133034</t>
  </si>
  <si>
    <t>E-7655</t>
  </si>
  <si>
    <t>S-1133717</t>
  </si>
  <si>
    <t>S-1133718</t>
  </si>
  <si>
    <t>IRCRD-2388</t>
  </si>
  <si>
    <t>A-7267</t>
  </si>
  <si>
    <t>F-27868</t>
  </si>
  <si>
    <t>FACT-1669</t>
  </si>
  <si>
    <t>FACT-1668</t>
  </si>
  <si>
    <t>GACDF-2799</t>
  </si>
  <si>
    <t>GACDF-2800</t>
  </si>
  <si>
    <t>A-12408</t>
  </si>
  <si>
    <t>A-12509</t>
  </si>
  <si>
    <t>34409</t>
  </si>
  <si>
    <t>A-57686</t>
  </si>
  <si>
    <t>A-57691</t>
  </si>
  <si>
    <t>D384B49FCF7C</t>
  </si>
  <si>
    <t>14</t>
  </si>
  <si>
    <t>A-57035</t>
  </si>
  <si>
    <t>90CFD3383AC7</t>
  </si>
  <si>
    <t>FD-23437</t>
  </si>
  <si>
    <t>FACT-1666</t>
  </si>
  <si>
    <t>FS-0000001672</t>
  </si>
  <si>
    <t>E-5587</t>
  </si>
  <si>
    <t>MIL-72</t>
  </si>
  <si>
    <t>A-3328</t>
  </si>
  <si>
    <t>A-12517</t>
  </si>
  <si>
    <t>B-1302</t>
  </si>
  <si>
    <t>A-57700</t>
  </si>
  <si>
    <t>AM-2174</t>
  </si>
  <si>
    <t>BF-119030</t>
  </si>
  <si>
    <t>BF-119033</t>
  </si>
  <si>
    <t>286</t>
  </si>
  <si>
    <t>A-57690</t>
  </si>
  <si>
    <t>GDL-34312</t>
  </si>
  <si>
    <t>F-2092</t>
  </si>
  <si>
    <t>C-7052</t>
  </si>
  <si>
    <t>C-76180</t>
  </si>
  <si>
    <t>C-18207</t>
  </si>
  <si>
    <t>16</t>
  </si>
  <si>
    <t>4BA63FB6134A</t>
  </si>
  <si>
    <t>B-148</t>
  </si>
  <si>
    <t>A-3544</t>
  </si>
  <si>
    <t>Inbest-4345</t>
  </si>
  <si>
    <t>FI-208797</t>
  </si>
  <si>
    <t>FI-208804</t>
  </si>
  <si>
    <t>E-6163</t>
  </si>
  <si>
    <t>FAC-294</t>
  </si>
  <si>
    <t>E-6162</t>
  </si>
  <si>
    <t>CM-37321</t>
  </si>
  <si>
    <t>FI-208946</t>
  </si>
  <si>
    <t>INV/2025/-420</t>
  </si>
  <si>
    <t>B-82</t>
  </si>
  <si>
    <t>S-1133891</t>
  </si>
  <si>
    <t>S-1133821</t>
  </si>
  <si>
    <t>F-46</t>
  </si>
  <si>
    <t>D3FB15B9931E</t>
  </si>
  <si>
    <t>F-F9</t>
  </si>
  <si>
    <t>A-A22</t>
  </si>
  <si>
    <t>6807EB3160A0</t>
  </si>
  <si>
    <t>Oct-1120</t>
  </si>
  <si>
    <t>5BA0A7EA0EE6</t>
  </si>
  <si>
    <t>D4E0DA10DD47</t>
  </si>
  <si>
    <t>FCBC30AF87FE</t>
  </si>
  <si>
    <t>184655064CD5</t>
  </si>
  <si>
    <t>50</t>
  </si>
  <si>
    <t>CACE7E1B2095</t>
  </si>
  <si>
    <t>C69C9B1AF32D</t>
  </si>
  <si>
    <t>60</t>
  </si>
  <si>
    <t>2024-33</t>
  </si>
  <si>
    <t>811C18272D8E</t>
  </si>
  <si>
    <t>A-136</t>
  </si>
  <si>
    <t>43E3354AD787</t>
  </si>
  <si>
    <t>219</t>
  </si>
  <si>
    <t>3CF9E2362371</t>
  </si>
  <si>
    <t>B5ED17C3898A</t>
  </si>
  <si>
    <t>5033F0370128</t>
  </si>
  <si>
    <t>0EF60B7C1C24</t>
  </si>
  <si>
    <t>83A3D3A5EDA9</t>
  </si>
  <si>
    <t>BC53A358FAA6</t>
  </si>
  <si>
    <t>DB7439FDB4E8</t>
  </si>
  <si>
    <t>AE9CFBB25B28</t>
  </si>
  <si>
    <t>8C81306E5734</t>
  </si>
  <si>
    <t>625B41240314</t>
  </si>
  <si>
    <t>24BE58A8C394</t>
  </si>
  <si>
    <t>88D7829C2AAE</t>
  </si>
  <si>
    <t>83140A5109EC</t>
  </si>
  <si>
    <t>9C7B1C87DBE3</t>
  </si>
  <si>
    <t>40E7FE5D7FB8</t>
  </si>
  <si>
    <t>8CC7A11C5A7C</t>
  </si>
  <si>
    <t>F-2826</t>
  </si>
  <si>
    <t>HA-921</t>
  </si>
  <si>
    <t>INV46150</t>
  </si>
  <si>
    <t>HA-922</t>
  </si>
  <si>
    <t>FACT-1672</t>
  </si>
  <si>
    <t>BF-119032</t>
  </si>
  <si>
    <t>BF-119056</t>
  </si>
  <si>
    <t>S25-101</t>
  </si>
  <si>
    <t>11682</t>
  </si>
  <si>
    <t>11683</t>
  </si>
  <si>
    <t>A-3476</t>
  </si>
  <si>
    <t>A-181</t>
  </si>
  <si>
    <t>BF-119061</t>
  </si>
  <si>
    <t>HA-846</t>
  </si>
  <si>
    <t>AD-MTY-624790</t>
  </si>
  <si>
    <t>AD-MTY-624800</t>
  </si>
  <si>
    <t>D25-103</t>
  </si>
  <si>
    <t>F-2780</t>
  </si>
  <si>
    <t>A-1845</t>
  </si>
  <si>
    <t>FS-0000001669</t>
  </si>
  <si>
    <t>E-6168</t>
  </si>
  <si>
    <t>RSTFS-320</t>
  </si>
  <si>
    <t>FACT-1676</t>
  </si>
  <si>
    <t>1605</t>
  </si>
  <si>
    <t>D-1149</t>
  </si>
  <si>
    <t>F-3225</t>
  </si>
  <si>
    <t>HA-943</t>
  </si>
  <si>
    <t>DDAC5C1C8D1B</t>
  </si>
  <si>
    <t>CFDI-70196</t>
  </si>
  <si>
    <t>B6273FE98AE8</t>
  </si>
  <si>
    <t>CFDI-22765</t>
  </si>
  <si>
    <t>13</t>
  </si>
  <si>
    <t>15</t>
  </si>
  <si>
    <t>FB-1972</t>
  </si>
  <si>
    <t>A-274</t>
  </si>
  <si>
    <t>A-12508</t>
  </si>
  <si>
    <t>806</t>
  </si>
  <si>
    <t>62F9BBAD66D1</t>
  </si>
  <si>
    <t>4624772D2D82</t>
  </si>
  <si>
    <t>1390</t>
  </si>
  <si>
    <t>B5E81F624AD9</t>
  </si>
  <si>
    <t>A-7</t>
  </si>
  <si>
    <t>FE-2684</t>
  </si>
  <si>
    <t>FE-2593</t>
  </si>
  <si>
    <t>F-2097</t>
  </si>
  <si>
    <t>FE-2674</t>
  </si>
  <si>
    <t>FE-2678</t>
  </si>
  <si>
    <t>99871F3D1B7A</t>
  </si>
  <si>
    <t>PA-270</t>
  </si>
  <si>
    <t>ED-1816</t>
  </si>
  <si>
    <t>F-2100</t>
  </si>
  <si>
    <t>A-470</t>
  </si>
  <si>
    <t>GK-11183</t>
  </si>
  <si>
    <t>BB-09526</t>
  </si>
  <si>
    <t>BB-09527</t>
  </si>
  <si>
    <t>F-114</t>
  </si>
  <si>
    <t>G-1780</t>
  </si>
  <si>
    <t>BF-119187</t>
  </si>
  <si>
    <t>GDM-58732</t>
  </si>
  <si>
    <t>FACT-1677</t>
  </si>
  <si>
    <t>FACT-1678</t>
  </si>
  <si>
    <t>047371</t>
  </si>
  <si>
    <t>SA-133907</t>
  </si>
  <si>
    <t>SA-133560</t>
  </si>
  <si>
    <t>CP-A-81</t>
  </si>
  <si>
    <t>FACT-1679</t>
  </si>
  <si>
    <t>FACT-1680</t>
  </si>
  <si>
    <t>GK-11214</t>
  </si>
  <si>
    <t>F-2111</t>
  </si>
  <si>
    <t>A02PU-8490</t>
  </si>
  <si>
    <t>33580</t>
  </si>
  <si>
    <t>A-1017</t>
  </si>
  <si>
    <t>D079639FE9D0</t>
  </si>
  <si>
    <t>EB0132C3D98F</t>
  </si>
  <si>
    <t>ABB1B406EB1C</t>
  </si>
  <si>
    <t>7036</t>
  </si>
  <si>
    <t>F-80290</t>
  </si>
  <si>
    <t>CFDI-67496</t>
  </si>
  <si>
    <t>A-12439</t>
  </si>
  <si>
    <t>34046</t>
  </si>
  <si>
    <t>UNIDADES-10984</t>
  </si>
  <si>
    <t>UNIDADES-10980</t>
  </si>
  <si>
    <t>UNIDADES-10637</t>
  </si>
  <si>
    <t>UNIDADES-10994</t>
  </si>
  <si>
    <t>UNIDADES-10995</t>
  </si>
  <si>
    <t>UNIDADES-10996</t>
  </si>
  <si>
    <t>UNIDADES-10997</t>
  </si>
  <si>
    <t>34097</t>
  </si>
  <si>
    <t>FA7F68C15C01</t>
  </si>
  <si>
    <t>FDB410CEA796</t>
  </si>
  <si>
    <t>AG-444</t>
  </si>
  <si>
    <t>82</t>
  </si>
  <si>
    <t>83</t>
  </si>
  <si>
    <t>8BA8507D1BFA</t>
  </si>
  <si>
    <t>F-345</t>
  </si>
  <si>
    <t>88</t>
  </si>
  <si>
    <t>F-96</t>
  </si>
  <si>
    <t>AG-448</t>
  </si>
  <si>
    <t>L-100</t>
  </si>
  <si>
    <t>MIL-62</t>
  </si>
  <si>
    <t>F-95</t>
  </si>
  <si>
    <t>D25-46</t>
  </si>
  <si>
    <t>F-104</t>
  </si>
  <si>
    <t>1105</t>
  </si>
  <si>
    <t>CGT-GOB2025-00021-1</t>
  </si>
  <si>
    <t>MIL-53</t>
  </si>
  <si>
    <t>D25-47</t>
  </si>
  <si>
    <t>33972</t>
  </si>
  <si>
    <t>1103</t>
  </si>
  <si>
    <t>CFDI-68802</t>
  </si>
  <si>
    <t>F-2077</t>
  </si>
  <si>
    <t>F4587A9B4C49</t>
  </si>
  <si>
    <t>UNIDADESSA-5240</t>
  </si>
  <si>
    <t>UNIDADESSA-5232</t>
  </si>
  <si>
    <t>UNIDADESSA-5231</t>
  </si>
  <si>
    <t>5551</t>
  </si>
  <si>
    <t>247</t>
  </si>
  <si>
    <t>INV/2025/-1002</t>
  </si>
  <si>
    <t>FCR-2335</t>
  </si>
  <si>
    <t>A-525</t>
  </si>
  <si>
    <t>FAK-06849</t>
  </si>
  <si>
    <t>2G25-105</t>
  </si>
  <si>
    <t>E-24</t>
  </si>
  <si>
    <t>E-5</t>
  </si>
  <si>
    <t>1070</t>
  </si>
  <si>
    <t>ZAP-1336</t>
  </si>
  <si>
    <t>A-103</t>
  </si>
  <si>
    <t>B-3</t>
  </si>
  <si>
    <t>959</t>
  </si>
  <si>
    <t>A-104</t>
  </si>
  <si>
    <t>879</t>
  </si>
  <si>
    <t>878</t>
  </si>
  <si>
    <t>FAA-4682</t>
  </si>
  <si>
    <t>486</t>
  </si>
  <si>
    <t>D-505</t>
  </si>
  <si>
    <t>E-407</t>
  </si>
  <si>
    <t>A-327</t>
  </si>
  <si>
    <t>A-536</t>
  </si>
  <si>
    <t>F-245</t>
  </si>
  <si>
    <t>962</t>
  </si>
  <si>
    <t>487</t>
  </si>
  <si>
    <t>C-430</t>
  </si>
  <si>
    <t>64</t>
  </si>
  <si>
    <t>F-191</t>
  </si>
  <si>
    <t>E-629</t>
  </si>
  <si>
    <t>F-117</t>
  </si>
  <si>
    <t>388</t>
  </si>
  <si>
    <t>ZAP-1340</t>
  </si>
  <si>
    <t>A-394</t>
  </si>
  <si>
    <t>253</t>
  </si>
  <si>
    <t>E-18</t>
  </si>
  <si>
    <t>E-19</t>
  </si>
  <si>
    <t>E-20</t>
  </si>
  <si>
    <t>142</t>
  </si>
  <si>
    <t>F-534</t>
  </si>
  <si>
    <t>E-1</t>
  </si>
  <si>
    <t>E-236</t>
  </si>
  <si>
    <t>2432</t>
  </si>
  <si>
    <t>A-46</t>
  </si>
  <si>
    <t>F-9111</t>
  </si>
  <si>
    <t>F-9112</t>
  </si>
  <si>
    <t>A-15</t>
  </si>
  <si>
    <t>A-920</t>
  </si>
  <si>
    <t>491</t>
  </si>
  <si>
    <t>2433</t>
  </si>
  <si>
    <t>12</t>
  </si>
  <si>
    <t>E-6</t>
  </si>
  <si>
    <t>F-272</t>
  </si>
  <si>
    <t>D-510</t>
  </si>
  <si>
    <t>E-591</t>
  </si>
  <si>
    <t>A-2</t>
  </si>
  <si>
    <t>F-15</t>
  </si>
  <si>
    <t>33</t>
  </si>
  <si>
    <t>234</t>
  </si>
  <si>
    <t>FC-329</t>
  </si>
  <si>
    <t>A-105</t>
  </si>
  <si>
    <t>880</t>
  </si>
  <si>
    <t>195</t>
  </si>
  <si>
    <t>E2EC49FE321F</t>
  </si>
  <si>
    <t>401</t>
  </si>
  <si>
    <t>A-133</t>
  </si>
  <si>
    <t>A-16</t>
  </si>
  <si>
    <t>BS-1539</t>
  </si>
  <si>
    <t>120</t>
  </si>
  <si>
    <t>1627</t>
  </si>
  <si>
    <t>21C95F8DF1BB</t>
  </si>
  <si>
    <t>739</t>
  </si>
  <si>
    <t>79A6B4D522B6</t>
  </si>
  <si>
    <t>E-28</t>
  </si>
  <si>
    <t>528</t>
  </si>
  <si>
    <t>F-80</t>
  </si>
  <si>
    <t>596</t>
  </si>
  <si>
    <t>BFA0A9D2E5F1</t>
  </si>
  <si>
    <t>A-531</t>
  </si>
  <si>
    <t>A-6261</t>
  </si>
  <si>
    <t>A-335</t>
  </si>
  <si>
    <t>B-1528</t>
  </si>
  <si>
    <t>F-278</t>
  </si>
  <si>
    <t>A-73</t>
  </si>
  <si>
    <t>021BBCA1C026</t>
  </si>
  <si>
    <t>2632</t>
  </si>
  <si>
    <t>B-4</t>
  </si>
  <si>
    <t>F-192</t>
  </si>
  <si>
    <t>1729</t>
  </si>
  <si>
    <t>380</t>
  </si>
  <si>
    <t>E-412</t>
  </si>
  <si>
    <t>A1-336</t>
  </si>
  <si>
    <t>CBFC532F13A5</t>
  </si>
  <si>
    <t>B-1552</t>
  </si>
  <si>
    <t>G-70</t>
  </si>
  <si>
    <t>ING-2</t>
  </si>
  <si>
    <t>A-341</t>
  </si>
  <si>
    <t>74</t>
  </si>
  <si>
    <t>003444</t>
  </si>
  <si>
    <t>238</t>
  </si>
  <si>
    <t>F-19</t>
  </si>
  <si>
    <t>A-110</t>
  </si>
  <si>
    <t>442</t>
  </si>
  <si>
    <t>F-1209</t>
  </si>
  <si>
    <t>E-31</t>
  </si>
  <si>
    <t>07050300/0469/2025</t>
  </si>
  <si>
    <t>07050300/0523/2025</t>
  </si>
  <si>
    <t>07050300/0694/2025</t>
  </si>
  <si>
    <t>07050300/0695/2025</t>
  </si>
  <si>
    <t>07050300/0697/2025</t>
  </si>
  <si>
    <t>07050300/0698/2025</t>
  </si>
  <si>
    <t>07050300/0699/2025</t>
  </si>
  <si>
    <t>07050300/0701/2025</t>
  </si>
  <si>
    <t>07050300/0707/2025</t>
  </si>
  <si>
    <t>ESP-401035 1/1</t>
  </si>
  <si>
    <t>07050300/0509/2025</t>
  </si>
  <si>
    <t>07050300/0718/2025</t>
  </si>
  <si>
    <t>07050300/0720/2025| 07050300/0720/2025,| 07050300/0720/2025,,| 07050300/0720/2025.| 07050300/0720/2025..| 07050300/0720/2025;</t>
  </si>
  <si>
    <t>07050300/0723/2025</t>
  </si>
  <si>
    <t>07050300/0724/2025</t>
  </si>
  <si>
    <t>03040000/1438/2025</t>
  </si>
  <si>
    <t>07050300/0733/2025</t>
  </si>
  <si>
    <t>07050300/0734/2025</t>
  </si>
  <si>
    <t>07050300/0735/2025</t>
  </si>
  <si>
    <t>07050300/0737/2025</t>
  </si>
  <si>
    <t>07050100/SS-472/2025</t>
  </si>
  <si>
    <t>07050300/0739/2025</t>
  </si>
  <si>
    <t>07050300/0740/2025</t>
  </si>
  <si>
    <t>07050300/0742/2025</t>
  </si>
  <si>
    <t>07050300/0743/2025</t>
  </si>
  <si>
    <t>07050300/0744/2025</t>
  </si>
  <si>
    <t>07050300/0745/2025</t>
  </si>
  <si>
    <t>07050300/0750/2025</t>
  </si>
  <si>
    <t>03040000/1697/2025</t>
  </si>
  <si>
    <t>03040000/1698/2025</t>
  </si>
  <si>
    <t>03040000/1699/2025</t>
  </si>
  <si>
    <t>03040000/1695/2025</t>
  </si>
  <si>
    <t>03040000/1702/2025</t>
  </si>
  <si>
    <t>03040000/1710/2025</t>
  </si>
  <si>
    <t>03040000/1711/2025</t>
  </si>
  <si>
    <t>03040000/1712/2025</t>
  </si>
  <si>
    <t>03040000/1694/2025</t>
  </si>
  <si>
    <t>03040000/1720/2025</t>
  </si>
  <si>
    <t>07050300/0726/2025| 07050300/0726/2025,| 07050300/0726/2025,,| 07050300/0726/2025.</t>
  </si>
  <si>
    <t>07050300/0726/2025,.| 07050300/0726/2025.,| 07050300/0726/2025..| 07050300/0726/2025:</t>
  </si>
  <si>
    <t>07050300/0726/2025,:| 07050300/0726/2025.:| 07050300/0726/2025:,| 07050300/0726/2025::</t>
  </si>
  <si>
    <t>07050300/0764/2025</t>
  </si>
  <si>
    <t>07050300/0774/2025,| 07050300/0774/2025.| 07050300/0774/2025.,| 07050300/0774/2025:</t>
  </si>
  <si>
    <t>07050300/0775/2025</t>
  </si>
  <si>
    <t>03040000/1751/2025</t>
  </si>
  <si>
    <t>07050300/0781/2025</t>
  </si>
  <si>
    <t>TD-643031</t>
  </si>
  <si>
    <t>DIRECCIÓN DE EVALUACIÓN Y SEGUIMIENTO</t>
  </si>
  <si>
    <t>DIRECCIÓN DE REGISTRO CIVIL</t>
  </si>
  <si>
    <t>DIRECCIÓN DE ARCHIVO GENERAL MUNICIPAL</t>
  </si>
  <si>
    <t>COORDINACIÓN GENERAL DE SERVICIOS MUNICIPALES</t>
  </si>
  <si>
    <t>SECRETARIA PARTICULAR</t>
  </si>
  <si>
    <t>DIRECCIÓN DE CIUDAD DE LAS NIÑAS Y LOS NIÑOS</t>
  </si>
  <si>
    <t>DIRECCIÓN DE DELEGACIONES Y AGENCIAS MUNICIPALES</t>
  </si>
  <si>
    <t>DIRECCIÓN DE CATASTRO</t>
  </si>
  <si>
    <t>DIRECCIÓN DE MEDIO AMBIENTE</t>
  </si>
  <si>
    <t>DIRECCIÓN JURÍDICO LABORAL</t>
  </si>
  <si>
    <t>DIRECCIÓN DE INSPECCIÓN Y VIGILANCIA</t>
  </si>
  <si>
    <t xml:space="preserve">211 | 246 | 247 | 249 | 252 | 256 | 272 | 291 | 294 | 298| 511 </t>
  </si>
  <si>
    <t xml:space="preserve">223 | 253 | 336 </t>
  </si>
  <si>
    <t xml:space="preserve">211 | 221| 256 | 274 | 291 | 318 | 336 | 355 | 379 </t>
  </si>
  <si>
    <t xml:space="preserve">211 | 221| 379 </t>
  </si>
  <si>
    <t xml:space="preserve">211 | 215 | 216 | 221| 256 | 336 </t>
  </si>
  <si>
    <t xml:space="preserve">216 | 246 | 256 | 291 | 294 </t>
  </si>
  <si>
    <t xml:space="preserve">211 | 216 | 221| 223 | 256 | 291 | 294 | 351 </t>
  </si>
  <si>
    <t xml:space="preserve">211 | 272 | 291 | 296 </t>
  </si>
  <si>
    <t xml:space="preserve">253 | 254 </t>
  </si>
  <si>
    <t xml:space="preserve">911 | 921 </t>
  </si>
  <si>
    <t xml:space="preserve">214 | 217 | 247 | 249 | 296 | 298| 357 </t>
  </si>
  <si>
    <t>217 | 242 | 291 | 293</t>
  </si>
  <si>
    <t xml:space="preserve">211 | 247 | 256 | 291 | 292 | 296 | 299 | 336 </t>
  </si>
  <si>
    <t xml:space="preserve">253 | 254 | 339 </t>
  </si>
  <si>
    <t xml:space="preserve">211 | 249 | 291 | 382 </t>
  </si>
  <si>
    <t xml:space="preserve">142 | 143 | 395 </t>
  </si>
  <si>
    <t xml:space="preserve">142 | 143 </t>
  </si>
  <si>
    <t xml:space="preserve">113 | 132 | 154 </t>
  </si>
  <si>
    <t xml:space="preserve">113 | 132 </t>
  </si>
  <si>
    <t>XXXXX XXXXX XXXXX XXXXX</t>
  </si>
  <si>
    <t>APOYO DE BECA, PAGO DE COLEGIATURA DEL MES DE SEPTIEMBRE DE 2025 DE XXXXX XXXXX XXXXX XXXXX, HIJA DEL POLICÍA  XXXXX XXXXX XXXXX XXXXX, FENECIDO EN EL CUMPLIMIENTO DE SU DEBER, TUTORA  DE LA MENOR SRA.XXXXX XXXXX XXXXX XXXXX.</t>
  </si>
  <si>
    <t>GASTO EFECTUADO POR ESTUDIO MEDICO DE EL C. XXXXX XXXXX XXXXX XXXXX, CON PUESTO DE AGENTE DE MOVILIDAD ADSCRITA LA UNIDAD DE GUARDIANES VIALES QUIEN SUFRIÓ ACCIDENTE DE TRABAJO EL DÍA 11 DE AGOSTO DEL 2025.</t>
  </si>
  <si>
    <t>GASTO EFECTUADO POR ESTUDIO MEDICO DE EL C. XXXXX XXXXX XXXXX XXXXX, CON PUESTO DE AUXILIAR ADMINISTRATIVO A ADSCRITA LA DIRECCIÓN JURIDICO CONTENCIOSO QUIEN SUFRIÓ ACCIDENTE DE TRABAJO EL DÍA 11 DE SEPTIEMBRE DEL 2025.</t>
  </si>
  <si>
    <t>GASTO EFECTUADO POR MEDICAMENTO DE EL C.XXXXX XXXXX XXXXX XXXXX, CON PUESTO DE AGENTE DE MOVILIDAD, ADSCRITO A LA UNIDAD DE GUARDIANES VIALES QUIEN SUFRIÓ ACCIDENTE DE TRABAJO EL DÍA 16 DE JUNIO DEL 2025.</t>
  </si>
  <si>
    <t>GASTO EFECTUADO POR ESTUDIO MEDICO DE EL C. XXXXX XXXXX XXXXX XXXXX, CON PUESTO DE TERCER OFICIAL BOMBERO, ADSCRITO A LA DIRECCIÓN DE OPERACIONES, QUIEN SUFRIÓ ACCIDENTE DE TRABAJO EL DÍA 22 DE SEPTIEMBRE DEL 2025.</t>
  </si>
  <si>
    <t>GASTO EFECTUADO POR MEDICAMENTO DE EL C. XXXXX XXXXX XXXXX XXXXX, CON PUESTO DE TECNICO EN SERVICIOS, ADSCRITO A LA DIRECCIÓN DE CEMENTERIOS,  QUIEN SUFRIÓ ACCIDENTE DE TRABAJO EL DÍA 19 DE AGOSTO DEL 2024.</t>
  </si>
  <si>
    <t>GASTO EFECTUADO POR ESTUDIO MEDICO DE EL C. XXXXX XXXXX XXXXX XXXXX, CON PUESTO DE TECNICO EN SERVICIOS, ADSCRITO A LA DIRECCIÓN DE MEJORAMIENTO URBANO, QUIEN SUFRIÓ ACCIDENTE DE TRABAJO EL DÍA 31 DE JULIO DEL 2025.</t>
  </si>
  <si>
    <t>GASTO EFECTUADO POR MATERIAL PARA CIRUGIA DE EL C. XXXXX XXXXX XXXXX XXXXX, CON PUESTO DE AUXILIAR BASICO, ADSCRITO A LA UNIDAD DE AREAS VERDES, QUIEN SUFRIÓ ACCIDENTE DE TRABAJO EL DÍA 28 DE JULIO DEL 2025.</t>
  </si>
  <si>
    <t>GASTO EFECTUADO POR MEDICAMENTO DE EL C. XXXXX XXXXX XXXXX XXXXX, CON PUESTO DE AUXILIAR BÁSICO, ADSCRITO A LA UNIDAD DE SOCIALIZACIÓN DE OBRA,  QUIEN SUFRIÓ ACCIDENTE DE TRABAJO EL DÍA 15 DE SEPTIEMBRE DEL 2025.</t>
  </si>
  <si>
    <t>GASTO EFECTUADO POR MEDICAMENTO DE EL C. XXXXX XXXXX XXXXX XXXXX, CON PUESTO DE TECNICO EN SERVICIOS, ADSCRITO A LA DIRECCIÓN DE CEMENTERIOS, QUIEN SUFRIÓ ACCIDENTE DE TRABAJO EL DÍA 19 DE AGOSTO DEL 2024.</t>
  </si>
  <si>
    <t>GASTO EFECTUADO POR MEDICAMENTO DE EL C.XXXXX XXXXX XXXXX XXXXX, CON PUESTO DE COORDINADOR B ADSCRITA LA DIRECCIÓN DE CONSERVACIÓN DE INMUEBLES QUIEN SUFRIÓ ACCIDENTE DE TRABAJO EL DÍA 18 DE JUNIO DEL 2025.</t>
  </si>
  <si>
    <t>GASTO EFECTUADO POR MEDICAMENTO PARA DE EL C. XXXXX XXXXX XXXXX XXXXX, CON PUESTO DE TERCER OFICIAL DE BOMBERO, ADSCRITO A LA DIRECCIÓN DE OPERACIONES, QUIEN SUFRIÓ ACCIDENTE DE TRABAJO EL DÍA 25 DE SEPTIEMBRE DEL 2025.</t>
  </si>
  <si>
    <t>GASTO EFECTUADO POR ESTUDIO MEDICO DE EL C. XXXXX XXXXX XXXXX XXXXX, CON PUESTO DE AGENTE DE MOVILIDAD, ADSCRITO A LA UNIDAD DE GUARDIANES VIALES QUIEN SUFRIÓ ACCIDENTE DE TRABAJO EL DÍA 10 DE SEPTIEMBRE DEL 2025.</t>
  </si>
  <si>
    <t>GASTO EFECTUADO POR ESTUDIO MEDICO DE EL C.XXXXX XXXXX XXXXX XXXXX, CON PUESTO DE JEFE DE DEPARTAMENTO A, ADSCRITO A LA DIRECCIÓN DE PROMOCIÓN ECONÓMICA, QUIEN SUFRIÓ ACCIDENTE DE TRABAJO EL DÍA 08 DE OCTUBRE DEL 2025.</t>
  </si>
  <si>
    <t>GASTO EFECTUADO PORMATERIAL PARA CIRUGÍA DE EL C. XXXXX XXXXX XXXXX XXXXX, CON PUESTO DE AUXILIAR DE INTENDENCIA, ADSCRITO A LA DIRECCIÓN DE ADMINISTRACIÓN,  QUIEN SUFRIÓ ACCIDENTE DE TRABAJO EL DÍA 25 DE SEPTIEMBRE DEL 2025.</t>
  </si>
  <si>
    <t>TRANSFERENCIA ELECTRONICA AL INSTITUTO DE PENSIONES DEL ESTADO DE JALISCO, POR CONCEPTO DE BAJA POR DEFUNCION CORRESPONDIENTE AL XXXXX XXXXX XXXXX XXXXX,  POR LA CANTIDAD DE $1,555.91 PESOS.</t>
  </si>
  <si>
    <t>TRANSFERENCIA ELECTRONICA AL INSTITUTO DE PENSIONES DEL ESTADO DE JALISCO, POR CONCEPTO DE BAJA  CORRESPONDIENTE AL XXXXX XXXXX XXXXX XXXXX,  POR LA CANTIDAD DE $317.14 PESOS.</t>
  </si>
  <si>
    <t>TRANSFERENCIA ELECTRONICA AL INSTITUTO DE PENSIONES DEL ESTADO DE JALISCO, POR CONCEPTO DE REANUDACION DE LABORES CORRESPONDIENTE AL XXXXX XXXXX XXXXX XXXXX,  POR LA CANTIDAD DE $2,789.53 PESOS.</t>
  </si>
  <si>
    <t>TRANSFERENCIA ELECTRONICA AL INSTITUTO DE PENSIONES DEL ESTADO DE JALISCO, POR CONCEPTO DE CONVENIO CORRESPONDIENTE A LA XXXXX XXXXX XXXXX XXXXX. POR LA CANTIDAD DE $1,322,503.77 PESOS.</t>
  </si>
  <si>
    <t>PAGO DE MUTUALIDAD DEXXXXX XXXXX XXXXX XXXXX QUIEN FALLECIO EL 18/03/2024, DEJANDO COMO BENEFICIARIO A XXXXX XXXXX XXXXX XXXXX (PADRE 100%)</t>
  </si>
  <si>
    <t>PAGO DE FINIQUITO POR DEFUNCION DEXXXXX XXXXX XXXXX XXXXX, QUIEN FALLECIO EL 18/03/2024, DEJANDO COMO BENEFICIARIO A XXXXX XXXXX XXXXX XXXXX(PADRE 100%)</t>
  </si>
  <si>
    <t>PAGO DE GASTOS FUNERARIOS DE XXXXX XXXXX XXXXX XXXXX, QUIEN FALLECIO EL 29/06/2025 A NOMBRE DE XXXXX XXXXX XXXXX XXXXX</t>
  </si>
  <si>
    <t>PAGO DE FINIQUITO POR DEFUNCION DE XXXXX XXXXX XXXXX XXXXX, QUIEN FALLECIO EL 29/06/2025, DEJANDO COMO BENEFICIARIA A XXXXX XXXXX XXXXX XXXXX (ESPOSA 50%)</t>
  </si>
  <si>
    <t>PAGO DE FINIQUITO POR DEFUNCION DE XXXXX XXXXX XXXXX XXXXX QUIEN FALLECIO EL 29/06/2025, DEJANDO COMO BENEFICIARIA A XXXXX XXXXX XXXXX XXXXX (HIJA 25%)</t>
  </si>
  <si>
    <t>PAGO DE FINIQUITO POR DEFUNCION DE JXXXXX XXXXX XXXXX XXXXX, QUIEN FALLECIO EL 29/06/2025, DEJANDO COMO BENEFICIARIO A XXXXX XXXXX XXXXX XXXXX (HIJO 25%)</t>
  </si>
  <si>
    <t>PAGO DE FINIQUITO POR DEFUNCION DE XXXXX XXXXX XXXXX XXXXX QUIEN FALLECIO EL 22/09/2025, DEJANDO COMO BENEFICIARIO A XXXXX XXXXX XXXXX XXXXX (HIJO 100%)</t>
  </si>
  <si>
    <t>PAGO DE GASTOS FUNERARIOS DE XXXXX XXXXX XXXXX XXXXX QUIEN FALLECIO EL 22/09/2025, A NOMBRE DE XXXXX XXXXX XXXXX XXXXX</t>
  </si>
  <si>
    <t>GASTO EFECTUADO POR ESTUDIO MEDICO DE EL C. XXXXXX XXXXXX XXXXXX XXXXXX CON PUESTO DE SECRETARIA, ADSCRITO A LA DIRECCIÓN DE DELEGACIONES Y AGENCIAS MUNICIPALES  QUIEN SUFRIÓ ACCIDENTE DE TRABAJO EL DÍA 02 DE SEPTIEMBRE DEL 2025.</t>
  </si>
  <si>
    <t>GASTO EFECTUADO POR MATERIAL PARA CIRUGÍA DE EL C. XXXXXX XXXXXX XXXXXX XXXXXX , PUESTO DE COORDINADOR B ADSCRITA LA DIRECCIÓN DE CONSERVACIÓN DE INMUEBLES CON NÚMERO 38132, QUIEN SUFRIÓ ACCIDENTE DE TRABAJO EL DÍA 18 DE JUNIO DEL 2025.</t>
  </si>
  <si>
    <t>GASTO EFECTUADO POR MEDICAMENTO DE EL C. XXXXXX XXXXXX XXXXXX XXXXXX , CON PUESTO DE ANALISTA ADMINISTRATIVO, ADSCRITO A LA DIRECCIÓN DE DESARROLLO COMUNITARIO, QUIEN SUFRIÓ ACCIDENTE DE TRABAJO EL DÍA 22 DE AGOSTO DEL 2025.</t>
  </si>
  <si>
    <t>GASTO EFECTUADO POR MEDICAMENTO DE EL C. XXXXXX XXXXXX XXXXXX XXXXXX , CON PUESTO DE AUXILIAR BASICO, ADSCRITO A LA DIRECCIÓN DE GESTION INTEGRAL DEL AGUA Y DRENAJE,  QUIEN SUFRIÓ ACCIDENTE DE TRABAJO EL DÍA 01 DE SEPTIEMBRE DEL 2025.</t>
  </si>
  <si>
    <t xml:space="preserve">ORDEN DE COMPRA DE ADQUISICIONES #202500077 </t>
  </si>
  <si>
    <t xml:space="preserve">ORDEN DE COMPRA DE ADQUISICIONES #202501131  </t>
  </si>
  <si>
    <t>PAGO DE SUBSIDIO ORDINARIO DEL MES DE OCTUBRE 2025 PARA EL INSTITUTO MUNICIPAL DE LAS  MUJERES ZAPOPANAS,  POR LA CANTIDAD DE $1´385,000.00</t>
  </si>
  <si>
    <t xml:space="preserve">PAGO DE SUBSIDIO ORDINARIO DEL MES DE OCTUBRE 2025 PARA SERVICIOS DE SALUD DEL MUNICIPIO DE ZAPOPAN,  POR LA CANTIDAD DE $75´000,000.00 </t>
  </si>
  <si>
    <t>PAGO DEL SUBSIDIO ORDINARIO DEL MES DE OCTUBRE 2025 PARA EL CONSEJO MUNICIPAL DEL DEPORTE DE ZAPOPAN, POR LA CANTIDAD DE $24´000,000.00</t>
  </si>
  <si>
    <t>ORDEN DE COMPRA DE ADQUISICIONES #202500683  LICITACIÓN PÚBLICA CORRESPONDIENTE A LA CONTRATACIÓN DE SERVICIO DE FUMIGACIÓN CON DRONES AGRICOLAS.</t>
  </si>
  <si>
    <t>ACUERDO DE DEVOLUCION POR CONCEPTO DE IMPUESTO PREDIAL EXP 329/2025 JUZGADO SEGUNDO DE DISTRITO EN MATERIA ADMINISTRATIVA EN EL EDO DE JALISCO, POR ACUERDO DE DEVOLUCION ACDEV-IP05000000/2025/8091 DE FECHA 07 DE OCTUBRE DE 2025.</t>
  </si>
  <si>
    <t>PAGO DE CUOTAS DE MANTENIMIENTO DEL KIOSCO UBICADO EN LA PLAZA COMERCIAL ANDARES CORRESPONDIENTES A MES DE SEPTIEMBRE DEL AÑO EN CURSO.LO ANTERIOR DE CONFORMIDAD AL CONTRATO CO.-1517/2024.</t>
  </si>
  <si>
    <t>DEVOLUCION POR CONCEPTO  DE LICENCIA DE GIRO EXP 241/2024 JUZGADO OCTAVO DE DISTRITO EN MATERIA ADMINISTRATIVA EN EL ESTADO DE JALISCO POR ACUERDO DE DEVOLUCION ACDEV-LG05000000/2025/7422 DE FECHA 09 DE SEPTIEMBRE 2025.</t>
  </si>
  <si>
    <t>DEVOLUCION POR CONCEPTO  DE LICENCIA DE GIRO EXP 689/2024 JUZGADO OCTAVO DE DISTRITO EN MATERIA ADMINISTRATIVA EN EL ESTADO DE JALISCO POR ACUERDO DE DEVOLUCION ACDEV-LG05000000/2025/7494 DE FECHA 08 DE SEPTIEMBRE 2025.</t>
  </si>
  <si>
    <t>ACUERDO DE DEVOLUCION POR CONCEPTO DE LICENCIA DE EDIFICACION EXP 5788/2023, QUINTA SALA UNITARIA DEL TRIBUNAL DE JUSTICIA ADVA EN EL ESTADO DE JALISCO, POR ACUERDO DE DEVOLUCION ACDEV-LE05000000/2025/7431, DE FECHA 08 DE SEPTIEMBRE DE 2025.</t>
  </si>
  <si>
    <t>COMPRA DE PERSIANAS PARA CAMBIAR LAS QUE TIENEN EN LA DIRECCIÓN DE TURISMO UBICADA EN UNIDAD BASILICA</t>
  </si>
  <si>
    <t>ACUERDO DE DEVOLUCION POR CONCEPTO DE IMPUESTO PREDIAL EXP 369/2025 JUZGADO SEXTO DE DISTRITO EN MATERIA ADMINISTRATIVA EN EL EDO DE JALISCO, POR ACUERDO DE DEVOLUCION ACDEV-IP05000000/2025/7612 DE FECHA 12 DE SEPTIEMBRE 2025.</t>
  </si>
  <si>
    <t>SE AUTORIZA LA TRANSFERENCIA INTERBANCARIA PARA DAR CONTINUIDAD AL TRAMITE DE DEVOLUCION A LA CUENTA 60618449675, DE LA INSTITUCION BANCARIA SANTANDER, CUENTA CLABE XXXXXXXXXXXXXX, INFORMACION PROPORCIONADA POR EL/LA SOLICITANTE.</t>
  </si>
  <si>
    <t>PAGO DE UN PODER JUDICIAL PARA PLEITOS Y COBRANZA PARA REALIZAR TODAS LAS GESTIONES QUE RESULTEN NECESARIAS ANTE EL INSTITUTO FEDERAL DE TELECOMUNICACIONES, LA AGENCIA FEDERAL DE AVIACIÓN CIVIL Y/O DE CUALQUIER AUTORIDAD COMPETENTE A EFECTOS DE OBTENER LA BAJA Y ALTA DE MATRÍCULA Y DEMÁS PERMISOS RELATIVOS A LA OPERACIÓN DE LOS HELICÓPTEROS MUNICIPALES</t>
  </si>
  <si>
    <t>DEVOLUCION POR CONCEPTO DE MULTA DE ESTACIONOMETRO EXP 2110/2025, QUINTA SALA UNITARIA DEL TRIBUNAL DE JUSTICIA ADMINISTRATIVA EN EL ESTADO DE JALISCO, POR ACUERDO DE DEVOLUCION ACDEV-ME05000000/2025/7620, DE FECHA 15 DE SEPTIEMBRE DE 2025.</t>
  </si>
  <si>
    <t>DEVOLUCION POR CONCEPTO DE MULTA DE ESTACIONOMETRO SOLICITUD DE DEVOLUCION 12/2025, POR ACUERDO DE DEVOLUCION ACDEV-ME05000000/2025/7583, DE FECHA 11 DE SEPTIEMBRE DE 2025.</t>
  </si>
  <si>
    <t>DEVOLUCION POR CONCEPTO  DE LICENCIA DE GIRO EXP 361/2025 JUZGADO SEGUNDO DE DISTRITO EN MATERIA ADMINISTRATIVA EN EL ESTADO DE JALISCO POR ACUERDO DE DEVOLUCION ACDEV-LG05000000/2025/7760 DE FECHA 22 DE SEPTIEMBRE 2025.</t>
  </si>
  <si>
    <t>ACUERDO DE DEVOLUCION POR CONCEPTO DE IMPUESTO PREDIAL EXP 1225/2025 JUZGADO SEGUNDO DE DISTRITO EN MATERIA ADMINISTRATIVA EN EL EDO DE JALISCO, POR ACUERDO DE DEVOLUCION ACDEV-IP05000000/2025/7882 DE FECHA 30 DE SEPTIEMBRE 2025.</t>
  </si>
  <si>
    <t>ACUERDO DE DEVOLUCION POR CONCEPTO DE IMPUESTO PREDIAL EXP 355/2025 JUZGADO SEXTO DE DISTRITO EN MATERIA ADMINISTRATIVA EN EL EDO DE JALISCO, POR ACUERDO DE DEVOLUCION ACDEV-IP05000000/2025/7853 DE FECHA 23 DE SEPTIEMBRE 2025.</t>
  </si>
  <si>
    <t>ACUERDO DE DEVOLUCION POR CONCEPTO DE IMPUESTO PREDIAL EXP 106/2025 JUZGADO TERCERO DE DISTRITO EN MATERIA ADMINISTRATIVA EN EL EDO DE JALISCO, POR ACUERDO DE DEVOLUCION ACDEV-IP05000000/2025/7772 DE FECHA 23 DE SEPTIEMBRE 2025.</t>
  </si>
  <si>
    <t xml:space="preserve">BANCO MULTIVA S.A. INSTITUCION DE BANCA MULTIPLE, GRUPO  FINANCIERO MULTIVA  </t>
  </si>
  <si>
    <t>COMPRA DE NO BREAK Y COMPENSADORES DE VOLTAJE PARA SER USADOS EN DISTINTOS CENTROS DE RECAUDACIÓN PRINCIPALMENTE EN EL RASTRO MUNICIPAL Y PAGOS EXTERNOS</t>
  </si>
  <si>
    <t>ACUERDO DE DEVOLUCION POR CONCEPTO DE IMPUESTO PREDIAL EXP 615/2025 JUZGADO SEXTO DE DISTRITO EN MATERIA ADMINISTRATIVA EN EL EDO DE JALISCO, POR ACUERDO DE DEVOLUCION ACDEV-IP05000000/2025/8070 DE FECHA 02 DE OCTUBRE 2025.</t>
  </si>
  <si>
    <t>ACUERDO DE DEVOLUCION POR CONCEPTO DE IMPUESTO PREDIAL EXP 805/2025 JUZGADO SEXTO DE DISTRITO EN MATERIA ADMINISTRATIVA EN EL EDO DE JALISCO, POR ACUERDO DE DEVOLUCION ACDEV-IP05000000/2025/8068 DE FECHA 02 DE OCTUBRE 2025.</t>
  </si>
  <si>
    <t>ACUERDO DE DEVOLUCION POR CONCEPTO DE IMPUESTO PREDIAL EXP 1371/2025 JUZGADO CUARTO DE DISTRITO EN MATERIA ADMINISTRATIVA EN EL EDO DE JALISCO, POR ACUERDO DE DEVOLUCION ACDEV-IP05000000/2025/7871 DE FECHA 06 DE OCTUBRE 2025.</t>
  </si>
  <si>
    <t>ACUERDO DE DEVOLUCION POR CONCEPTO DE IMPUESTO PREDIAL EN CUMPLIMIENTO A LA RESOLUCIÓN DE FECHA 06 DE OCTUBRE 2025, EXP. SOLICITUD ADVA 19/2025, MEDIANTE ACUERDO DE DEVOLUCION ACDEV-IP05000000/2025/6906 DE FECHA 06 DE OCTUBRE 2025.</t>
  </si>
  <si>
    <t>ACUERDO DE DEVOLUCION POR CONCEPTO DE IMPUESTO PREDIAL EXP 568/2025 JUZGADO OCTAVO DE DISTRITO EN MATERIA ADMINISTRATIVA EN EL EDO DE JALISCO, POR ACUERDO DE DEVOLUCION ACDEV-IP05000000/2025/8092 DE FECHA 07 DE OCTUBRE 2025.</t>
  </si>
  <si>
    <t>ACUERDO DE DEVOLUCION POR CONCEPTO DE IMPUESTO PREDIAL EXP 567/2025 JUZGADO SEGUNDO DE DISTRITO EN MATERIA ADMINISTRATIVA EN EL EDO DE JALISCO, POR ACUERDO DE DEVOLUCION ACDEV-IP05000000/2025/8083 DE FECHA 08 DE OCTUBRE 2025.</t>
  </si>
  <si>
    <t>ACUERDO DE DEVOLUCION POR CONCEPTO DE MULTA ADMINISTRATIVA EXP 570/2024  SEPTIMA SALA UNITARIA DEL TRIBUNAL DE JUSTICIA ADVA EN EL EDO DE JALISCO, POR ACUERDO DE DEVOLUCION ACDEV-MA05000000/2025/7875 DE FECHA 30 DE SEPTIEMBRE 2025.</t>
  </si>
  <si>
    <t>PAGO DE CUOTAS DE MANTENIMIENTO DEL KIOSCO MUNICIPAL, UBICADO EN EL CENTRO COMERCIAL ANDARES, DE CONFORMIDAD AL CONTRATO CO.-1517/2024, CORRESPONDIENTE AL MES DE OCTUBRE DE 2025.</t>
  </si>
  <si>
    <t>ACUERDO DE DEVOLUCION POR CONCEPTO DE IMPUESTO PREDIAL EXP 510/2021 PRIMERA SALA UNITARIA DEL TRIBUNAL DE JUSTICIA ADMINISTRATIVA DEL EDO. DE JALISCO, POR ACUERDO DE DEVOLUCION ACDEV-IP05000000/2025/8075 DE FECHA 09 DE OCTUBRE 2025.</t>
  </si>
  <si>
    <t>ACUERDO DE DEVOLUCION POR CONCEPTO DE IMPUESTO PREDIAL EXP 1650/2025 JUZGADO PRIMERO DE DISTRITO EN MATERIA ADMINISTRATIVA EN EL EDO DE JALISCO, POR ACUERDO DE DEVOLUCION ACDEV-IP05000000/2025/8148 DE FECHA 08 DE OCTUBRE 2025.</t>
  </si>
  <si>
    <t>ACUERDO DE DEVOLUCION POR CONCEPTO DE IMPUESTO PREDIAL EXP 284/2025 JUZGADO SEGUNDO DE DISTRITO EN MATERIA ADMINISTRATIVA EN EL EDO DE JALISCO, POR ACUERDO DE DEVOLUCION ACDEV-IP05000000/2025/8020 DE FECHA 07 DE OCTUBRE 2025.</t>
  </si>
  <si>
    <t xml:space="preserve">DEVOL.POR CONCEPTO DE IMPUESTO SOBRE TRANSMISIONES PATRIMONIALES EXP 3071/2019, TERCERA SALA UNITARIA DEL TRIBUNAL DE JUSTICIA ADVA EN EL ESTADO DE JALISCO, POR ACUERDO DE DEVOLUCION ACDEV-ISTP05000000/2025/8147, DE FECHA 08 DE OCTUBRE DE 2025. </t>
  </si>
  <si>
    <t>ACUERDO DE DEVOLUCION POR CONCEPTO DE IMPUESTO PREDIAL EXP 443/2025 JUZGADO PRIMERO DE DISTRITO EN MATERIA ADMINISTRATIVA EN EL EDO DE JALISCO, POR ACUERDO DE DEVOLUCION ACDEV-IP05000000/2025/8140 DE FECHA 07 DE OCTUBRE DE 2025.</t>
  </si>
  <si>
    <t>ACUERDO DE DEVOLUCION POR CONCEPTO DE IMPUESTO PREDIAL EXP 443/2025 JUZGADO PRIMERO DE DISTRITO EN MATERIA ADMINISTRATIVA EN EL EDO DE JALISCO, POR ACUERDO DE DEVOLUCION ACDEV-IP05000000/2025/8140 DE FECHA 07 DE OCTUBRE 2025.</t>
  </si>
  <si>
    <t>ACUERDO DE DEVOLUCION POR CONCEPTO DE IMPUESTO PREDIAL EXP 529/2025 JUZGADO CUARTO DE DISTRITO EN MATERIA ADMINISTRATIVA EN EL EDO DE JALISCO, POR ACUERDO DE DEVOLUCION ACDEV-IP05000000/2025/8167 DE FECHA 10 DE OCTUBRE 2025.</t>
  </si>
  <si>
    <t>ACUERDO DE DEVOLUCION POR CONCEPTO DE IMPUESTO PREDIAL EXP 458/2025 JUZGADO OCTAVO DE DISTRITO EN MATERIA ADMINISTRATIVA EN EL EDO DE JALISCO, POR ACUERDO DE DEVOLUCION ACDEV-IP05000000/2025/8165 DE FECHA 13 DE OCTUBRE 2025.</t>
  </si>
  <si>
    <t>ACUERDO DE DEVOLUCION POR CONCEPTO DE IMPUESTO PREDIAL EXP 604/2025 JUZGADO OCTAVO DE DISTRITO EN MATERIA ADMINISTRATIVA EN EL EDO DE JALISCO, POR ACUERDO DE DEVOLUCION ACDEV-IP05000000/2025/8301 DE FECHA 13 DE OCTUBRE 2025.</t>
  </si>
  <si>
    <t>DEVOLUCION POR CONCEPTO  DE LICENCIA DE GIRO EXP 1711/2025 JUZGADO SEGUNDO DE DISTRITO EN MATERIA ADMINISTRATIVA EN EL ESTADO DE JALISCO POR ACUERDO DE DEVOLUCION ACDEV-LG05000000/2025/8166 DE FECHA 13 DE OCTUBRE 2025.</t>
  </si>
  <si>
    <t>PAGO DE INSCRIPCIÓN DE KAREN ALLENE QUINTERO PÉREZ, JEFA DE COMUNICACIÓN DE LA COORDINACIÓN GENERAL DE GESTIÓN INTEGRAL DE LA CIUDAD, A LA IV MISIÓN TÉCNICA INTERNACIONAL "SOLUCIONES SOSTENIBLES PARA LA GESTIÓN DE NUESTRAS CIUDADES"</t>
  </si>
  <si>
    <t>VIÁTICOS PARA QUE XXXXXX XXXXXXX XXXXXXX XXXXXX, POLICÍA PRIMERO ADSCRITO A EL ESCUADRÓN TÁCTICO CANINO,  SE TRASLADE A LA CDMX PARA LA ENTREGA DE DOCUMENTOS ORIGINALES EN LAS OFICINAS DE LA EMBAJADA DE ESTADOS UNIDOS DE AMÉRICA</t>
  </si>
  <si>
    <t>SOLICITUD DE VIÁTICOS A PUERTO VALLARTA, JALISCO PARA QUE EL SUBOFICIAL XXXXXX XXXXXXX XXXXXXX XXXXX, ENCARGADO DEL ESCUADRON ZAPOPAN EN COMPAÑÍA DEXXXXXX XXXXXXX XXXXXXX XXXXX Y XXXXXX XXXXXXX XXXXXXX XXXXX ASISTAN AL FORO INTERNACIONAL MÉXICO Y SU FUTURO EN LA LUCHA CONTRA EL CRIMEN QUE SE LLEVARÁ A CABO EL 29 AL 31 DE OCTUBRE DE 2025</t>
  </si>
  <si>
    <t>DEVOLUCION POR CONCEPTO DE LICENCIA DE EDIFICACION EXP 148/2024, SEGUNDA SALA UNITARIA DEL TRIBUNAL DE JUSTICIA ADMINISTRATIVA EN EL ESTADO DE JALISCO POR ACUERDO DE DEVOLUCION ACDEV-LE05000000/2025/8298  DE FECHA 15 DE OCTUBRE 2025.</t>
  </si>
  <si>
    <t xml:space="preserve">ORDEN DE COMPRA DE ADQUISICIONES #202500181  ENLACE DE LA REQ 202401051 CON OC 202401042 REFERENTE A MANTENIMIENTOS PREVENTIVOS DE PATRULLAS PICK UP APROBADO POR EL COMITÉ DE ADQUISICIONES EN SESIÓN 15 ORDINARIA 2024 CUADRO 01.15.2024 ORDEN DE COMPRA CORRESPONDIENTE A EJERCICIO FISCAL 2025 </t>
  </si>
  <si>
    <t xml:space="preserve">ORDEN DE COMPRA DE ADQUISICIONES #202500369  SERVICIOS PROFESIONALES EN LOS TALLERES DIVERSOS QUE SE IMPARTEN EN LOS CENTROS COMUNITARIOS LAS COLMENAS Y LOS ENJAMBRES, POR EL PERIODO DEL 13 DE ENERO AL 26 DE DICIEMBRE DE 2025,  DICTAMINADO MEDIANTE OFICIO 07000001-A/2025/0031 </t>
  </si>
  <si>
    <t>ORDEN DE COMPRA DE ADQUISICIONES #202500022  ENLACE DE LA REQ 202401697 DERIVADO DE UN PROCESO DE LICITACIÓN PÚBLICA MULTIANUAL REFERENTE AL SERVICIO DE MANTENIMIENTO PREVENTIVO Y CORRECTIVO DE UNIDADES CON MOTOR A DIESEL APROBADO POR EL COMITÉ DE ADQUISICIONES EN SESIÓN 05 ORDINARIA 2024, CUADRO 08.05.2024</t>
  </si>
  <si>
    <t>ORDEN DE COMPRA DE ADQUISICIONES #202501085  LICITACION PÚBLICA DE “SERVICIO INTEGRAL MARCO DE LA LACTANCIA MATERNA Y SERVICIO PARA EL ACOMPAÑAMIENTO ESPECIALIZADO PARA LA PREVENCIÓN DEL ABUSO SEXUAL INFANTIL” SIN CONCURRENCIA DEL COMITE DE ADQ. ART. 90 DEL REGLAMENTO  DE COMPRAS ENAJENACIONES Y CONTRATACION DE SERV. DEL MUN. DE ZAPOPAN JAL. CON FECHA DE FALLO 29/07/2025</t>
  </si>
  <si>
    <t xml:space="preserve">ORDEN DE COMPRA DE ADQUISICIONES #202500583  LICITACIÓN PÚBLICA CORRESPONDIENTE A LA ADQUISICIÓN DE SERVICIO DE DESARROLLO DE SISTEMA DE COMPOSTEO SEGUNDA ETAPA. </t>
  </si>
  <si>
    <t>ORDEN DE COMPRA DE ADQUISICIONES #202501098  LICITACIÓN PÚBLICA DE “SERVICIO INTEGRAL FERIA DEL ELOTE 2025.” SIN CONCURRENCIA DEL COMITÉ DE ADQ. ART. 90 DEL REGLAMENTO DE COMPRAS ENAJENACIONES Y CONTRATACIÓN DE SERV. DEL MUN. DE ZAP. JAL. FALLO EMITIDO EL 31/07/2025.</t>
  </si>
  <si>
    <t>ORDEN DE COMPRA DE ADQUISICIONES #202500110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</si>
  <si>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 xml:space="preserve">ORDEN DE COMPRA DE ADQUISICIONES #202500110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t>
  </si>
  <si>
    <t>ORDEN DE COMPRA DE ADQUISICIONES #202500384  LICITACIÓN PÚBLICA CORRESPONDIENTE A LA ADQUISICIÓN DE SERVICIO DE ANÁLISIS DE MUESTREO Y PRUEBAS DE LABORATORIO</t>
  </si>
  <si>
    <t>ORDEN DE COMPRA DE ADQUISICIONES #202501070  LICITACIÓN PÚBLICA REFERENTE A LA ADQUISICIÓN DE DISPOSITIVOS METALICOS Y MOBILIARIO URBANO</t>
  </si>
  <si>
    <t>ORDEN DE COMPRA DE ADQUISICIONES #202501079  LICITACIÓN PÚBLICA CORRESPONDIENTE AL SERVICIO DE INSTALACIÓN DE SEÑALAMIENTOS VERTICALES.</t>
  </si>
  <si>
    <t>ORDEN DE COMPRA DE ADQUISICIONES #202500765  LICITACIÓN PÚBLICA MULTIANUAL CORRESPONDIENTE A  LA ADQUISICIÓN DE “GASOLINA, COMBUSTIBLE Y DIESEL“</t>
  </si>
  <si>
    <t xml:space="preserve">ORDEN DE COMPRA DE ADQUISICIONES #202500343  SERVICIOS PROFESIONALES EN LOS TALLERES DIVERSOS QUE SE IMPARTEN EN LOS CENTROS COMUNITARIOS LAS COLMENAS Y LOS ENJAMBRES, POR EL PERIODO DEL 13 DE ENERO AL 26 DE DICIEMBRE DE 2025,  DICTAMINADO MEDIANTE OFICIO 07000001-A/2025/0031 </t>
  </si>
  <si>
    <t>ORDEN DE COMPRA DE ADQUISICIONES #202500347  SERVICIOS PROFESIONALES EN LOS TALLERES DIVERSOS QUE SE IMPARTEN EN LOS CENTROS COMUNITARIOS LAS COLMENAS Y LOS ENJAMBRES, POR EL PERIODO DEL 13 DE ENERO AL 26 DE DICIEMBRE DE 2025,  DICTAMINADO MEDIANTE OFICIO 07000001-A/2025/0031</t>
  </si>
  <si>
    <t>ORDEN DE COMPRA DE ADQUISICIONES #202500348  SERVICIOS PROFESIONALES EN LOS TALLERES DIVERSOS QUE SE IMPARTEN EN LOS CENTROS COMUNITARIOS LAS COLMENAS Y LOS ENJAMBRES, POR EL PERIODO DEL 13 DE ENERO AL 26 DE DICIEMBRE DE 2025,  DICTAMINADO MEDIANTE OFICIO 07000001-A/2025/0031</t>
  </si>
  <si>
    <t>ORDEN DE COMPRA DE ADQUISICIONES #202500350  SERVICIOS PROFESIONALES EN LOS TALLERES DIVERSOS QUE SE IMPARTEN EN LOS CENTROS COMUNITARIOS LAS COLMENAS Y LOS ENJAMBRES, POR EL PERIODO DEL 13 DE ENERO AL 26 DE DICIEMBRE DE 2025,  DICTAMINADO MEDIANTE OFICIO 07000001-A/2025/0031</t>
  </si>
  <si>
    <t>ORDEN DE COMPRA DE ADQUISICIONES #202500372  SERVICIOS PROFESIONALES EN LOS TALLERES DIVERSOS QUE SE IMPARTEN EN LOS CENTROS COMUNITARIOS LAS COLMENAS Y LOS ENJAMBRES, POR EL PERIODO DEL 13 DE ENERO AL 26 DE DICIEMBRE DE 2025,  DICTAMINADO MEDIANTE OFICIO 07000001-A/2025/0031</t>
  </si>
  <si>
    <t>ORDEN DE COMPRA DE ADQUISICIONES #202500353  SERVICIOS PROFESIONALES EN LOS TALLERES DIVERSOS QUE SE IMPARTEN EN LOS CENTROS COMUNITARIOS LAS COLMENAS Y LOS ENJAMBRES, POR EL PERIODO DEL 13 DE ENERO AL 26 DE DICIEMBRE DE 2025,  DICTAMINADO MEDIANTE OFICIO 07000001-A/2025/0031</t>
  </si>
  <si>
    <t>ORDEN DE COMPRA DE ADQUISICIONES #202500359  SERVICIOS PROFESIONALES EN LOS TALLERES DIVERSOS QUE SE IMPARTEN EN LOS CENTROS COMUNITARIOS LAS COLMENAS Y LOS ENJAMBRES, POR EL PERIODO DEL 13 DE ENERO AL 26 DE DICIEMBRE DE 2025,  DICTAMINADO MEDIANTE OFICIO 07000001-A/2025/0031</t>
  </si>
  <si>
    <t>ORDEN DE COMPRA DE ADQUISICIONES #202500343  SERVICIOS PROFESIONALES EN LOS TALLERES DIVERSOS QUE SE IMPARTEN EN LOS CENTROS COMUNITARIOS LAS COLMENAS Y LOS ENJAMBRES, POR EL PERIODO DEL 13 DE ENERO AL 26 DE DICIEMBRE DE 2025,  DICTAMINADO MEDIANTE OFICIO 07000001-A/2025/0031</t>
  </si>
  <si>
    <t>ORDEN DE COMPRA DE ADQUISICIONES #202500344  SERVICIOS PROFESIONALES EN LOS TALLERES DIVERSOS QUE SE IMPARTEN EN LOS CENTROS COMUNITARIOS LAS COLMENAS Y LOS ENJAMBRES, POR EL PERIODO DEL 13 DE ENERO AL 26 DE DICIEMBRE DE 2025,  DICTAMINADO MEDIANTE OFICIO 07000001-A/2025/0031</t>
  </si>
  <si>
    <t>ORDEN DE COMPRA DE ADQUISICIONES #202500378  SERVICIOS PROFESIONALES EN LOS TALLERES DIVERSOS QUE SE IMPARTEN EN LOS CENTROS COMUNITARIOS LAS COLMENAS Y LOS ENJAMBRES, POR EL PERIODO DEL 13 DE ENERO AL 26 DE DICIEMBRE DE 2025,  DICTAMINADO MEDIANTE OFICIO 07000001-A/2025/0031</t>
  </si>
  <si>
    <t>ORDEN DE COMPRA DE ADQUISICIONES #202500373  SERVICIOS PROFESIONALES EN LOS TALLERES DIVERSOS QUE SE IMPARTEN EN LOS CENTROS COMUNITARIOS LAS COLMENAS Y LOS ENJAMBRES, POR EL PERIODO DEL 13 DE ENERO AL 26 DE DICIEMBRE DE 2025,  DICTAMINADO MEDIANTE OFICIO 07000001-A/2025/0031</t>
  </si>
  <si>
    <t>ORDEN DE COMPRA DE ADQUISICIONES #202500355  SERVICIOS PROFESIONALES EN LOS TALLERES DIVERSOS QUE SE IMPARTEN EN LOS CENTROS COMUNITARIOS LAS COLMENAS Y LOS ENJAMBRES, POR EL PERIODO DEL 13 DE ENERO AL 26 DE DICIEMBRE DE 2025,  DICTAMINADO MEDIANTE OFICIO 07000001-A/2025/0031</t>
  </si>
  <si>
    <t>ORDEN DE COMPRA DE ADQUISICIONES #202500358  SERVICIOS PROFESIONALES EN LOS TALLERES DIVERSOS QUE SE IMPARTEN EN LOS CENTROS COMUNITARIOS LAS COLMENAS Y LOS ENJAMBRES, POR EL PERIODO DEL 13 DE ENERO AL 26 DE DICIEMBRE DE 2025,  DICTAMINADO MEDIANTE OFICIO 07000001-A/2025/0031</t>
  </si>
  <si>
    <t>ORDEN DE COMPRA DE ADQUISICIONES #202500376  SERVICIOS PROFESIONALES EN LOS TALLERES DIVERSOS QUE SE IMPARTEN EN LOS CENTROS COMUNITARIOS LAS COLMENAS Y LOS ENJAMBRES, POR EL PERIODO DEL 13 DE ENERO AL 26 DE DICIEMBRE DE 2025,  DICTAMINADO MEDIANTE OFICIO 07000001-A/2025/0031</t>
  </si>
  <si>
    <t>ORDEN DE COMPRA DE ADQUISICIONES #202500565  SERVICIOS PROFESIONALES EN LOS TALLERES DIVERSOS QUE SE IMPARTEN EN LOS CENTROS COMUNITARIOS LAS COLMENAS Y LOS ENJAMBRES, POR EL PERIODO DEL 13 DE ENERO AL 26 DE DICIEMBRE DE 2025,  DICTAMINADO MEDIANTE OFICIO 07000001-A/2025/0031</t>
  </si>
  <si>
    <t>ORDEN DE COMPRA DE ADQUISICIONES #202500370  SERVICIOS PROFESIONALES EN LOS TALLERES DIVERSOS QUE SE IMPARTEN EN LOS CENTROS COMUNITARIOS LAS COLMENAS Y LOS ENJAMBRES, POR EL PERIODO DEL 13 DE ENERO AL 26 DE DICIEMBRE DE 2025,  DICTAMINADO MEDIANTE OFICIO 07000001-A/2025/0031</t>
  </si>
  <si>
    <t>ORDEN DE COMPRA DE ADQUISICIONES #202500351  SERVICIOS PROFESIONALES EN LOS TALLERES DIVERSOS QUE SE IMPARTEN EN LOS CENTROS COMUNITARIOS LAS COLMENAS Y LOS ENJAMBRES, POR EL PERIODO DEL 13 DE ENERO AL 26 DE DICIEMBRE DE 2025,  DICTAMINADO MEDIANTE OFICIO 07000001-A/2025/0031</t>
  </si>
  <si>
    <t>ORDEN DE COMPRA DE ADQUISICIONES #202500346  SERVICIOS PROFESIONALES EN LOS TALLERES DIVERSOS QUE SE IMPARTEN EN LOS CENTROS COMUNITARIOS LAS COLMENAS Y LOS ENJAMBRES, POR EL PERIODO DEL 13 DE ENERO AL 26 DE DICIEMBRE DE 2025,  DICTAMINADO MEDIANTE OFICIO 07000001-A/2025/0031</t>
  </si>
  <si>
    <t>ORDEN DE COMPRA DE ADQUISICIONES #202500354  SERVICIOS PROFESIONALES EN LOS TALLERES DIVERSOS QUE SE IMPARTEN EN LOS CENTROS COMUNITARIOS LAS COLMENAS Y LOS ENJAMBRES, POR EL PERIODO DEL 13 DE ENERO AL 26 DE DICIEMBRE DE 2025,  DICTAMINADO MEDIANTE OFICIO 07000001-A/2025/0031</t>
  </si>
  <si>
    <t>ORDEN DE COMPRA DE ADQUISICIONES #202500371  SERVICIOS PROFESIONALES EN LOS TALLERES DIVERSOS QUE SE IMPARTEN EN LOS CENTROS COMUNITARIOS LAS COLMENAS Y LOS ENJAMBRES, POR EL PERIODO DEL 13 DE ENERO AL 26 DE DICIEMBRE DE 2025,  DICTAMINADO MEDIANTE OFICIO 07000001-A/2025/0031</t>
  </si>
  <si>
    <t>ORDEN DE COMPRA DE ADQUISICIONES #202500369  SERVICIOS PROFESIONALES EN LOS TALLERES DIVERSOS QUE SE IMPARTEN EN LOS CENTROS COMUNITARIOS LAS COLMENAS Y LOS ENJAMBRES, POR EL PERIODO DEL 13 DE ENERO AL 26 DE DICIEMBRE DE 2025,  DICTAMINADO MEDIANTE OFICIO 07000001-A/2025/0031</t>
  </si>
  <si>
    <t>ORDEN DE COMPRA DE ADQUISICIONES #202500375  SERVICIOS PROFESIONALES EN LOS TALLERES DIVERSOS QUE SE IMPARTEN EN LOS CENTROS COMUNITARIOS LAS COLMENAS Y LOS ENJAMBRES, POR EL PERIODO DEL 13 DE ENERO AL 26 DE DICIEMBRE DE 2025,  DICTAMINADO MEDIANTE OFICIO 07000001-A/2025/0031</t>
  </si>
  <si>
    <t>ORDEN DE COMPRA DE ADQUISICIONES #202500360  SERVICIOS PROFESIONALES EN LOS TALLERES DIVERSOS QUE SE IMPARTEN EN LOS CENTROS COMUNITARIOS LAS COLMENAS Y LOS ENJAMBRES, POR EL PERIODO DEL 13 DE ENERO AL 26 DE DICIEMBRE DE 2025,  DICTAMINADO MEDIANTE OFICIO 07000001-A/2025/0031</t>
  </si>
  <si>
    <t>ORDEN DE COMPRA DE ADQUISICIONES #202500374  SERVICIOS PROFESIONALES EN LOS TALLERES DIVERSOS QUE SE IMPARTEN EN LOS CENTROS COMUNITARIOS LAS COLMENAS Y LOS ENJAMBRES, POR EL PERIODO DEL 13 DE ENERO AL 26 DE DICIEMBRE DE 2025,  DICTAMINADO MEDIANTE OFICIO 07000001-A/2025/0031</t>
  </si>
  <si>
    <t>ORDEN DE COMPRA DE ADQUISICIONES #202500763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</si>
  <si>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</si>
  <si>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</si>
  <si>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</si>
  <si>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</si>
  <si>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</si>
  <si>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</si>
  <si>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</si>
  <si>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</si>
  <si>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#202500265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</si>
  <si>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#202500290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</si>
  <si>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</si>
  <si>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</si>
  <si>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</si>
  <si>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</si>
  <si>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</si>
  <si>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</si>
  <si>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</si>
  <si>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</si>
  <si>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</si>
  <si>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</si>
  <si>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</si>
  <si>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</si>
  <si>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</si>
  <si>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</si>
  <si>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</si>
  <si>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</si>
  <si>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</si>
  <si>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#202500271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</si>
  <si>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#202500438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</si>
  <si>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#202500440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</si>
  <si>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#202500556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</si>
  <si>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#202500272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</si>
  <si>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#202500275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</si>
  <si>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#202500276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</si>
  <si>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#202500277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</si>
  <si>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#202500260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</si>
  <si>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#202500288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</si>
  <si>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#202500274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</si>
  <si>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#202500259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</si>
  <si>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#202500278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</si>
  <si>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#202500281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</si>
  <si>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#202500557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</si>
  <si>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#202500317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</si>
  <si>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</si>
  <si>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</si>
  <si>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</si>
  <si>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</si>
  <si>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</si>
  <si>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</si>
  <si>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</si>
  <si>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</si>
  <si>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</si>
  <si>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</si>
  <si>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</si>
  <si>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</si>
  <si>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</si>
  <si>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</si>
  <si>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</si>
  <si>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</si>
  <si>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</si>
  <si>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</si>
  <si>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</si>
  <si>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#202500173  REQUISICIÓN DIRECTA ENLACE DERIVADA DE LA REQUISICIÓN 202401668 , CORRESPONDIENTE AL SERVICIO DE FUMIGACIÓN EN LAS INSTALACIONES DEL RASTRO MUNICIPAL DE ZAPOPAN. DERIVADO DEL DICTAMEN DE FALLO 20/11/2024.</t>
  </si>
  <si>
    <t>ORDEN DE COMPRA DE ADQUISICIONES #202500383  LICITACIÓN PÚBLICA CORRESPONDIENTE A LA ADQUISICIÓN DE EMULSION PARA BACHEO - EMULSION ASFALTICA PARA LIGA</t>
  </si>
  <si>
    <t>ORDEN DE COMPRA DE ADQUISICIONES #202500100  ENLACE DE LA REQ 202401697 DERIVADO DE UN PROCESO DE LICITACIÓN PÚBLICA MULTIANUAL REFERENTE AL MANTENIMIENTO DE UNIDADES DE MOTOR A DIESEL APROBADO POR EL COMITÉ DE ADQUISICIONES EN SESIÓN 05 ORDINARIA 2024, CUADRO 08.05.2024</t>
  </si>
  <si>
    <t>ORDEN DE COMPRA DE ADQUISICIONES #202501174  LICITACION PUBLICA DE “COMPRA DE PAPELERIA” SIN CONCURRENCIA DEL COMITÉ DE ADQUISICIONES DE ACUERDO AL ARTICULO 90 DEL REGLAMENTO DE COMPRAS ENAJENACION Y CONTRATACION DE SERVICIOS DEL MUNICIPIO DE ZAPOPAN, JALISCO. DE CONFORMIDAD AL FALLO EMITIDO EL 15 DE AGOSTO DE 2025.</t>
  </si>
  <si>
    <t>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</si>
  <si>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#202500085  REQ ENLACE DE LA REQ 202401670 DERIVADA DE PROCESO DE LICITACIÓN PARA LA ADQUISICIÓN DE SERVICIO DE LAVADO DE VÍSCERAS DE CERDO, APROBADA EN SESIÓN 05 ORDINARIA DEL 05/DICIEMBRE/2024 CON CUADRO 02.05.2024.</t>
  </si>
  <si>
    <t>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t>
  </si>
  <si>
    <t>ORDEN DE COMPRA DE ADQUISICIONES #202500338  LICITACIÓN PÚBLICA DE “SERVICIOS DE RECOLECCIÓN DE RESIDUOS BIOLÓGICOS INFECCIOSOS”. SIN CONCURRENCIA DEL COMITÉ DE ADQ. ART. 90 DEL REGLAMENTO DE COMPRAS ENAJENACIONES Y CONTRATACIÓN DE SERV. DEL MUN. DE ZAP. JAL. FALLO EMITIDO EL 17/02/2025.</t>
  </si>
  <si>
    <t xml:space="preserve">ORDEN DE COMPRA DE ADQUISICIONES #202500395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</si>
  <si>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 xml:space="preserve">ORDEN DE COMPRA DE ADQUISICIONES #202500397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</si>
  <si>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#202500111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</si>
  <si>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#202500591  LICITACION PUBLICA DE CARACTER MULTIANUAL CORRESPONDIENTE A LA ADQUISICION DE SERVICIOS DE KITS DE FUMIGACION PARA LOS DISTINTOS PREDIOS DEL MUNICIPIO PARA EL EJERCICIO FISCAL 2025 Y ENERO A MARZO DE 2026</t>
  </si>
  <si>
    <t>ORDEN DE COMPRA DE ADQUISICIONES #202501057  LICITACION PUBLICA DE “MANTENIMIENTO AL SISTEMA DE CARCAMOS A DIVERSAS DEPENDENCIAS MUNICIPALES” SIN CONCURRENCIA DEL COMITÉ DE ADQUISICIONES DE ACUERDO AL ARTICULO 90 DEL REGLAMENTO DE COMPRAS ENAJENACION Y CONTRATACION DE SERVICIOS DEL MUNICIPIO DE ZAPOPAN, JALISCO. DE CONFORMIDAD AL FALLO EMITIDO EL 24 DE JULIO DE 2025</t>
  </si>
  <si>
    <t xml:space="preserve">ORDEN DE COMPRA DE ADQUISICIONES #202500409  LICITACIÓN PÚBLICA DE “SERVICIO DE IMPRESIÓN CON INSTALACION DE VESTIMENTA DE VEHÍCULOS OFICIALES” SIN CONCURRENCIA DEL COMITÉ DE ADQUISICIONES DE ACUERDO AL ARTÍCULO 90 DEL REGLAMENTO DE COMPRAS ENAJENACIONES Y CONTRATACIÓN DE SERVICIOS DEL MUNICIPIO DE ZAPOPAN, JAL.  DE CONFORMIDAD AL FALLO EMITIDO EL 11 DE MARZO 2025. </t>
  </si>
  <si>
    <t>ORDEN DE COMPRA DE ADQUISICIONES #202501106  LICITACION PÚBLICA DE “MANTENIMIENTO Y SERVICIO PREVENTIVO PARA PLOTTER” SIN CONCURRENCIA DEL COMITE DE ADQ. ART. 90 DEL REGLAMENTO  DE COMPRAS ENAJENACIONES Y CONTRATACION DE SERV. DEL MUN. DE ZAPOPAN JAL. CON FECHA DE FALLO 05/08/2025</t>
  </si>
  <si>
    <t>ORDEN DE COMPRA DE ADQUISICIONES #202500111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</si>
  <si>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#202501176  LICITACIÓN PÚBLICA DE “SERVICIO INTEGRAL ENCUENTRO INTERNACIONAL DEL MARIACHI Y LA CHARRERÍA EN SU EMISIÓN XXXII.” SIN CONCURRENCIA DEL COMITÉ DE ADQ. ART. 90 DEL REGLAMENTO DE COMPRAS ENAJENACIONES Y CONTRATACIÓN DE SERV. DEL MUN. DE ZAP. JAL. FALLO EMITIDO EL 19/08/2025</t>
  </si>
  <si>
    <t>ORDEN DE COMPRA DE ADQUISICIONES #202500192  ENLACE DE LA REQ 202401285-01 CON OC 202401683 REFERENTE A MANTENIMIENTOS PREVENTIVOS DE CAMIONES APROBADO POR EL COMITÉ DE ADQUISICIONES EN SESIÓN 04 ORDINARIA CUADRO 11.04.2024 ORDEN DE COMPRA CORRESPONDIENTE A EJERCICIO FISCAL 2025</t>
  </si>
  <si>
    <t>ORDEN DE COMPRA DE ADQUISICIONES #202500257  LICITACIÓN PÚBLICA DE “COMPRA DE BOLSAS PARA BASURA Y CANASTOS DE OTATE”. SIN CONCURRENCIA DEL COMITÉ DE ADQ. ART. 90 DEL REGLAMENTO DE COMPRAS ENAJENACIONES Y CONTRATACIÓN DE SERV. DEL MUN. DE ZAP. JAL. FALLO EMITIDO EL 24/02/2025.</t>
  </si>
  <si>
    <t>ORDEN DE COMPRA DE ADQUISICIONES #202500596  LICITACIÓN PÚBLICA DE “COMPRA DE TIERRA PARA VIVEROS MUNICIPALES.” SIN CONCURRENCIA DEL COMITÉ DE ADQ. ART. 90 DEL REGLAMENTO DE COMPRAS ENAJENACIONES Y CONTRATACIÓN DE SERV. DEL MUN. DE ZAP. JAL. FALLO EMITIDO EL 09/04/2025</t>
  </si>
  <si>
    <t>ORDEN DE COMPRA DE ADQUISICIONES #202500419  LICITACIÓN PÚBLICA CORRESPONDIENTE A LA  ADQUISICIÓN DE MEZCLA ASFALTICA EN FRIO PRESENTACIÓN A GRANEL</t>
  </si>
  <si>
    <t>ORDEN DE COMPRA DE ADQUISICIONES #202501151  LICITACION PÚBLICA DE “MATERIALES, ACCESORIOS Y SUMINISTROS MÉDICOS” SIN CONCURRENCIA DEL COMITE DE ADQ. ART. 90 DEL REGLAMENTO  DE COMPRAS ENAJENACIONES Y CONTRATACION DE SERV. DEL MUN. DE ZAPOPAN JAL. CON FECHA DE FALLO 06/08/2025</t>
  </si>
  <si>
    <t>ORDEN DE COMPRA DE ADQUISICIONES #202500382  LICITACIÓN PÚBLICA CORRESPONDIENTE A LA ADQUISICION LA ADQUISICIÓN DE MEZCLA ASFÁLTICA EN FRIO, PRESENTACIÓN DE COSTALITOS 25KG</t>
  </si>
  <si>
    <t>ORDEN DE COMPRA DE ADQUISICIONES #202500108  ENLACE DE LA REQ 202401713 DERIVADO DE UNA LICITACIÓN PÚBLICA MULTIANUAL REFERENTE A LA ADQUISICIÓN DE MANTENIMIENTO PREVENTIVO Y CORRECTIVO DE UNIDADES CON MOTOR A GASOLINA, APROBADO POR EL COMITÉ DE ADQUISICIONES EN SESIÓN 05 ORDINARIA 2024 CUADRO 09.05.2024</t>
  </si>
  <si>
    <t>ORDEN DE COMPRA DE ADQUISICIONES #202500158  LICITACIÓN PÚBLICA REFERENTE A LA ADQUISICIÓN DE SERVICIO INTEGRAL DE EVENTOS VARIOS 2025 APROBADO POR EL COMITÉ DE ADQUISICIONES EN SESIÓN 03 ORDINARIA 2025 CUADRO 03.03.2025</t>
  </si>
  <si>
    <t xml:space="preserve">ORDEN DE COMPRA DE ADQUISICIONES #202500223  LICITACIÓN PÚBLICA DE LA ADQUISICIÓN DE SERVICIO INTEGRAL SERVICIO DE DISEÑO E IMPRESIÓN CON INSTALACIÓN Y DESINSTALACIÓN APROBADA POR EL COMITÉ DE ADQUISICIONES EN SESIÓN 04 ORD 2025 CUADRO 03.04.2025 </t>
  </si>
  <si>
    <t>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t>
  </si>
  <si>
    <t>ORDEN DE COMPRA DE ADQUISICIONES #202501152  LICITACION PÚBLICA DE “MATERIALES, ACCESORIOS Y SUMINISTROS MÉDICOS” SIN CONCURRENCIA DEL COMITE DE ADQ. ART. 90 DEL REGLAMENTO  DE COMPRAS ENAJENACIONES Y CONTRATACION DE SERV. DEL MUN. DE ZAPOPAN JAL. CON FECHA DE FALLO 06/08/2025</t>
  </si>
  <si>
    <t>ORDEN DE COMPRA DE ADQUISICIONES #202501154  LICITACION PÚBLICA DE “MATERIALES, ACCESORIOS Y SUMINISTROS MÉDICOS” SIN CONCURRENCIA DEL COMITE DE ADQ. ART. 90 DEL REGLAMENTO  DE COMPRAS ENAJENACIONES Y CONTRATACION DE SERV. DEL MUN. DE ZAPOPAN JAL. CON FECHA DE FALLO 06/08/2025</t>
  </si>
  <si>
    <t>ORDEN DE COMPRA DE ADQUISICIONES #202501187  LICITACIÓN PÚBLICA CORRESPONDIENTE A LA ADQUISICIÓN DE “SERVICIOS PROFESIONALES DE AUDITORIAS DE ESTADO FINANCIEROS“</t>
  </si>
  <si>
    <t xml:space="preserve">ORDEN DE COMPRA DE ADQUISICIONES #202501069  ENLACE DE LA REQ. 202501020 CORRESPONDIENTE A LA PARTIDA 2, MISMO QUE DERIVA DE UN PROCESO DE LICITACIÓN APROBADA POR EL COMITÉ DE ADQUISICIONES CORRESPONDIENTE AL EJERCICIO FISCAL 2025 </t>
  </si>
  <si>
    <t>ORDEN DE COMPRA DE ADQUISICIONES #202501203  LICITACION PÚBLICA DE “HERRAMIENTAS MENORES Y MICROFONÍA” SIN CONCURRENCIA DEL COMITE DE ADQ. ART. 90 DEL REGLAMENTO  DE COMPRAS ENAJENACIONES Y CONTRATACION DE SERV. DEL MUN. DE ZAPOPAN JAL. CON FECHA DE FALLO 22/08/2025</t>
  </si>
  <si>
    <t>ORDEN DE COMPRA DE ADQUISICIONES #202501204  LICITACION PÚBLICA DE “HERRAMIENTAS MENORES Y MICROFONÍA” SIN CONCURRENCIA DEL COMITE DE ADQ. ART. 90 DEL REGLAMENTO  DE COMPRAS ENAJENACIONES Y CONTRATACION DE SERV. DEL MUN. DE ZAPOPAN JAL. CON FECHA DE FALLO 22/08/2025</t>
  </si>
  <si>
    <t>ORDEN DE COMPRA DE ADQUISICIONES #202501175  LICITACION PUBLICA DE “COMPRA DE PAPELERIA” SIN CONCURRENCIA DEL COMITÉ DE ADQUISICIONES DE ACUERDO AL ARTICULO 90 DEL REGLAMENTO DE COMPRAS ENAJENACION Y CONTRATACION DE SERVICIOS DEL MUNICIPIO DE ZAPOPAN, JALISCO. DE CONFORMIDAD AL FALLO EMITIDO EL 15 DE AGOSTO DE 2025.</t>
  </si>
  <si>
    <t>ORDEN DE COMPRA DE ADQUISICIONES #202501225  LICITACION PUBLICA DE “SERVICIOS DE MANTENIMIENTO PREVENTIO Y/O CORRECTIVO DE MOTOR” SIN CONCURRENCIA DEL COMITÉ DE ADQUISICIONES DE ACUERDO AL ARTICULO 90 DEL REGLAMENTO DE COMPRAS ENAJENACION Y CONTRATACION DE SERVICIOS DEL MUNICIPIO DE ZAPOPAN, JALISCO. DE CONFORMIDAD AL FALLO EMITIDO EL 26 DE AGOSTO DE 2025.</t>
  </si>
  <si>
    <t>ORDEN DE COMPRA DE ADQUISICIONES #202500386  LICITACIÓN PÚBLICA CORRESPONDIENTE A LA ADJUDICACIÓN DE MEZCLA ASFALTICA CALIENTE TIPO SMA</t>
  </si>
  <si>
    <t>ORDEN DE COMPRA DE ADQUISICIONES #202501314  LICITACION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17/09/2025</t>
  </si>
  <si>
    <t>ORDEN DE COMPRA DE ADQUISICIONES #202501018  LICITACIÓN PÚBLICA DE “COMPRA DE ABASTECIMIENTO PARA BOTIQUINES DE PRIMEROS AUXILIOS.” SIN CONCURRENCIA DEL COMITÉ DE ADQ. ART. 90 DEL REGLAMENTO DE COMPRAS ENAJENACIONES Y CONTRATACIÓN DE SERV. DEL MUN. DE ZAP. JAL. FALLO EMITIDO EL 21/07/2025.</t>
  </si>
  <si>
    <t>ORDEN DE COMPRA DE ADQUISICIONES #202500993  LICITACIÓN PUBLICA CORRESPONDIENTE AL SUMINISTRO E INSTALACION DE DISPOSITIVOS VIALES PLÁSTICOS PARA LA INFRAESTRUCTURA CICLISTA QUE SE ENCUENTRA EN LAS VIALIDADES DE AVENIDAS DEL MUNICIPIO DE ZAPOPAN JALISCO</t>
  </si>
  <si>
    <t>ORDEN DE COMPRA DE ADQUISICIONES #202501277  LICITACIÓN PÚBLICA CORRESPONDIENTE A  LA ADQUISICIÓN DE “SILLAS DE MONTAR, ARREOS Y APAREJOS”  REQUISICIÓN EN CONJUNTO CON LA REQ. 202501132 y 202501135</t>
  </si>
  <si>
    <t>ORDEN DE COMPRA DE ADQUISICIONES #202500220  LICITACIÓN PÚBLICA DE LA ADQUISICIÓN 202500207 APROBADA POR EL COMITÉ DE ADQUISICIONES EN SESIÓN 05 ORDINARIA CUADRO 05.04.2025</t>
  </si>
  <si>
    <t>ORDEN DE COMPRA DE ADQUISICIONES #202501130  LICITACION PÚBLICA DE “SERVICIOS PROFESIONALES” SIN CONCURRENCIA DEL COMITE DE ADQ. ART. 90 DEL REGLAMENTO DE COMPRAS ENAJENACIONES Y CONTRATACION DE SERV. DEL MUN. DE ZAPOPAN JAL. CON FECHA DE FALLO 06/08/2025</t>
  </si>
  <si>
    <t>ORDEN DE COMPRA DE ADQUISICIONES #202500201  LICITACIÓN PÚBLICA DE “SERVICIO INTEGRAL-EVENTOS VARIOS PARA LA PROMOCION TURISTICA 2025” SIN CONCURRENCIA DEL COMITÉ DE ADQUISICIONES DE ACUERDO AL ARTÍCULO 90 DEL REGLAMENTO DE COMPRAS ENAJENACIONES Y CONTRATACIÓN DE SERVICIOS DEL MUNICIPIO DE ZAPOPAN, JAL.  DE CONFORMIDAD AL FALLO EMITIDO EL 17 DE FEBRERO 2025.</t>
  </si>
  <si>
    <t>ORDEN DE COMPRA DE ADQUISICIONES #202500981  LICITACIÓN PÚBLICA CORRESPONDIENTE A  LA ADQUISICIÓN DE “UNIFORMES DE CUARTEL”</t>
  </si>
  <si>
    <t>ORDEN DE COMPRA DE ADQUISICIONES #202500225  LICITACIÓN PÚBLICA DE LA ADQUISICION DE ALIMENTO PARA PERROS DEL ESCUADRON CANINO;</t>
  </si>
  <si>
    <t xml:space="preserve">ORDEN DE COMPRA DE ADQUISICIONES #202500388  LICITACIÓN PÚBLICA CORRESPONDIENTE A LA ADQUISICION DE GRANO TIPO CANTADOR PARA CABALLOS DEL ESCUADRÓN MONTADO. </t>
  </si>
  <si>
    <t>ORDEN DE COMPRA DE ADQUISICIONES #202500387  LICITACIÓN PÚBLICA CORRESPONDIENTE A LA ADQUISICION DE ALFALFA ACHICALADA PARA CABBALLOS DEL ESCUADRÓN MONTADO.</t>
  </si>
  <si>
    <t>ORDEN DE COMPRA DE ADQUISICIONES #202501024  LICITACION PÚBLICA DE “KIT DE REFACCIONES PARA AIRE ACONDICIONADO” SIN CONCURRENCIA DEL COMITE DE ADQ. ART. 90 DEL REGLAMENTO  DE COMPRAS ENAJENACIONES Y CONTRATACION DE SERV. DEL MUN. DE ZAPOPAN JAL. CON FECHA DE FALLO 03/JULIO/2025</t>
  </si>
  <si>
    <t>ORDEN DE COMPRA DE ADQUISICIONES #202501226  LICITACION PÚBLICA DE “SERVICIO PARA SOCIALIZACIÓN Y PINTA DE BARDAS CON LA DIFUSIÓN DE CAMPAÑAS” SIN CONCURRENCIA DEL COMITE DE ADQ. ART. 90 DEL REGLAMENTO  DE COMPRAS ENAJENACIONES Y CONTRATACION DE SERV. DEL MUN. DE ZAPOPAN JAL. CON FECHA DE FALLO 25/08/2025</t>
  </si>
  <si>
    <t>ORDEN DE COMPRA DE ADQUISICIONES #202500539  LICITACIÓN PÚBLICA DE “SERVICIO DE SUMINISTRO DE TRABAJO DE HERRERÍA Y SOLDADURA”. SIN CONCURRENCIA DEL COMITÉ DE ADQ. ART. 90 DEL REGLAMENTO DE COMPRAS ENAJENACIONES Y CONTRATACIÓN DE SERV. DEL MUN. DE ZAP. JAL. FALLO EMITIDO EL 26/03/2025</t>
  </si>
  <si>
    <t>ORDEN DE COMPRA DE ADQUISICIONES #202501153  LICITACION PÚBLICA DE “MATERIALES, ACCESORIOS Y SUMINISTROS MÉDICOS” SIN CONCURRENCIA DEL COMITE DE ADQ. ART. 90 DEL REGLAMENTO  DE COMPRAS ENAJENACIONES Y CONTRATACION DE SERV. DEL MUN. DE ZAPOPAN JAL. CON FECHA DE FALLO 06/08/2025</t>
  </si>
  <si>
    <t xml:space="preserve">ORDEN DE COMPRA DE ADQUISICIONES #202501051  LICITACIÓN PÚBLICA CORRESPONDIENTE A  LA ADQUISICIÓN DE “SERVICIO INTEGRAL PARA LOS PROGRAMAS ESTRATEGICOS DE LA COORDINACIÓN GRAL. DE CONSTRUCCIÓN DE COMUNIDAD SEGUNDO PERIODO 2025" </t>
  </si>
  <si>
    <t>ORDEN DE COMPRA DE ADQUISICIONES #202501313   LICITACION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17/09/2025</t>
  </si>
  <si>
    <t xml:space="preserve">ORDEN DE COMPRA DE ADQUISICIONES #202500516  ARRENDAMIENTO DE LOCALES  UBICADOS EN CALLE LABNA 1437, OCUPADOS POR OFICINAS DE RECAUDADORA MUNICIPAL Y REGISTRO CIVIL. POR EL PERIODO DE 01 DE ENERO 2025 A 31 DE DICIEMBRE 2025 DICTAMINADO MEDIANTE OFICIO 07000001-A/2025/0163 DE CONFORMIDAD CON EL ARTICULO 99 FRACCIÓNI DEL REGLAMENTO DE COMPRAS DEL MUNICIPIO DE ZAPOPAN </t>
  </si>
  <si>
    <t>ORDEN DE COMPRA DE ADQUISICIONES #202500190  ENLACE DE LA REQ 202401285-01 CON OC 202401682 REFERENTE A MANTENIMIENTOS PREVENTIVOS DE CAMIONETAS CHASIS CABINA APROBADO POR EL COMITÉ DE ADQUISICIONES EN SESIÓN 04 ORDINARIA CUADRO 11.04.2024 ORDEN DE COMPRA CORRESPONDIENTE A EJERCICIO FISCAL 2025</t>
  </si>
  <si>
    <t>ORDEN DE COMPRA DE ADQUISICIONES #202500515  SERVICIO DE MANTENIMIENTO PREVENTIVO 30000 Y 60000KM A CAMIONES VOLTEO MARCA FOTÓN, DE LA FECHA DE ADJUDICACIÓN AL 31 DE DICIEMBRE 2025, DICTAMINADO MEDIANTE OFICIO 07000001-A/2025/0160 DE CONFORMIDAD CON EL ARTICULO 99 FRACCIÓNI DEL REGLAMENTO DE COMPRAS DEL MUNICIPIO DE ZAPOPAN</t>
  </si>
  <si>
    <t>ORDEN DE COMPRA DE ADQUISICIONES #202500451  LICITACION PUBLICA DE CARACTER MULTIANUAL CORRESPONDIENTE A LA ADQUISICION DE SERVICIO PROFESIONAL DE ACTUALIZACIÓN CARTOGRÁFICA CON VINCULACIÓN DE CUENTAS Y DIBUJO DE PREDIOS O CONSTRUCCIONES EN EL PADRÓN CATASTRAL</t>
  </si>
  <si>
    <t>ORDEN DE COMPRA DE ADQUISICIONES #202501161  LICITACIÓN PÚBLICA DE “SERVICIO INTEGRAL FIESTAS PATRIAS EN 18 AGENCIAS Y DELEGACIONES MUNICIPALES.” SIN CONCURRENCIA DEL COMITÉ DE ADQ. ART. 90 DEL REGLAMENTO DE COMPRAS ENAJENACIONES Y CONTRATACIÓN DE SERV. DEL MUN. DE ZAP. JAL. FALLO EMITIDO EL 14/08/2025</t>
  </si>
  <si>
    <t>ORDEN DE COMPRA DE ADQUISICIONES #202500962  LICITACION PÚBLICA DE “ARTICULOS METALICOS PARA LA CONSTRUCCION” SIN CONCURRENCIA DEL COMITE DE ADQ. ART. 90 DEL REGLAMENTO  DE COMPRAS ENAJENACIONES Y CONTRATACION DE SERV. DEL MUN. DE ZAPOPAN JAL. CON FECHA DE FALLO 07/JULIO/2025</t>
  </si>
  <si>
    <t xml:space="preserve">ORDEN DE COMPRA DE ADQUISICIONES #202500403  LICITACIÓN PÚBLICA DE “COMPRA DE KIT DE MATERIALES” SIN CONCURRENCIA DEL COMITÉ DE ADQUISICIONES DE ACUERDO AL ARTÍCULO 90 DEL REGLAMENTO DE COMPRAS ENAJENACIONES Y CONTRATACIÓN DE SERVICIOS DEL MUNICIPIO DE ZAPOPAN, JAL.  DE CONFORMIDAD AL FALLO EMITIDO EL 06 DE MARZO 2025. </t>
  </si>
  <si>
    <t xml:space="preserve">ORDEN DE COMPRA DE ADQUISICIONES #202500515  SERVICIO DE MANTENIMIENTO PREVENTIVO 30000 Y 60000KM A CAMIONES VOLTEO MARCA FOTÓN, DE LA FECHA DE ADJUDICACIÓN AL 31 DE DICIEMBRE 2025, DICTAMINADO MEDIANTE OFICIO 07000001-A/2025/0160 DE CONFORMIDAD CON EL ARTICULO 99 FRACCIÓNI DEL REGLAMENTO DE COMPRAS DEL MUNICIPIO DE ZAPOPAN </t>
  </si>
  <si>
    <t>ORDEN DE COMPRA DE ADQUISICIONES #202501122  LICITACIÓN PÚBLICA CORRESPONDIENTE A LA ADQUISICIÓN DE FORMAS VALORADAS</t>
  </si>
  <si>
    <t>ORDEN DE COMPRA DE ADQUISICIONES #202500408  LICITACION PÚBLICA DE “SERVICIO PROFESIONAL PARA EL PROGRAMA EDUCAVIAL " SIN CONCURRENCIA DEL COMITE DE ADQ. ART. 90 DEL REGLAMENTO  DE COMPRAS ENAJENACIONES Y CONTRATACION DE SERV. DEL MUN. DE ZAPOPAN JAL. CON FECHA DE FALLO 03/03/2025</t>
  </si>
  <si>
    <t xml:space="preserve">ORDEN DE COMPRA DE ADQUISICIONES #202501068  ENLACE DE LA REQ. 202501020 CORRESPONDIENTE A LA PARTIDA 1, MISMO QUE DERIVA DE UN PROCESO DE LICITACIÓN APROBADA POR EL COMITÉ DE ADQUISICIONES CORRESPONDIENTE AL EJERCICIO FISCAL 2025 </t>
  </si>
  <si>
    <t>ORDEN DE COMPRA DE ADQUISICIONES #202500465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</si>
  <si>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#202500181  ENLACE DE LA REQ 202401051 CON OC 202401042 REFERENTE A MANTENIMIENTOS PREVENTIVOS DE PATRULLAS PICK UP APROBADO POR EL COMITÉ DE ADQUISICIONES EN SESIÓN 15 ORDINARIA 2024 CUADRO 01.15.2024 ORDEN DE COMPRA CORRESPONDIENTE A EJERCICIO FISCAL 2025</t>
  </si>
  <si>
    <t>ORDEN DE COMPRA DE ADQUISICIONES #202500486  SERV. PROF. POR LA PARTICIPACIÓN DENTRO DEL CORO INFANTIL DE ZAPOPAN DEL 02 DE ENERO AL 31 DE DICIEMBRE DE 2025, DICTAMINADO MEDIANTE OFICIO 07000001-A/2025/0094 DE CONFORMIDAD CON EL ARTICULO 99 FRACCIÓN I DEL REGLAMENTO DE COMPRAS DEL MUNICIPIO DE ZAPOPAN</t>
  </si>
  <si>
    <t>ORDEN DE COMPRA DE ADQUISICIONES #202501380  ENLACE DE LA REQUISICIÓN 202401234 CON ORDEN DE COMPRA 202401215 CORRESPONDIENTE A UNA LICITACIÓN PÚBLICA MULTIANUAL REFERENTE A SERVICIO DE SEGURO DE RESPONSABILIDAD CIVIL Y DAÑOS MATERIALES DEL PARQUE VEHÍCULAR, MAQUINARIA PESADA O EQUIPO DE CONTRATISTA, EQUINOS Y CANES, PARA EL MUNICIPIO DE ZAPOPAN. PAGO CORRESPONDIENTE A DEDUCIBLE GENERADO EN EL AÑO 2025, POLIZA NO. M044170000 CON VIGENCIA DEL 30 DE SEPTIEMBRE 2024 AL 30 DE SEPTIEMBRE 2025</t>
  </si>
  <si>
    <t>ORDEN DE COMPRA DE ADQUISICIONES #202500633  LICITACIÓN PÚBLICA CORRESPONDIENTE  A LA ADQUISICIÓN KIT DE MATERIALES (CERRADURAS, CANDADOS, LLAVES, MEZCLADORAS, MANGUERAS, FLUXÓMETROS, TAPAS PARA ASIENTTOS, ENTRE OTROS)</t>
  </si>
  <si>
    <t>ORDEN DE COMPRA DE ADQUISICIONES #202501068  ENLACE DE LA REQ. 202501020 CORRESPONDIENTE A LA PARTIDA 1, MISMO QUE DERIVA DE UN PROCESO DE LICITACIÓN APROBADA POR EL COMITÉ DE ADQUISICIONES CORRESPONDIENTE AL EJERCICIO FISCAL 2025</t>
  </si>
  <si>
    <t>ORDEN DE COMPRA DE ADQUISICIONES #202501164  LICITACION PÚBLICA DE “MANTENIMIENTO PREVENTIVO Y CORRECTIVO” SIN CONCURRENCIA DEL COMITE DE ADQ. ART. 90 DEL REGLAMENTO DE COMPRAS ENAJENACIONES Y CONTRATACION DE SERV. DEL MUN. DE ZAPOPAN JAL. CON FECHA DE FALLO 30/07/2025</t>
  </si>
  <si>
    <t>ORDEN DE COMPRA DE ADQUISICIONES #202500403  LICITACIÓN PÚBLICA DE “COMPRA DE KIT DE MATERIALES” SIN CONCURRENCIA DEL COMITÉ DE ADQUISICIONES DE ACUERDO AL ARTÍCULO 90 DEL REGLAMENTO DE COMPRAS ENAJENACIONES Y CONTRATACIÓN DE SERVICIOS DEL MUNICIPIO DE ZAPOPAN, JAL.  DE CONFORMIDAD AL FALLO EMITIDO EL 06 DE MARZO 2025</t>
  </si>
  <si>
    <t>ORDEN DE COMPRA DE ADQUISICIONES #202500978  LICITACIÓN PÚBLICA REFERENTE A LA ADQUISICIÓN DE PRENDAS Y ACCESORIOS PARA COMBATIENTES FORESTALES</t>
  </si>
  <si>
    <t>ORDEN DE COMPRA DE ADQUISICIONES #202500985  LICITACION PÚBLICA DE “SERVICIO DE LIMPIEZA Y MANEJO DE DESECHOS” SIN CONCURRENCIA DEL COMITE DE ADQ. ART. 90 DEL REGLAMENTO  DE COMPRAS ENAJENACIONES Y CONTRATACION DE SERV. DEL MUN. DE ZAPOPAN JAL. CON FECHA DE FALLO 25/06/2025</t>
  </si>
  <si>
    <t>ORDEN DE COMPRA DE ADQUISICIONES #202500880  LICITACION PÚBLICA DE “COLOCACIÓN LONA CLAUSURADO” SIN CONCURRENCIA DEL COMITE DE ADQ. ART. 90 DEL REGLAMENTO  DE COMPRAS ENAJENACIONES Y CONTRATACION DE SERV. DEL MUN. DE ZAPOPAN JAL. CON FECHA DE FALLO 23/06/2025</t>
  </si>
  <si>
    <t>ORDEN DE COMPRA DE ADQUISICIONES #202501083  LICITACION PÚBLICA DE “BOTELLAS AGUA” SIN CONCURRENCIA DEL COMITE DE ADQ. ART. 90 DEL REGLAMENTO  DE COMPRAS ENAJENACIONES Y CONTRATACION DE SERV. DEL MUN. DE ZAPOPAN JAL. CON FECHA DE FALLO 28/07/2025</t>
  </si>
  <si>
    <t xml:space="preserve">ORDEN DE COMPRA DE ADQUISICIONES #202501284  LICITACION PÚBLICA DE “ARRENDAMIENTO PARA EL OPERATIVO ROMERÍA DE ZAPOPAN 2025” SIN CONCURRENCIA DEL COMITE DE ADQ. ART. 90 DEL REGLAMENTO  DE COMPRAS ENAJENACIONES Y CONTRATACION DE SERV. DEL MUN. DE ZAPOPAN JAL. CON FECHA DE FALLO 05/09/2025. </t>
  </si>
  <si>
    <t>ORDEN DE COMPRA DE ADQUISICIONES #202500064  PUBLICIDAD EN PAGINA DE INTERNET REFERENTE A CAMPAÑAS INSTITUCIONALES Y EXCEPCIONES DEL 01 DE ENERO AL 30 DE DICIEMBRE DEL 2025 DICTAMINADO MEDIANTE OFICIO 07000001-A/2025/0009 DE CONFORMIDAD AL ARTICULO 99 FRACCION I DEL REGLAMENTO DE COMPRAS DEL MUNICIPIO DE ZAPOPAN, JALISCO</t>
  </si>
  <si>
    <t>ORDEN DE COMPRA DE ADQUISICIONES #202501032  LICITACION PÚBLICA DE “ARRENDAMIENTO DE MONTACARGAS” SIN CONCURRENCIA DEL COMITE DE ADQ. ART. 90 DEL REGLAMENTO  DE COMPRAS ENAJENACIONES Y CONTRATACION DE SERV. DEL MUN. DE ZAPOPAN JAL. CON FECHA DE FALLO 22/07/2025</t>
  </si>
  <si>
    <t>ORDEN DE COMPRA DE ADQUISICIONES #202500585  LICITACION PÚBLICA DE “MANTENIMIENTO PREVENTIVO PARA PATRULLAS” SIN CONCURRENCIA DEL COMITE DE ADQ. ART. 90 DEL REGLAMENTO  DE COMPRAS ENAJENACIONES Y CONTRATACION DE SERV. DEL MUN. DE ZAPOPAN JAL. CON FECHA DE FALLO 03/ABRIL/2025</t>
  </si>
  <si>
    <t>ORDEN DE COMPRA DE ADQUISICIONES #202500247  ENLACE DE LA REQ 202400054 CON OC 202400046 DERIVADA DE LA REQ ORIGEN 202300843 CON OC 202300949, REFERENTE AL SERVICIO DE MANTENIMIENTOS PREVENTIVOS PARA CAMIONETAS PICK UP;</t>
  </si>
  <si>
    <t>ORDEN DE COMPRA DE ADQUISICIONES #202501112  LICITACIÓN PÚBLICA CORRESPONDIENTE A  LA ADQUISICIÓN DE “MOTORES Y BOMBAS SUMERGIBLES PARA LA DIRECCIÓN DE GESTIÓN INTEGRAL DEL AGUA Y DRENAJE”</t>
  </si>
  <si>
    <t>ORDEN DE COMPRA DE ADQUISICIONES #202501136  LICITACION PÚBLICA DE “COMPRA DE CIRCUITO CERRADO” SIN CONCURRENCIA DEL COMITE DE ADQ. ART. 90 DEL REGLAMENTO  DE COMPRAS ENAJENACIONES Y CONTRATACION DE SERV. DEL MUN. DE ZAPOPAN JAL. CON FECHA DE FALLO 08/08/2025</t>
  </si>
  <si>
    <t>ORDEN DE COMPRA DE ADQUISICIONES #202501300  LICITACION PÚBLICA DE “MARTILLO PERFORADOR DE BATERIA” SIN CONCURRENCIA DEL COMITE DE ADQ. ART. 90 DEL REGLAMENTO  DE COMPRAS ENAJENACIONES Y CONTRATACION DE SERV. DEL MUN. DE ZAPOPAN JAL. CON FECHA DE FALLO 11/09/2025</t>
  </si>
  <si>
    <t>ORDEN DE COMPRA DE ADQUISICIONES #202501245  LICITACIÓN PÚBLICA CORRESPONDIENTE A LA ADQUISICIÓN DE “PANTALLA PITCH EXTERIOR ",</t>
  </si>
  <si>
    <t>ORDEN DE COMPRA DE ADQUISICIONES #202501278  LICITACIÓN PÚBLICA CORRESPONDIENTE A  LA ADQUISICIÓN DE “SILLAS DE MONTAR, ARREOS Y APAREJOS”  REQUISICIÓN EN CONJUNTO CON LA REQ. 202501131 y 202501132</t>
  </si>
  <si>
    <t xml:space="preserve">TRANSFERENCIA ELECTRONICA AL INSTITUTO DE PENSIONES DEL ESTADO DE JALISCO, CORRESPONDIENTE A LA 2A QNA DE SEPTIEMBRE 2025, POR LA CANTIDAD DE $56,038,087.43 PESOS. </t>
  </si>
  <si>
    <t>TRANSFERENCIA ELECTRONICA AL INSTITUTO DE PENSIONES DEL ESTADO DE JALISCO (APORTACION SEDAR), CORRESPONDIENTE A LA 2A QNA SEPTIEMBRE 2025, POR LA CANTIDAD DE $ 2,089,388.43 PESOS.</t>
  </si>
  <si>
    <t xml:space="preserve">TRANSFERENCIA ELECTRONICA AL INSTITUTO DE PENSIONES DEL ESTADO DE JALISCO (APORTACION SEDAR/APORTACIONES VOLUNTARIAS), CORRESPONDIENTE A LA 2A QNA SEPTIEMBRE 2025, POR LA CANTIDAD DE $103,454.87 PESOS. </t>
  </si>
  <si>
    <t>TRANSFERENCIA ELECTRONICA AL INSTITUTO DE PENSIONES DEL ESTADO DE JALISCO (APORTACION SEDAR/APORTACIONES COMPLEMENTARIAS), CORRESPONDIENTE A LA 2A QNA SEPTIEMBRE 2025, POR LA CANTIDAD DE $23,500.00 PESOS.</t>
  </si>
  <si>
    <t xml:space="preserve">TRANSFERENCIA ELECTRONICA AL INSTITUTO DE PENSIONES DEL ESTADO DE JALISCO (APORTACIONES SEDAR), CORRESPONDIENTE A RETROACTIVOS DE ANTIGUEDAD, 2A QNA SEPTIEMBRE 2025. POR LA CANTIDAD DE $882.54 PESOS. </t>
  </si>
  <si>
    <t>TRANSFERENCIA ELECTRONICA AL INSTITUTO DE PENSIONES DEL ESTADO DE JALISCO, CORRESPONDIENTE A RETROACTIVOS DE ANTIGUEDAD, 2A QNA SEPTIEMBRE 2025. POR LA CANTIDAD DE $14,120.53 PESOS</t>
  </si>
  <si>
    <t>TRANSFERENCIA ELECTRONICA AL INSTITUTO DE PENSIONES DEL ESTADO DE JALISCO, CORRESPONDIENTE A RETROACTIVOS DE ANTIGUEDAD, 2A QNA AGOSTO 2025. POR LA CANTIDAD DE $216.65 PESOS.</t>
  </si>
  <si>
    <t>TRANSFERENCIA ELECTRONICA AL INSTITUTO DE PENSIONES DEL ESTADO DE JALISCO, CORRESPONDIENTE A LA 1A QNA DE OCTUBRE 2025, POR LA CANTIDAD DE $56,076,350.14 PESOS.</t>
  </si>
  <si>
    <t>TRANSFERENCIA ELECTRONICA AL INSTITUTO DE PENSIONES DEL ESTADO DE JALISCO (APORTACION SEDAR), CORRESPONDIENTE A LA 1A QNA OCTUBRE 2025, POR LA CANTIDAD DE $ 2,088,247.57 PESOS.</t>
  </si>
  <si>
    <t>TRANSFERENCIA ELECTRONICA AL INSTITUTO DE PENSIONES DEL ESTADO DE JALISCO (APORTACION SEDAR/APORTACIONES COMPLEMENTARIAS), CORRESPONDIENTE A LA 1A QNA OCTUBRE 2025, POR LA CANTIDAD DE $23,450.00 PESOS.</t>
  </si>
  <si>
    <t>TRANSFERENCIA ELECTRONICA AL INSTITUTO DE PENSIONES DEL ESTADO DE JALISCO (APORTACION SEDAR/APORTACIONES VOLUNTARIAS), CORRESPONDIENTE A LA 1A QNA OCTUBRE 2025, POR LA CANTIDAD DE $105,604.87 PESOS.</t>
  </si>
  <si>
    <t>TRANSFERENCIA ELECTRONICA AL INSTITUTO DE PENSIONES DEL ESTADO DE JALISCO (APORTACIONES SEDAR), CORRESPONDIENTE A RETROACTIVOS DE ANTIGUEDAD, 1A QNA OCTUBRE 2025. POR LA CANTIDAD DE $1,608.79 PESOS.</t>
  </si>
  <si>
    <t>TRANSFERENCIA ELECTRONICA AL INSTITUTO DE PENSIONES DEL ESTADO DE JALISCO, CORRESPONDIENTE A RETROACTIVOS DE ANTIGUEDAD, 1A QNA OCTUBRE 2025. POR LA CANTIDAD DE $25,740.51 PESOS.</t>
  </si>
  <si>
    <t>SOLICITUD DE VIÁTICOS PARA QUE JUANA INES ROBLEDO GUZMAN, DIRECTORA DE CARRERA POLICIAL EN COMPAÑIA DE XXXXX XXXXX XXXXX XXXXX, XXXXX XXXXX XXXXX XXXXX Y XXXXX XXXXX XXXXX XXXXX ASISTAN AL ACTO DE  CLAUSURA DEL DIPLOMADO FORMACIÓN DOCENTE PARA INSTRUCTORES POLICIALES QUE SE LLEVARÁ A CABO EL DIA 17 DE OCTUBRE DEL PRESENTE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</si>
</sst>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sz val="9"/>
      <color theme="1"/>
      <name val="Arial"/>
      <family val="2"/>
    </font>
    <font>
      <sz val="11"/>
      <color theme="1"/>
      <name val="Century Gothic"/>
      <family val="2"/>
    </font>
    <font>
      <b/>
      <sz val="9"/>
      <color theme="1"/>
      <name val="Century Gothic"/>
      <family val="2"/>
    </font>
    <font>
      <b/>
      <sz val="14"/>
      <color theme="1"/>
      <name val="Century Gothic"/>
      <family val="2"/>
    </font>
    <font>
      <sz val="9"/>
      <color theme="1"/>
      <name val="Century Gothic"/>
      <family val="2"/>
    </font>
    <font>
      <sz val="9"/>
      <name val="Century Gothic"/>
      <family val="2"/>
    </font>
    <font>
      <sz val="8"/>
      <color theme="1"/>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44" fontId="1" fillId="0" borderId="0" applyFont="0" applyFill="0" applyBorder="0" applyAlignment="0" applyProtection="0"/>
  </cellStyleXfs>
  <cellXfs count="25">
    <xf numFmtId="0" fontId="0" fillId="0" borderId="0" xfId="0"/>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Border="1" applyAlignment="1">
      <alignment horizontal="center" vertical="center"/>
    </xf>
    <xf numFmtId="4"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NumberFormat="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6" xfId="1" applyNumberFormat="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NumberFormat="1" applyFont="1" applyFill="1" applyBorder="1" applyAlignment="1">
      <alignment horizontal="center" vertical="center" wrapText="1"/>
    </xf>
    <xf numFmtId="44" fontId="8" fillId="3" borderId="1" xfId="2" applyFont="1" applyFill="1" applyBorder="1" applyAlignment="1">
      <alignment horizontal="center" vertical="center" wrapText="1"/>
    </xf>
    <xf numFmtId="3" fontId="8" fillId="3" borderId="1" xfId="0" applyNumberFormat="1" applyFont="1" applyFill="1" applyBorder="1" applyAlignment="1">
      <alignment horizontal="center" vertical="center" wrapText="1"/>
    </xf>
  </cellXfs>
  <cellStyles count="3">
    <cellStyle name="Moneda" xfId="2" builtinId="4"/>
    <cellStyle name="Normal" xfId="0" builtinId="0"/>
    <cellStyle name="Normal 4"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266699</xdr:rowOff>
    </xdr:from>
    <xdr:ext cx="733425" cy="795767"/>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900" y="266699"/>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1343025</xdr:colOff>
      <xdr:row>0</xdr:row>
      <xdr:rowOff>266700</xdr:rowOff>
    </xdr:from>
    <xdr:ext cx="733425" cy="795767"/>
    <xdr:pic>
      <xdr:nvPicPr>
        <xdr:cNvPr id="3" name="Imagen 1" descr="https://www.zapopan.gob.mx/wp-content/uploads/2021/10/escudo202124.png">
          <a:extLst>
            <a:ext uri="{FF2B5EF4-FFF2-40B4-BE49-F238E27FC236}">
              <a16:creationId xmlns:a16="http://schemas.microsoft.com/office/drawing/2014/main" id="{B7343448-9E9C-4F51-9EA6-77FE717DDB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11450" y="266700"/>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I1884"/>
  <sheetViews>
    <sheetView tabSelected="1" zoomScaleNormal="100" workbookViewId="0">
      <selection activeCell="A4" sqref="A4"/>
    </sheetView>
  </sheetViews>
  <sheetFormatPr baseColWidth="10" defaultColWidth="11.5703125" defaultRowHeight="15" x14ac:dyDescent="0.25"/>
  <cols>
    <col min="1" max="1" width="27.85546875" style="3" customWidth="1"/>
    <col min="2" max="2" width="20.140625" style="3" customWidth="1"/>
    <col min="3" max="3" width="18.140625" style="3" customWidth="1"/>
    <col min="4" max="4" width="26.85546875" style="3" customWidth="1"/>
    <col min="5" max="5" width="43.140625" style="3" customWidth="1"/>
    <col min="6" max="6" width="56.140625" style="3" customWidth="1"/>
    <col min="7" max="7" width="25" style="3" customWidth="1"/>
    <col min="8" max="8" width="33.85546875" style="3" customWidth="1"/>
    <col min="9" max="9" width="21.140625" style="3" customWidth="1"/>
    <col min="10" max="16384" width="11.5703125" style="4"/>
  </cols>
  <sheetData>
    <row r="1" spans="1:9" s="1" customFormat="1" ht="35.1" customHeight="1" x14ac:dyDescent="0.25">
      <c r="A1" s="14" t="s">
        <v>380</v>
      </c>
      <c r="B1" s="15"/>
      <c r="C1" s="15"/>
      <c r="D1" s="15"/>
      <c r="E1" s="15"/>
      <c r="F1" s="15"/>
      <c r="G1" s="15"/>
      <c r="H1" s="15"/>
      <c r="I1" s="16"/>
    </row>
    <row r="2" spans="1:9" s="1" customFormat="1" ht="35.1" customHeight="1" x14ac:dyDescent="0.25">
      <c r="A2" s="17" t="s">
        <v>23</v>
      </c>
      <c r="B2" s="18"/>
      <c r="C2" s="18"/>
      <c r="D2" s="18"/>
      <c r="E2" s="18"/>
      <c r="F2" s="18"/>
      <c r="G2" s="18"/>
      <c r="H2" s="18"/>
      <c r="I2" s="19"/>
    </row>
    <row r="3" spans="1:9" s="1" customFormat="1" ht="35.1" customHeight="1" x14ac:dyDescent="0.25">
      <c r="A3" s="20" t="s">
        <v>516</v>
      </c>
      <c r="B3" s="21"/>
      <c r="C3" s="21"/>
      <c r="D3" s="21"/>
      <c r="E3" s="21"/>
      <c r="F3" s="21"/>
      <c r="G3" s="21"/>
      <c r="H3" s="21"/>
      <c r="I3" s="22"/>
    </row>
    <row r="4" spans="1:9" s="8" customFormat="1" ht="67.5" x14ac:dyDescent="0.25">
      <c r="A4" s="2" t="s">
        <v>0</v>
      </c>
      <c r="B4" s="2" t="s">
        <v>195</v>
      </c>
      <c r="C4" s="2" t="s">
        <v>1</v>
      </c>
      <c r="D4" s="2" t="s">
        <v>2</v>
      </c>
      <c r="E4" s="2" t="s">
        <v>3</v>
      </c>
      <c r="F4" s="2" t="s">
        <v>4</v>
      </c>
      <c r="G4" s="2" t="s">
        <v>5</v>
      </c>
      <c r="H4" s="2" t="s">
        <v>6</v>
      </c>
      <c r="I4" s="2" t="s">
        <v>7</v>
      </c>
    </row>
    <row r="5" spans="1:9" s="5" customFormat="1" ht="50.1" customHeight="1" x14ac:dyDescent="0.25">
      <c r="A5" s="10" t="s">
        <v>18</v>
      </c>
      <c r="B5" s="13">
        <v>45953.649722222224</v>
      </c>
      <c r="C5" s="11">
        <v>80616</v>
      </c>
      <c r="D5" s="23">
        <v>200000</v>
      </c>
      <c r="E5" s="10" t="s">
        <v>518</v>
      </c>
      <c r="F5" s="10" t="s">
        <v>965</v>
      </c>
      <c r="G5" s="10" t="s">
        <v>1479</v>
      </c>
      <c r="H5" s="10" t="s">
        <v>343</v>
      </c>
      <c r="I5" s="24">
        <v>481</v>
      </c>
    </row>
    <row r="6" spans="1:9" s="6" customFormat="1" ht="50.1" customHeight="1" x14ac:dyDescent="0.25">
      <c r="A6" s="10" t="s">
        <v>18</v>
      </c>
      <c r="B6" s="13">
        <v>45933.552199074074</v>
      </c>
      <c r="C6" s="11">
        <v>79696</v>
      </c>
      <c r="D6" s="23">
        <v>235881.36</v>
      </c>
      <c r="E6" s="10" t="s">
        <v>414</v>
      </c>
      <c r="F6" s="10" t="s">
        <v>966</v>
      </c>
      <c r="G6" s="10" t="s">
        <v>1480</v>
      </c>
      <c r="H6" s="10" t="s">
        <v>369</v>
      </c>
      <c r="I6" s="24">
        <v>443</v>
      </c>
    </row>
    <row r="7" spans="1:9" s="6" customFormat="1" ht="50.1" customHeight="1" x14ac:dyDescent="0.25">
      <c r="A7" s="10" t="s">
        <v>18</v>
      </c>
      <c r="B7" s="13">
        <v>45937.666006944448</v>
      </c>
      <c r="C7" s="11">
        <v>79881</v>
      </c>
      <c r="D7" s="23">
        <v>52000</v>
      </c>
      <c r="E7" s="10" t="s">
        <v>519</v>
      </c>
      <c r="F7" s="10" t="s">
        <v>967</v>
      </c>
      <c r="G7" s="10" t="s">
        <v>1481</v>
      </c>
      <c r="H7" s="10" t="s">
        <v>342</v>
      </c>
      <c r="I7" s="24">
        <v>441</v>
      </c>
    </row>
    <row r="8" spans="1:9" s="5" customFormat="1" ht="50.1" customHeight="1" x14ac:dyDescent="0.25">
      <c r="A8" s="10" t="s">
        <v>18</v>
      </c>
      <c r="B8" s="13">
        <v>45960.648310185185</v>
      </c>
      <c r="C8" s="11">
        <v>80919</v>
      </c>
      <c r="D8" s="23">
        <v>180000</v>
      </c>
      <c r="E8" s="10" t="s">
        <v>520</v>
      </c>
      <c r="F8" s="10" t="s">
        <v>968</v>
      </c>
      <c r="G8" s="10" t="s">
        <v>1482</v>
      </c>
      <c r="H8" s="10" t="s">
        <v>343</v>
      </c>
      <c r="I8" s="24">
        <v>481</v>
      </c>
    </row>
    <row r="9" spans="1:9" s="5" customFormat="1" ht="50.1" customHeight="1" x14ac:dyDescent="0.25">
      <c r="A9" s="10" t="s">
        <v>18</v>
      </c>
      <c r="B9" s="13">
        <v>45958.651250000003</v>
      </c>
      <c r="C9" s="11">
        <v>80748</v>
      </c>
      <c r="D9" s="23">
        <v>48000</v>
      </c>
      <c r="E9" s="10" t="s">
        <v>521</v>
      </c>
      <c r="F9" s="10" t="s">
        <v>969</v>
      </c>
      <c r="G9" s="10" t="s">
        <v>1483</v>
      </c>
      <c r="H9" s="10" t="s">
        <v>342</v>
      </c>
      <c r="I9" s="24">
        <v>481</v>
      </c>
    </row>
    <row r="10" spans="1:9" s="12" customFormat="1" ht="50.1" customHeight="1" x14ac:dyDescent="0.25">
      <c r="A10" s="10" t="s">
        <v>18</v>
      </c>
      <c r="B10" s="13">
        <v>45937.666006944448</v>
      </c>
      <c r="C10" s="11">
        <v>79882</v>
      </c>
      <c r="D10" s="23">
        <v>52000</v>
      </c>
      <c r="E10" s="10" t="s">
        <v>519</v>
      </c>
      <c r="F10" s="10" t="s">
        <v>970</v>
      </c>
      <c r="G10" s="10" t="s">
        <v>1484</v>
      </c>
      <c r="H10" s="10" t="s">
        <v>342</v>
      </c>
      <c r="I10" s="24">
        <v>481</v>
      </c>
    </row>
    <row r="11" spans="1:9" s="5" customFormat="1" ht="50.1" customHeight="1" x14ac:dyDescent="0.25">
      <c r="A11" s="10" t="s">
        <v>18</v>
      </c>
      <c r="B11" s="13">
        <v>45943.666064814817</v>
      </c>
      <c r="C11" s="11">
        <v>80046</v>
      </c>
      <c r="D11" s="23">
        <v>231982.4</v>
      </c>
      <c r="E11" s="10" t="s">
        <v>522</v>
      </c>
      <c r="F11" s="10" t="s">
        <v>971</v>
      </c>
      <c r="G11" s="10" t="s">
        <v>1485</v>
      </c>
      <c r="H11" s="10" t="s">
        <v>344</v>
      </c>
      <c r="I11" s="24">
        <v>441</v>
      </c>
    </row>
    <row r="12" spans="1:9" s="5" customFormat="1" ht="50.1" customHeight="1" x14ac:dyDescent="0.25">
      <c r="A12" s="10" t="s">
        <v>18</v>
      </c>
      <c r="B12" s="13">
        <v>45944.673946759256</v>
      </c>
      <c r="C12" s="11">
        <v>80113</v>
      </c>
      <c r="D12" s="23">
        <v>222696.08</v>
      </c>
      <c r="E12" s="10" t="s">
        <v>522</v>
      </c>
      <c r="F12" s="10" t="s">
        <v>971</v>
      </c>
      <c r="G12" s="10" t="s">
        <v>1486</v>
      </c>
      <c r="H12" s="10" t="s">
        <v>344</v>
      </c>
      <c r="I12" s="24">
        <v>441</v>
      </c>
    </row>
    <row r="13" spans="1:9" s="5" customFormat="1" ht="50.1" customHeight="1" x14ac:dyDescent="0.25">
      <c r="A13" s="10" t="s">
        <v>18</v>
      </c>
      <c r="B13" s="13">
        <v>45943.666064814817</v>
      </c>
      <c r="C13" s="11">
        <v>80045</v>
      </c>
      <c r="D13" s="23">
        <v>193787.2</v>
      </c>
      <c r="E13" s="10" t="s">
        <v>522</v>
      </c>
      <c r="F13" s="10" t="s">
        <v>971</v>
      </c>
      <c r="G13" s="10" t="s">
        <v>1487</v>
      </c>
      <c r="H13" s="10" t="s">
        <v>344</v>
      </c>
      <c r="I13" s="24">
        <v>441</v>
      </c>
    </row>
    <row r="14" spans="1:9" s="5" customFormat="1" ht="50.1" customHeight="1" x14ac:dyDescent="0.25">
      <c r="A14" s="10" t="s">
        <v>18</v>
      </c>
      <c r="B14" s="13">
        <v>45936.646145833336</v>
      </c>
      <c r="C14" s="11">
        <v>79733</v>
      </c>
      <c r="D14" s="23">
        <v>87326.87</v>
      </c>
      <c r="E14" s="10" t="s">
        <v>196</v>
      </c>
      <c r="F14" s="10" t="s">
        <v>972</v>
      </c>
      <c r="G14" s="10" t="s">
        <v>1488</v>
      </c>
      <c r="H14" s="10" t="s">
        <v>349</v>
      </c>
      <c r="I14" s="24">
        <v>441</v>
      </c>
    </row>
    <row r="15" spans="1:9" s="5" customFormat="1" ht="50.1" customHeight="1" x14ac:dyDescent="0.25">
      <c r="A15" s="10" t="s">
        <v>18</v>
      </c>
      <c r="B15" s="13">
        <v>45933.552199074074</v>
      </c>
      <c r="C15" s="11">
        <v>79702</v>
      </c>
      <c r="D15" s="23">
        <v>5000</v>
      </c>
      <c r="E15" s="10" t="s">
        <v>383</v>
      </c>
      <c r="F15" s="10" t="s">
        <v>973</v>
      </c>
      <c r="G15" s="10" t="s">
        <v>1489</v>
      </c>
      <c r="H15" s="10" t="s">
        <v>348</v>
      </c>
      <c r="I15" s="24">
        <v>445</v>
      </c>
    </row>
    <row r="16" spans="1:9" s="5" customFormat="1" ht="50.1" customHeight="1" x14ac:dyDescent="0.25">
      <c r="A16" s="10" t="s">
        <v>18</v>
      </c>
      <c r="B16" s="13">
        <v>45933.552199074074</v>
      </c>
      <c r="C16" s="11">
        <v>79714</v>
      </c>
      <c r="D16" s="23">
        <v>5000</v>
      </c>
      <c r="E16" s="10" t="s">
        <v>385</v>
      </c>
      <c r="F16" s="10" t="s">
        <v>973</v>
      </c>
      <c r="G16" s="10" t="s">
        <v>1490</v>
      </c>
      <c r="H16" s="10" t="s">
        <v>348</v>
      </c>
      <c r="I16" s="24">
        <v>445</v>
      </c>
    </row>
    <row r="17" spans="1:9" s="5" customFormat="1" ht="50.1" customHeight="1" x14ac:dyDescent="0.25">
      <c r="A17" s="10" t="s">
        <v>18</v>
      </c>
      <c r="B17" s="13">
        <v>45933.552199074074</v>
      </c>
      <c r="C17" s="11">
        <v>79703</v>
      </c>
      <c r="D17" s="23">
        <v>20000</v>
      </c>
      <c r="E17" s="10" t="s">
        <v>381</v>
      </c>
      <c r="F17" s="10" t="s">
        <v>973</v>
      </c>
      <c r="G17" s="10" t="s">
        <v>1491</v>
      </c>
      <c r="H17" s="10" t="s">
        <v>348</v>
      </c>
      <c r="I17" s="24">
        <v>445</v>
      </c>
    </row>
    <row r="18" spans="1:9" s="5" customFormat="1" ht="50.1" customHeight="1" x14ac:dyDescent="0.25">
      <c r="A18" s="10" t="s">
        <v>18</v>
      </c>
      <c r="B18" s="13">
        <v>45933.552199074074</v>
      </c>
      <c r="C18" s="11">
        <v>79701</v>
      </c>
      <c r="D18" s="23">
        <v>10000</v>
      </c>
      <c r="E18" s="10" t="s">
        <v>199</v>
      </c>
      <c r="F18" s="10" t="s">
        <v>973</v>
      </c>
      <c r="G18" s="10" t="s">
        <v>1492</v>
      </c>
      <c r="H18" s="10" t="s">
        <v>348</v>
      </c>
      <c r="I18" s="24">
        <v>445</v>
      </c>
    </row>
    <row r="19" spans="1:9" s="5" customFormat="1" ht="50.1" customHeight="1" x14ac:dyDescent="0.25">
      <c r="A19" s="10" t="s">
        <v>18</v>
      </c>
      <c r="B19" s="13">
        <v>45933.552199074074</v>
      </c>
      <c r="C19" s="11">
        <v>79704</v>
      </c>
      <c r="D19" s="23">
        <v>5000</v>
      </c>
      <c r="E19" s="10" t="s">
        <v>384</v>
      </c>
      <c r="F19" s="10" t="s">
        <v>973</v>
      </c>
      <c r="G19" s="10" t="s">
        <v>1493</v>
      </c>
      <c r="H19" s="10" t="s">
        <v>348</v>
      </c>
      <c r="I19" s="24">
        <v>445</v>
      </c>
    </row>
    <row r="20" spans="1:9" s="5" customFormat="1" ht="50.1" customHeight="1" x14ac:dyDescent="0.25">
      <c r="A20" s="10" t="s">
        <v>19</v>
      </c>
      <c r="B20" s="13">
        <v>45954.598460648151</v>
      </c>
      <c r="C20" s="11">
        <v>171444</v>
      </c>
      <c r="D20" s="23">
        <v>3256.85</v>
      </c>
      <c r="E20" s="10" t="s">
        <v>2552</v>
      </c>
      <c r="F20" s="10" t="s">
        <v>2553</v>
      </c>
      <c r="G20" s="10" t="s">
        <v>1494</v>
      </c>
      <c r="H20" s="10" t="s">
        <v>347</v>
      </c>
      <c r="I20" s="24">
        <v>441</v>
      </c>
    </row>
    <row r="21" spans="1:9" s="5" customFormat="1" ht="50.1" customHeight="1" x14ac:dyDescent="0.25">
      <c r="A21" s="10" t="s">
        <v>18</v>
      </c>
      <c r="B21" s="13">
        <v>45944.673946759256</v>
      </c>
      <c r="C21" s="11">
        <v>80120</v>
      </c>
      <c r="D21" s="23">
        <v>170000</v>
      </c>
      <c r="E21" s="10" t="s">
        <v>523</v>
      </c>
      <c r="F21" s="10" t="s">
        <v>974</v>
      </c>
      <c r="G21" s="10" t="s">
        <v>1495</v>
      </c>
      <c r="H21" s="10" t="s">
        <v>346</v>
      </c>
      <c r="I21" s="24">
        <v>431</v>
      </c>
    </row>
    <row r="22" spans="1:9" s="5" customFormat="1" ht="50.1" customHeight="1" x14ac:dyDescent="0.25">
      <c r="A22" s="10" t="s">
        <v>18</v>
      </c>
      <c r="B22" s="13">
        <v>45939.632581018515</v>
      </c>
      <c r="C22" s="11">
        <v>79962</v>
      </c>
      <c r="D22" s="23">
        <v>14000</v>
      </c>
      <c r="E22" s="10" t="s">
        <v>524</v>
      </c>
      <c r="F22" s="10" t="s">
        <v>973</v>
      </c>
      <c r="G22" s="10" t="s">
        <v>1496</v>
      </c>
      <c r="H22" s="10" t="s">
        <v>348</v>
      </c>
      <c r="I22" s="24">
        <v>445</v>
      </c>
    </row>
    <row r="23" spans="1:9" s="5" customFormat="1" ht="50.1" customHeight="1" x14ac:dyDescent="0.25">
      <c r="A23" s="10" t="s">
        <v>18</v>
      </c>
      <c r="B23" s="13">
        <v>45939.632581018515</v>
      </c>
      <c r="C23" s="11">
        <v>79973</v>
      </c>
      <c r="D23" s="23">
        <v>24020</v>
      </c>
      <c r="E23" s="10" t="s">
        <v>382</v>
      </c>
      <c r="F23" s="10" t="s">
        <v>973</v>
      </c>
      <c r="G23" s="10" t="s">
        <v>1497</v>
      </c>
      <c r="H23" s="10" t="s">
        <v>348</v>
      </c>
      <c r="I23" s="24">
        <v>445</v>
      </c>
    </row>
    <row r="24" spans="1:9" s="5" customFormat="1" ht="50.1" customHeight="1" x14ac:dyDescent="0.25">
      <c r="A24" s="10" t="s">
        <v>18</v>
      </c>
      <c r="B24" s="13">
        <v>45939.632581018515</v>
      </c>
      <c r="C24" s="11">
        <v>79974</v>
      </c>
      <c r="D24" s="23">
        <v>33780</v>
      </c>
      <c r="E24" s="10" t="s">
        <v>198</v>
      </c>
      <c r="F24" s="10" t="s">
        <v>973</v>
      </c>
      <c r="G24" s="10" t="s">
        <v>1498</v>
      </c>
      <c r="H24" s="10" t="s">
        <v>348</v>
      </c>
      <c r="I24" s="24">
        <v>445</v>
      </c>
    </row>
    <row r="25" spans="1:9" s="5" customFormat="1" ht="50.1" customHeight="1" x14ac:dyDescent="0.25">
      <c r="A25" s="10" t="s">
        <v>18</v>
      </c>
      <c r="B25" s="13">
        <v>45940.407997685186</v>
      </c>
      <c r="C25" s="11">
        <v>79980</v>
      </c>
      <c r="D25" s="23">
        <v>1385000</v>
      </c>
      <c r="E25" s="10" t="s">
        <v>201</v>
      </c>
      <c r="F25" s="10" t="s">
        <v>2586</v>
      </c>
      <c r="G25" s="10" t="s">
        <v>1499</v>
      </c>
      <c r="H25" s="10" t="s">
        <v>345</v>
      </c>
      <c r="I25" s="24">
        <v>421</v>
      </c>
    </row>
    <row r="26" spans="1:9" s="5" customFormat="1" ht="50.1" customHeight="1" x14ac:dyDescent="0.25">
      <c r="A26" s="10" t="s">
        <v>18</v>
      </c>
      <c r="B26" s="13">
        <v>45940.407997685186</v>
      </c>
      <c r="C26" s="11">
        <v>79979</v>
      </c>
      <c r="D26" s="23">
        <v>75000000</v>
      </c>
      <c r="E26" s="10" t="s">
        <v>196</v>
      </c>
      <c r="F26" s="10" t="s">
        <v>2587</v>
      </c>
      <c r="G26" s="10" t="s">
        <v>1500</v>
      </c>
      <c r="H26" s="10" t="s">
        <v>345</v>
      </c>
      <c r="I26" s="24">
        <v>421</v>
      </c>
    </row>
    <row r="27" spans="1:9" s="5" customFormat="1" ht="50.1" customHeight="1" x14ac:dyDescent="0.25">
      <c r="A27" s="10" t="s">
        <v>18</v>
      </c>
      <c r="B27" s="13">
        <v>45940.407997685186</v>
      </c>
      <c r="C27" s="11">
        <v>79981</v>
      </c>
      <c r="D27" s="23">
        <v>24000000</v>
      </c>
      <c r="E27" s="10" t="s">
        <v>202</v>
      </c>
      <c r="F27" s="10" t="s">
        <v>2588</v>
      </c>
      <c r="G27" s="10" t="s">
        <v>1501</v>
      </c>
      <c r="H27" s="10" t="s">
        <v>345</v>
      </c>
      <c r="I27" s="24">
        <v>421</v>
      </c>
    </row>
    <row r="28" spans="1:9" s="6" customFormat="1" ht="50.1" customHeight="1" x14ac:dyDescent="0.25">
      <c r="A28" s="10" t="s">
        <v>18</v>
      </c>
      <c r="B28" s="13">
        <v>45939.632581018515</v>
      </c>
      <c r="C28" s="11">
        <v>79963</v>
      </c>
      <c r="D28" s="23">
        <v>24304</v>
      </c>
      <c r="E28" s="10" t="s">
        <v>200</v>
      </c>
      <c r="F28" s="10" t="s">
        <v>973</v>
      </c>
      <c r="G28" s="10" t="s">
        <v>1502</v>
      </c>
      <c r="H28" s="10" t="s">
        <v>348</v>
      </c>
      <c r="I28" s="24">
        <v>445</v>
      </c>
    </row>
    <row r="29" spans="1:9" s="5" customFormat="1" ht="50.1" customHeight="1" x14ac:dyDescent="0.25">
      <c r="A29" s="10" t="s">
        <v>18</v>
      </c>
      <c r="B29" s="13">
        <v>45943.666064814817</v>
      </c>
      <c r="C29" s="11">
        <v>80060</v>
      </c>
      <c r="D29" s="23">
        <v>145650</v>
      </c>
      <c r="E29" s="10" t="s">
        <v>197</v>
      </c>
      <c r="F29" s="10" t="s">
        <v>975</v>
      </c>
      <c r="G29" s="10" t="s">
        <v>1503</v>
      </c>
      <c r="H29" s="10" t="s">
        <v>348</v>
      </c>
      <c r="I29" s="24">
        <v>441</v>
      </c>
    </row>
    <row r="30" spans="1:9" s="5" customFormat="1" ht="50.1" customHeight="1" x14ac:dyDescent="0.25">
      <c r="A30" s="10" t="s">
        <v>18</v>
      </c>
      <c r="B30" s="13">
        <v>45943.666064814817</v>
      </c>
      <c r="C30" s="11">
        <v>80058</v>
      </c>
      <c r="D30" s="23">
        <v>151200</v>
      </c>
      <c r="E30" s="10" t="s">
        <v>197</v>
      </c>
      <c r="F30" s="10" t="s">
        <v>976</v>
      </c>
      <c r="G30" s="10" t="s">
        <v>1504</v>
      </c>
      <c r="H30" s="10" t="s">
        <v>348</v>
      </c>
      <c r="I30" s="24">
        <v>441</v>
      </c>
    </row>
    <row r="31" spans="1:9" s="6" customFormat="1" ht="50.1" customHeight="1" x14ac:dyDescent="0.25">
      <c r="A31" s="10" t="s">
        <v>18</v>
      </c>
      <c r="B31" s="13">
        <v>45943.666064814817</v>
      </c>
      <c r="C31" s="11">
        <v>80059</v>
      </c>
      <c r="D31" s="23">
        <v>106700</v>
      </c>
      <c r="E31" s="10" t="s">
        <v>197</v>
      </c>
      <c r="F31" s="10" t="s">
        <v>977</v>
      </c>
      <c r="G31" s="10" t="s">
        <v>1505</v>
      </c>
      <c r="H31" s="10" t="s">
        <v>348</v>
      </c>
      <c r="I31" s="24">
        <v>441</v>
      </c>
    </row>
    <row r="32" spans="1:9" s="5" customFormat="1" ht="50.1" customHeight="1" x14ac:dyDescent="0.25">
      <c r="A32" s="10" t="s">
        <v>18</v>
      </c>
      <c r="B32" s="13">
        <v>45946.679201388892</v>
      </c>
      <c r="C32" s="11">
        <v>80172</v>
      </c>
      <c r="D32" s="23">
        <v>130500</v>
      </c>
      <c r="E32" s="10" t="s">
        <v>197</v>
      </c>
      <c r="F32" s="10" t="s">
        <v>978</v>
      </c>
      <c r="G32" s="10" t="s">
        <v>1506</v>
      </c>
      <c r="H32" s="10" t="s">
        <v>348</v>
      </c>
      <c r="I32" s="24">
        <v>441</v>
      </c>
    </row>
    <row r="33" spans="1:9" s="5" customFormat="1" ht="50.1" customHeight="1" x14ac:dyDescent="0.25">
      <c r="A33" s="10" t="s">
        <v>18</v>
      </c>
      <c r="B33" s="13">
        <v>45945.652685185189</v>
      </c>
      <c r="C33" s="11">
        <v>80132</v>
      </c>
      <c r="D33" s="23">
        <v>884059.2</v>
      </c>
      <c r="E33" s="10" t="s">
        <v>525</v>
      </c>
      <c r="F33" s="10" t="s">
        <v>979</v>
      </c>
      <c r="G33" s="10" t="s">
        <v>1507</v>
      </c>
      <c r="H33" s="10" t="s">
        <v>348</v>
      </c>
      <c r="I33" s="24">
        <v>441</v>
      </c>
    </row>
    <row r="34" spans="1:9" s="5" customFormat="1" ht="50.1" customHeight="1" x14ac:dyDescent="0.25">
      <c r="A34" s="10" t="s">
        <v>18</v>
      </c>
      <c r="B34" s="13">
        <v>45943.666064814817</v>
      </c>
      <c r="C34" s="11">
        <v>80050</v>
      </c>
      <c r="D34" s="23">
        <v>14000</v>
      </c>
      <c r="E34" s="10" t="s">
        <v>524</v>
      </c>
      <c r="F34" s="10" t="s">
        <v>472</v>
      </c>
      <c r="G34" s="10" t="s">
        <v>1496</v>
      </c>
      <c r="H34" s="10" t="s">
        <v>348</v>
      </c>
      <c r="I34" s="24">
        <v>445</v>
      </c>
    </row>
    <row r="35" spans="1:9" s="6" customFormat="1" ht="50.1" customHeight="1" x14ac:dyDescent="0.25">
      <c r="A35" s="10" t="s">
        <v>18</v>
      </c>
      <c r="B35" s="13">
        <v>45958</v>
      </c>
      <c r="C35" s="11">
        <v>80024</v>
      </c>
      <c r="D35" s="23">
        <v>13250000</v>
      </c>
      <c r="E35" s="10" t="s">
        <v>197</v>
      </c>
      <c r="F35" s="10" t="s">
        <v>980</v>
      </c>
      <c r="G35" s="10" t="s">
        <v>1508</v>
      </c>
      <c r="H35" s="10" t="s">
        <v>345</v>
      </c>
      <c r="I35" s="24">
        <v>421</v>
      </c>
    </row>
    <row r="36" spans="1:9" s="6" customFormat="1" ht="50.1" customHeight="1" x14ac:dyDescent="0.25">
      <c r="A36" s="10" t="s">
        <v>18</v>
      </c>
      <c r="B36" s="13">
        <v>45958</v>
      </c>
      <c r="C36" s="11">
        <v>80764</v>
      </c>
      <c r="D36" s="23">
        <v>13250000</v>
      </c>
      <c r="E36" s="10" t="s">
        <v>197</v>
      </c>
      <c r="F36" s="10" t="s">
        <v>980</v>
      </c>
      <c r="G36" s="10" t="s">
        <v>1508</v>
      </c>
      <c r="H36" s="10" t="s">
        <v>345</v>
      </c>
      <c r="I36" s="24">
        <v>421</v>
      </c>
    </row>
    <row r="37" spans="1:9" s="5" customFormat="1" ht="50.1" customHeight="1" x14ac:dyDescent="0.25">
      <c r="A37" s="10" t="s">
        <v>18</v>
      </c>
      <c r="B37" s="13">
        <v>45946.679201388892</v>
      </c>
      <c r="C37" s="11">
        <v>80168</v>
      </c>
      <c r="D37" s="23">
        <v>151600</v>
      </c>
      <c r="E37" s="10" t="s">
        <v>197</v>
      </c>
      <c r="F37" s="10" t="s">
        <v>981</v>
      </c>
      <c r="G37" s="10" t="s">
        <v>1509</v>
      </c>
      <c r="H37" s="10" t="s">
        <v>348</v>
      </c>
      <c r="I37" s="24">
        <v>441</v>
      </c>
    </row>
    <row r="38" spans="1:9" s="5" customFormat="1" ht="50.1" customHeight="1" x14ac:dyDescent="0.25">
      <c r="A38" s="10" t="s">
        <v>18</v>
      </c>
      <c r="B38" s="13">
        <v>45953.649722222224</v>
      </c>
      <c r="C38" s="11">
        <v>80605</v>
      </c>
      <c r="D38" s="23">
        <v>46800</v>
      </c>
      <c r="E38" s="10" t="s">
        <v>526</v>
      </c>
      <c r="F38" s="10" t="s">
        <v>982</v>
      </c>
      <c r="G38" s="10" t="s">
        <v>1510</v>
      </c>
      <c r="H38" s="10" t="s">
        <v>344</v>
      </c>
      <c r="I38" s="24">
        <v>441</v>
      </c>
    </row>
    <row r="39" spans="1:9" s="5" customFormat="1" ht="50.1" customHeight="1" x14ac:dyDescent="0.25">
      <c r="A39" s="10" t="s">
        <v>18</v>
      </c>
      <c r="B39" s="13">
        <v>45953.649722222224</v>
      </c>
      <c r="C39" s="11">
        <v>80561</v>
      </c>
      <c r="D39" s="23">
        <v>74655</v>
      </c>
      <c r="E39" s="10" t="s">
        <v>527</v>
      </c>
      <c r="F39" s="10" t="s">
        <v>982</v>
      </c>
      <c r="G39" s="10" t="s">
        <v>1511</v>
      </c>
      <c r="H39" s="10" t="s">
        <v>344</v>
      </c>
      <c r="I39" s="24">
        <v>441</v>
      </c>
    </row>
    <row r="40" spans="1:9" s="5" customFormat="1" ht="50.1" customHeight="1" x14ac:dyDescent="0.25">
      <c r="A40" s="10" t="s">
        <v>18</v>
      </c>
      <c r="B40" s="13">
        <v>45953.649722222224</v>
      </c>
      <c r="C40" s="11">
        <v>80574</v>
      </c>
      <c r="D40" s="23">
        <v>113760</v>
      </c>
      <c r="E40" s="10" t="s">
        <v>528</v>
      </c>
      <c r="F40" s="10" t="s">
        <v>982</v>
      </c>
      <c r="G40" s="10" t="s">
        <v>1512</v>
      </c>
      <c r="H40" s="10" t="s">
        <v>344</v>
      </c>
      <c r="I40" s="24">
        <v>441</v>
      </c>
    </row>
    <row r="41" spans="1:9" s="5" customFormat="1" ht="50.1" customHeight="1" x14ac:dyDescent="0.25">
      <c r="A41" s="10" t="s">
        <v>18</v>
      </c>
      <c r="B41" s="13">
        <v>45953.649722222224</v>
      </c>
      <c r="C41" s="11">
        <v>80594</v>
      </c>
      <c r="D41" s="23">
        <v>63990</v>
      </c>
      <c r="E41" s="10" t="s">
        <v>529</v>
      </c>
      <c r="F41" s="10" t="s">
        <v>982</v>
      </c>
      <c r="G41" s="10" t="s">
        <v>1513</v>
      </c>
      <c r="H41" s="10" t="s">
        <v>344</v>
      </c>
      <c r="I41" s="24">
        <v>441</v>
      </c>
    </row>
    <row r="42" spans="1:9" s="5" customFormat="1" ht="50.1" customHeight="1" x14ac:dyDescent="0.25">
      <c r="A42" s="10" t="s">
        <v>18</v>
      </c>
      <c r="B42" s="13">
        <v>45953.649722222224</v>
      </c>
      <c r="C42" s="11">
        <v>80579</v>
      </c>
      <c r="D42" s="23">
        <v>42660</v>
      </c>
      <c r="E42" s="10" t="s">
        <v>530</v>
      </c>
      <c r="F42" s="10" t="s">
        <v>982</v>
      </c>
      <c r="G42" s="10" t="s">
        <v>1514</v>
      </c>
      <c r="H42" s="10" t="s">
        <v>344</v>
      </c>
      <c r="I42" s="24">
        <v>441</v>
      </c>
    </row>
    <row r="43" spans="1:9" s="5" customFormat="1" ht="50.1" customHeight="1" x14ac:dyDescent="0.25">
      <c r="A43" s="10" t="s">
        <v>18</v>
      </c>
      <c r="B43" s="13">
        <v>45953.649722222224</v>
      </c>
      <c r="C43" s="11">
        <v>80548</v>
      </c>
      <c r="D43" s="23">
        <v>63990</v>
      </c>
      <c r="E43" s="10" t="s">
        <v>531</v>
      </c>
      <c r="F43" s="10" t="s">
        <v>982</v>
      </c>
      <c r="G43" s="10" t="s">
        <v>503</v>
      </c>
      <c r="H43" s="10" t="s">
        <v>344</v>
      </c>
      <c r="I43" s="24">
        <v>441</v>
      </c>
    </row>
    <row r="44" spans="1:9" s="5" customFormat="1" ht="50.1" customHeight="1" x14ac:dyDescent="0.25">
      <c r="A44" s="10" t="s">
        <v>18</v>
      </c>
      <c r="B44" s="13">
        <v>45953.649722222224</v>
      </c>
      <c r="C44" s="11">
        <v>80586</v>
      </c>
      <c r="D44" s="23">
        <v>71100</v>
      </c>
      <c r="E44" s="10" t="s">
        <v>532</v>
      </c>
      <c r="F44" s="10" t="s">
        <v>982</v>
      </c>
      <c r="G44" s="10" t="s">
        <v>1515</v>
      </c>
      <c r="H44" s="10" t="s">
        <v>344</v>
      </c>
      <c r="I44" s="24">
        <v>441</v>
      </c>
    </row>
    <row r="45" spans="1:9" s="5" customFormat="1" ht="50.1" customHeight="1" x14ac:dyDescent="0.25">
      <c r="A45" s="10" t="s">
        <v>18</v>
      </c>
      <c r="B45" s="13">
        <v>45953.649722222224</v>
      </c>
      <c r="C45" s="11">
        <v>80539</v>
      </c>
      <c r="D45" s="23">
        <v>4800</v>
      </c>
      <c r="E45" s="10" t="s">
        <v>533</v>
      </c>
      <c r="F45" s="10" t="s">
        <v>983</v>
      </c>
      <c r="G45" s="10" t="s">
        <v>1516</v>
      </c>
      <c r="H45" s="10" t="s">
        <v>344</v>
      </c>
      <c r="I45" s="24">
        <v>441</v>
      </c>
    </row>
    <row r="46" spans="1:9" s="5" customFormat="1" ht="50.1" customHeight="1" x14ac:dyDescent="0.25">
      <c r="A46" s="10" t="s">
        <v>18</v>
      </c>
      <c r="B46" s="13">
        <v>45953.649722222224</v>
      </c>
      <c r="C46" s="11">
        <v>80569</v>
      </c>
      <c r="D46" s="23">
        <v>86208.75</v>
      </c>
      <c r="E46" s="10" t="s">
        <v>534</v>
      </c>
      <c r="F46" s="10" t="s">
        <v>982</v>
      </c>
      <c r="G46" s="10" t="s">
        <v>502</v>
      </c>
      <c r="H46" s="10" t="s">
        <v>344</v>
      </c>
      <c r="I46" s="24">
        <v>441</v>
      </c>
    </row>
    <row r="47" spans="1:9" s="5" customFormat="1" ht="50.1" customHeight="1" x14ac:dyDescent="0.25">
      <c r="A47" s="10" t="s">
        <v>18</v>
      </c>
      <c r="B47" s="13">
        <v>45953.649722222224</v>
      </c>
      <c r="C47" s="11">
        <v>80609</v>
      </c>
      <c r="D47" s="23">
        <v>22800</v>
      </c>
      <c r="E47" s="10" t="s">
        <v>535</v>
      </c>
      <c r="F47" s="10" t="s">
        <v>983</v>
      </c>
      <c r="G47" s="10" t="s">
        <v>1517</v>
      </c>
      <c r="H47" s="10" t="s">
        <v>344</v>
      </c>
      <c r="I47" s="24">
        <v>441</v>
      </c>
    </row>
    <row r="48" spans="1:9" s="5" customFormat="1" ht="50.1" customHeight="1" x14ac:dyDescent="0.25">
      <c r="A48" s="10" t="s">
        <v>18</v>
      </c>
      <c r="B48" s="13">
        <v>45953.649722222224</v>
      </c>
      <c r="C48" s="11">
        <v>80617</v>
      </c>
      <c r="D48" s="23">
        <v>56880</v>
      </c>
      <c r="E48" s="10" t="s">
        <v>536</v>
      </c>
      <c r="F48" s="10" t="s">
        <v>982</v>
      </c>
      <c r="G48" s="10" t="s">
        <v>1518</v>
      </c>
      <c r="H48" s="10" t="s">
        <v>344</v>
      </c>
      <c r="I48" s="24">
        <v>441</v>
      </c>
    </row>
    <row r="49" spans="1:9" s="5" customFormat="1" ht="50.1" customHeight="1" x14ac:dyDescent="0.25">
      <c r="A49" s="10" t="s">
        <v>18</v>
      </c>
      <c r="B49" s="13">
        <v>45953.649722222224</v>
      </c>
      <c r="C49" s="11">
        <v>80589</v>
      </c>
      <c r="D49" s="23">
        <v>106650</v>
      </c>
      <c r="E49" s="10" t="s">
        <v>537</v>
      </c>
      <c r="F49" s="10" t="s">
        <v>982</v>
      </c>
      <c r="G49" s="10" t="s">
        <v>1519</v>
      </c>
      <c r="H49" s="10" t="s">
        <v>344</v>
      </c>
      <c r="I49" s="24">
        <v>441</v>
      </c>
    </row>
    <row r="50" spans="1:9" s="5" customFormat="1" ht="50.1" customHeight="1" x14ac:dyDescent="0.25">
      <c r="A50" s="10" t="s">
        <v>18</v>
      </c>
      <c r="B50" s="13">
        <v>45953.649722222224</v>
      </c>
      <c r="C50" s="11">
        <v>80588</v>
      </c>
      <c r="D50" s="23">
        <v>72000</v>
      </c>
      <c r="E50" s="10" t="s">
        <v>538</v>
      </c>
      <c r="F50" s="10" t="s">
        <v>982</v>
      </c>
      <c r="G50" s="10" t="s">
        <v>1520</v>
      </c>
      <c r="H50" s="10" t="s">
        <v>344</v>
      </c>
      <c r="I50" s="24">
        <v>441</v>
      </c>
    </row>
    <row r="51" spans="1:9" s="5" customFormat="1" ht="50.1" customHeight="1" x14ac:dyDescent="0.25">
      <c r="A51" s="10" t="s">
        <v>18</v>
      </c>
      <c r="B51" s="13">
        <v>45953.649722222224</v>
      </c>
      <c r="C51" s="11">
        <v>80604</v>
      </c>
      <c r="D51" s="23">
        <v>42660</v>
      </c>
      <c r="E51" s="10" t="s">
        <v>539</v>
      </c>
      <c r="F51" s="10" t="s">
        <v>982</v>
      </c>
      <c r="G51" s="10" t="s">
        <v>1521</v>
      </c>
      <c r="H51" s="10" t="s">
        <v>344</v>
      </c>
      <c r="I51" s="24">
        <v>441</v>
      </c>
    </row>
    <row r="52" spans="1:9" s="5" customFormat="1" ht="50.1" customHeight="1" x14ac:dyDescent="0.25">
      <c r="A52" s="10" t="s">
        <v>18</v>
      </c>
      <c r="B52" s="13">
        <v>45953.649722222224</v>
      </c>
      <c r="C52" s="11">
        <v>80543</v>
      </c>
      <c r="D52" s="23">
        <v>88200</v>
      </c>
      <c r="E52" s="10" t="s">
        <v>540</v>
      </c>
      <c r="F52" s="10" t="s">
        <v>983</v>
      </c>
      <c r="G52" s="10" t="s">
        <v>1522</v>
      </c>
      <c r="H52" s="10" t="s">
        <v>344</v>
      </c>
      <c r="I52" s="24">
        <v>441</v>
      </c>
    </row>
    <row r="53" spans="1:9" s="5" customFormat="1" ht="50.1" customHeight="1" x14ac:dyDescent="0.25">
      <c r="A53" s="10" t="s">
        <v>18</v>
      </c>
      <c r="B53" s="13">
        <v>45953.649722222224</v>
      </c>
      <c r="C53" s="11">
        <v>80542</v>
      </c>
      <c r="D53" s="23">
        <v>99600</v>
      </c>
      <c r="E53" s="10" t="s">
        <v>540</v>
      </c>
      <c r="F53" s="10" t="s">
        <v>983</v>
      </c>
      <c r="G53" s="10" t="s">
        <v>1523</v>
      </c>
      <c r="H53" s="10" t="s">
        <v>344</v>
      </c>
      <c r="I53" s="24">
        <v>441</v>
      </c>
    </row>
    <row r="54" spans="1:9" s="5" customFormat="1" ht="50.1" customHeight="1" x14ac:dyDescent="0.25">
      <c r="A54" s="10" t="s">
        <v>18</v>
      </c>
      <c r="B54" s="13">
        <v>45953.649722222224</v>
      </c>
      <c r="C54" s="11">
        <v>80597</v>
      </c>
      <c r="D54" s="23">
        <v>106650</v>
      </c>
      <c r="E54" s="10" t="s">
        <v>541</v>
      </c>
      <c r="F54" s="10" t="s">
        <v>982</v>
      </c>
      <c r="G54" s="10" t="s">
        <v>1524</v>
      </c>
      <c r="H54" s="10" t="s">
        <v>344</v>
      </c>
      <c r="I54" s="24">
        <v>441</v>
      </c>
    </row>
    <row r="55" spans="1:9" s="5" customFormat="1" ht="50.1" customHeight="1" x14ac:dyDescent="0.25">
      <c r="A55" s="10" t="s">
        <v>18</v>
      </c>
      <c r="B55" s="13">
        <v>45953.649722222224</v>
      </c>
      <c r="C55" s="11">
        <v>80585</v>
      </c>
      <c r="D55" s="23">
        <v>117315</v>
      </c>
      <c r="E55" s="10" t="s">
        <v>542</v>
      </c>
      <c r="F55" s="10" t="s">
        <v>982</v>
      </c>
      <c r="G55" s="10" t="s">
        <v>1525</v>
      </c>
      <c r="H55" s="10" t="s">
        <v>344</v>
      </c>
      <c r="I55" s="24">
        <v>441</v>
      </c>
    </row>
    <row r="56" spans="1:9" s="5" customFormat="1" ht="50.1" customHeight="1" x14ac:dyDescent="0.25">
      <c r="A56" s="10" t="s">
        <v>18</v>
      </c>
      <c r="B56" s="13">
        <v>45944.673946759256</v>
      </c>
      <c r="C56" s="11">
        <v>80068</v>
      </c>
      <c r="D56" s="23">
        <v>5000</v>
      </c>
      <c r="E56" s="10" t="s">
        <v>314</v>
      </c>
      <c r="F56" s="10" t="s">
        <v>973</v>
      </c>
      <c r="G56" s="10" t="s">
        <v>1526</v>
      </c>
      <c r="H56" s="10" t="s">
        <v>348</v>
      </c>
      <c r="I56" s="24">
        <v>445</v>
      </c>
    </row>
    <row r="57" spans="1:9" s="5" customFormat="1" ht="50.1" customHeight="1" x14ac:dyDescent="0.25">
      <c r="A57" s="10" t="s">
        <v>18</v>
      </c>
      <c r="B57" s="13">
        <v>45953.649722222224</v>
      </c>
      <c r="C57" s="11">
        <v>80580</v>
      </c>
      <c r="D57" s="23">
        <v>57472.5</v>
      </c>
      <c r="E57" s="10" t="s">
        <v>543</v>
      </c>
      <c r="F57" s="10" t="s">
        <v>983</v>
      </c>
      <c r="G57" s="10" t="s">
        <v>1527</v>
      </c>
      <c r="H57" s="10" t="s">
        <v>344</v>
      </c>
      <c r="I57" s="24">
        <v>441</v>
      </c>
    </row>
    <row r="58" spans="1:9" s="5" customFormat="1" ht="50.1" customHeight="1" x14ac:dyDescent="0.25">
      <c r="A58" s="10" t="s">
        <v>18</v>
      </c>
      <c r="B58" s="13">
        <v>45953.649722222224</v>
      </c>
      <c r="C58" s="11">
        <v>80544</v>
      </c>
      <c r="D58" s="23">
        <v>19200</v>
      </c>
      <c r="E58" s="10" t="s">
        <v>544</v>
      </c>
      <c r="F58" s="10" t="s">
        <v>983</v>
      </c>
      <c r="G58" s="10" t="s">
        <v>1528</v>
      </c>
      <c r="H58" s="10" t="s">
        <v>344</v>
      </c>
      <c r="I58" s="24">
        <v>441</v>
      </c>
    </row>
    <row r="59" spans="1:9" s="6" customFormat="1" ht="50.1" customHeight="1" x14ac:dyDescent="0.25">
      <c r="A59" s="10" t="s">
        <v>18</v>
      </c>
      <c r="B59" s="13">
        <v>45953.649722222224</v>
      </c>
      <c r="C59" s="11">
        <v>80581</v>
      </c>
      <c r="D59" s="23">
        <v>81765</v>
      </c>
      <c r="E59" s="10" t="s">
        <v>545</v>
      </c>
      <c r="F59" s="10" t="s">
        <v>982</v>
      </c>
      <c r="G59" s="10" t="s">
        <v>1529</v>
      </c>
      <c r="H59" s="10" t="s">
        <v>344</v>
      </c>
      <c r="I59" s="24">
        <v>441</v>
      </c>
    </row>
    <row r="60" spans="1:9" s="5" customFormat="1" ht="50.1" customHeight="1" x14ac:dyDescent="0.25">
      <c r="A60" s="10" t="s">
        <v>18</v>
      </c>
      <c r="B60" s="13">
        <v>45953.649722222224</v>
      </c>
      <c r="C60" s="11">
        <v>80583</v>
      </c>
      <c r="D60" s="23">
        <v>47400</v>
      </c>
      <c r="E60" s="10" t="s">
        <v>546</v>
      </c>
      <c r="F60" s="10" t="s">
        <v>983</v>
      </c>
      <c r="G60" s="10" t="s">
        <v>1530</v>
      </c>
      <c r="H60" s="10" t="s">
        <v>344</v>
      </c>
      <c r="I60" s="24">
        <v>441</v>
      </c>
    </row>
    <row r="61" spans="1:9" s="5" customFormat="1" ht="50.1" customHeight="1" x14ac:dyDescent="0.25">
      <c r="A61" s="10" t="s">
        <v>18</v>
      </c>
      <c r="B61" s="13">
        <v>45953.649722222224</v>
      </c>
      <c r="C61" s="11">
        <v>80550</v>
      </c>
      <c r="D61" s="23">
        <v>105600</v>
      </c>
      <c r="E61" s="10" t="s">
        <v>547</v>
      </c>
      <c r="F61" s="10" t="s">
        <v>983</v>
      </c>
      <c r="G61" s="10" t="s">
        <v>1531</v>
      </c>
      <c r="H61" s="10" t="s">
        <v>344</v>
      </c>
      <c r="I61" s="24">
        <v>441</v>
      </c>
    </row>
    <row r="62" spans="1:9" s="5" customFormat="1" ht="50.1" customHeight="1" x14ac:dyDescent="0.25">
      <c r="A62" s="10" t="s">
        <v>18</v>
      </c>
      <c r="B62" s="13">
        <v>45953.649722222224</v>
      </c>
      <c r="C62" s="11">
        <v>80578</v>
      </c>
      <c r="D62" s="23">
        <v>197302.5</v>
      </c>
      <c r="E62" s="10" t="s">
        <v>548</v>
      </c>
      <c r="F62" s="10" t="s">
        <v>982</v>
      </c>
      <c r="G62" s="10" t="s">
        <v>1532</v>
      </c>
      <c r="H62" s="10" t="s">
        <v>344</v>
      </c>
      <c r="I62" s="24">
        <v>441</v>
      </c>
    </row>
    <row r="63" spans="1:9" s="5" customFormat="1" ht="50.1" customHeight="1" x14ac:dyDescent="0.25">
      <c r="A63" s="10" t="s">
        <v>18</v>
      </c>
      <c r="B63" s="13">
        <v>45953.649722222224</v>
      </c>
      <c r="C63" s="11">
        <v>80565</v>
      </c>
      <c r="D63" s="23">
        <v>143088.75</v>
      </c>
      <c r="E63" s="10" t="s">
        <v>549</v>
      </c>
      <c r="F63" s="10" t="s">
        <v>982</v>
      </c>
      <c r="G63" s="10" t="s">
        <v>1533</v>
      </c>
      <c r="H63" s="10" t="s">
        <v>344</v>
      </c>
      <c r="I63" s="24">
        <v>441</v>
      </c>
    </row>
    <row r="64" spans="1:9" s="5" customFormat="1" ht="50.1" customHeight="1" x14ac:dyDescent="0.25">
      <c r="A64" s="10" t="s">
        <v>18</v>
      </c>
      <c r="B64" s="13">
        <v>45953.649722222224</v>
      </c>
      <c r="C64" s="11">
        <v>80568</v>
      </c>
      <c r="D64" s="23">
        <v>34200</v>
      </c>
      <c r="E64" s="10" t="s">
        <v>550</v>
      </c>
      <c r="F64" s="10" t="s">
        <v>983</v>
      </c>
      <c r="G64" s="10" t="s">
        <v>1534</v>
      </c>
      <c r="H64" s="10" t="s">
        <v>344</v>
      </c>
      <c r="I64" s="24">
        <v>441</v>
      </c>
    </row>
    <row r="65" spans="1:9" s="5" customFormat="1" ht="50.1" customHeight="1" x14ac:dyDescent="0.25">
      <c r="A65" s="10" t="s">
        <v>18</v>
      </c>
      <c r="B65" s="13">
        <v>45953.649722222224</v>
      </c>
      <c r="C65" s="11">
        <v>80587</v>
      </c>
      <c r="D65" s="23">
        <v>31402.5</v>
      </c>
      <c r="E65" s="10" t="s">
        <v>551</v>
      </c>
      <c r="F65" s="10" t="s">
        <v>983</v>
      </c>
      <c r="G65" s="10" t="s">
        <v>1535</v>
      </c>
      <c r="H65" s="10" t="s">
        <v>344</v>
      </c>
      <c r="I65" s="24">
        <v>441</v>
      </c>
    </row>
    <row r="66" spans="1:9" s="5" customFormat="1" ht="50.1" customHeight="1" x14ac:dyDescent="0.25">
      <c r="A66" s="10" t="s">
        <v>18</v>
      </c>
      <c r="B66" s="13">
        <v>45953.649722222224</v>
      </c>
      <c r="C66" s="11">
        <v>80572</v>
      </c>
      <c r="D66" s="23">
        <v>80580</v>
      </c>
      <c r="E66" s="10" t="s">
        <v>552</v>
      </c>
      <c r="F66" s="10" t="s">
        <v>983</v>
      </c>
      <c r="G66" s="10" t="s">
        <v>1536</v>
      </c>
      <c r="H66" s="10" t="s">
        <v>344</v>
      </c>
      <c r="I66" s="24">
        <v>441</v>
      </c>
    </row>
    <row r="67" spans="1:9" s="5" customFormat="1" ht="50.1" customHeight="1" x14ac:dyDescent="0.25">
      <c r="A67" s="10" t="s">
        <v>18</v>
      </c>
      <c r="B67" s="13">
        <v>45953.649722222224</v>
      </c>
      <c r="C67" s="11">
        <v>80595</v>
      </c>
      <c r="D67" s="23">
        <v>48000</v>
      </c>
      <c r="E67" s="10" t="s">
        <v>553</v>
      </c>
      <c r="F67" s="10" t="s">
        <v>983</v>
      </c>
      <c r="G67" s="10" t="s">
        <v>1537</v>
      </c>
      <c r="H67" s="10" t="s">
        <v>344</v>
      </c>
      <c r="I67" s="24">
        <v>441</v>
      </c>
    </row>
    <row r="68" spans="1:9" s="5" customFormat="1" ht="50.1" customHeight="1" x14ac:dyDescent="0.25">
      <c r="A68" s="10" t="s">
        <v>18</v>
      </c>
      <c r="B68" s="13">
        <v>45953.649722222224</v>
      </c>
      <c r="C68" s="11">
        <v>80538</v>
      </c>
      <c r="D68" s="23">
        <v>61200</v>
      </c>
      <c r="E68" s="10" t="s">
        <v>554</v>
      </c>
      <c r="F68" s="10" t="s">
        <v>983</v>
      </c>
      <c r="G68" s="10" t="s">
        <v>1538</v>
      </c>
      <c r="H68" s="10" t="s">
        <v>344</v>
      </c>
      <c r="I68" s="24">
        <v>441</v>
      </c>
    </row>
    <row r="69" spans="1:9" s="5" customFormat="1" ht="50.1" customHeight="1" x14ac:dyDescent="0.25">
      <c r="A69" s="10" t="s">
        <v>18</v>
      </c>
      <c r="B69" s="13">
        <v>45953.649722222224</v>
      </c>
      <c r="C69" s="11">
        <v>80584</v>
      </c>
      <c r="D69" s="23">
        <v>55200</v>
      </c>
      <c r="E69" s="10" t="s">
        <v>555</v>
      </c>
      <c r="F69" s="10" t="s">
        <v>983</v>
      </c>
      <c r="G69" s="10" t="s">
        <v>1539</v>
      </c>
      <c r="H69" s="10" t="s">
        <v>344</v>
      </c>
      <c r="I69" s="24">
        <v>441</v>
      </c>
    </row>
    <row r="70" spans="1:9" s="5" customFormat="1" ht="50.1" customHeight="1" x14ac:dyDescent="0.25">
      <c r="A70" s="10" t="s">
        <v>18</v>
      </c>
      <c r="B70" s="13">
        <v>45953.649722222224</v>
      </c>
      <c r="C70" s="11">
        <v>80540</v>
      </c>
      <c r="D70" s="23">
        <v>78210</v>
      </c>
      <c r="E70" s="10" t="s">
        <v>556</v>
      </c>
      <c r="F70" s="10" t="s">
        <v>982</v>
      </c>
      <c r="G70" s="10" t="s">
        <v>1540</v>
      </c>
      <c r="H70" s="10" t="s">
        <v>344</v>
      </c>
      <c r="I70" s="24">
        <v>441</v>
      </c>
    </row>
    <row r="71" spans="1:9" s="5" customFormat="1" ht="50.1" customHeight="1" x14ac:dyDescent="0.25">
      <c r="A71" s="10" t="s">
        <v>18</v>
      </c>
      <c r="B71" s="13">
        <v>45953.649722222224</v>
      </c>
      <c r="C71" s="11">
        <v>80582</v>
      </c>
      <c r="D71" s="23">
        <v>163800</v>
      </c>
      <c r="E71" s="10" t="s">
        <v>557</v>
      </c>
      <c r="F71" s="10" t="s">
        <v>982</v>
      </c>
      <c r="G71" s="10" t="s">
        <v>1541</v>
      </c>
      <c r="H71" s="10" t="s">
        <v>344</v>
      </c>
      <c r="I71" s="24">
        <v>441</v>
      </c>
    </row>
    <row r="72" spans="1:9" s="5" customFormat="1" ht="50.1" customHeight="1" x14ac:dyDescent="0.25">
      <c r="A72" s="10" t="s">
        <v>18</v>
      </c>
      <c r="B72" s="13">
        <v>45953.649722222224</v>
      </c>
      <c r="C72" s="11">
        <v>80575</v>
      </c>
      <c r="D72" s="23">
        <v>27000</v>
      </c>
      <c r="E72" s="10" t="s">
        <v>558</v>
      </c>
      <c r="F72" s="10" t="s">
        <v>983</v>
      </c>
      <c r="G72" s="10" t="s">
        <v>1542</v>
      </c>
      <c r="H72" s="10" t="s">
        <v>344</v>
      </c>
      <c r="I72" s="24">
        <v>441</v>
      </c>
    </row>
    <row r="73" spans="1:9" s="5" customFormat="1" ht="50.1" customHeight="1" x14ac:dyDescent="0.25">
      <c r="A73" s="10" t="s">
        <v>18</v>
      </c>
      <c r="B73" s="13">
        <v>45953.649722222224</v>
      </c>
      <c r="C73" s="11">
        <v>80534</v>
      </c>
      <c r="D73" s="23">
        <v>152865</v>
      </c>
      <c r="E73" s="10" t="s">
        <v>559</v>
      </c>
      <c r="F73" s="10" t="s">
        <v>982</v>
      </c>
      <c r="G73" s="10" t="s">
        <v>1543</v>
      </c>
      <c r="H73" s="10" t="s">
        <v>344</v>
      </c>
      <c r="I73" s="24">
        <v>441</v>
      </c>
    </row>
    <row r="74" spans="1:9" s="5" customFormat="1" ht="50.1" customHeight="1" x14ac:dyDescent="0.25">
      <c r="A74" s="10" t="s">
        <v>18</v>
      </c>
      <c r="B74" s="13">
        <v>45953.649722222224</v>
      </c>
      <c r="C74" s="11">
        <v>80537</v>
      </c>
      <c r="D74" s="23">
        <v>26070</v>
      </c>
      <c r="E74" s="10" t="s">
        <v>560</v>
      </c>
      <c r="F74" s="10" t="s">
        <v>983</v>
      </c>
      <c r="G74" s="10" t="s">
        <v>1544</v>
      </c>
      <c r="H74" s="10" t="s">
        <v>344</v>
      </c>
      <c r="I74" s="24">
        <v>441</v>
      </c>
    </row>
    <row r="75" spans="1:9" s="5" customFormat="1" ht="50.1" customHeight="1" x14ac:dyDescent="0.25">
      <c r="A75" s="10" t="s">
        <v>18</v>
      </c>
      <c r="B75" s="13">
        <v>45953.649722222224</v>
      </c>
      <c r="C75" s="11">
        <v>80555</v>
      </c>
      <c r="D75" s="23">
        <v>62100</v>
      </c>
      <c r="E75" s="10" t="s">
        <v>561</v>
      </c>
      <c r="F75" s="10" t="s">
        <v>982</v>
      </c>
      <c r="G75" s="10" t="s">
        <v>1545</v>
      </c>
      <c r="H75" s="10" t="s">
        <v>344</v>
      </c>
      <c r="I75" s="24">
        <v>441</v>
      </c>
    </row>
    <row r="76" spans="1:9" s="5" customFormat="1" ht="50.1" customHeight="1" x14ac:dyDescent="0.25">
      <c r="A76" s="10" t="s">
        <v>18</v>
      </c>
      <c r="B76" s="13">
        <v>45953.649722222224</v>
      </c>
      <c r="C76" s="11">
        <v>80556</v>
      </c>
      <c r="D76" s="23">
        <v>50400</v>
      </c>
      <c r="E76" s="10" t="s">
        <v>561</v>
      </c>
      <c r="F76" s="10" t="s">
        <v>983</v>
      </c>
      <c r="G76" s="10" t="s">
        <v>1546</v>
      </c>
      <c r="H76" s="10" t="s">
        <v>344</v>
      </c>
      <c r="I76" s="24">
        <v>441</v>
      </c>
    </row>
    <row r="77" spans="1:9" s="5" customFormat="1" ht="50.1" customHeight="1" x14ac:dyDescent="0.25">
      <c r="A77" s="10" t="s">
        <v>18</v>
      </c>
      <c r="B77" s="13">
        <v>45953.649722222224</v>
      </c>
      <c r="C77" s="11">
        <v>80600</v>
      </c>
      <c r="D77" s="23">
        <v>168000</v>
      </c>
      <c r="E77" s="10" t="s">
        <v>562</v>
      </c>
      <c r="F77" s="10" t="s">
        <v>982</v>
      </c>
      <c r="G77" s="10" t="s">
        <v>1547</v>
      </c>
      <c r="H77" s="10" t="s">
        <v>344</v>
      </c>
      <c r="I77" s="24">
        <v>441</v>
      </c>
    </row>
    <row r="78" spans="1:9" s="5" customFormat="1" ht="50.1" customHeight="1" x14ac:dyDescent="0.25">
      <c r="A78" s="10" t="s">
        <v>18</v>
      </c>
      <c r="B78" s="13">
        <v>45953.649722222224</v>
      </c>
      <c r="C78" s="11">
        <v>80596</v>
      </c>
      <c r="D78" s="23">
        <v>90900</v>
      </c>
      <c r="E78" s="10" t="s">
        <v>563</v>
      </c>
      <c r="F78" s="10" t="s">
        <v>982</v>
      </c>
      <c r="G78" s="10" t="s">
        <v>1548</v>
      </c>
      <c r="H78" s="10" t="s">
        <v>344</v>
      </c>
      <c r="I78" s="24">
        <v>441</v>
      </c>
    </row>
    <row r="79" spans="1:9" s="5" customFormat="1" ht="50.1" customHeight="1" x14ac:dyDescent="0.25">
      <c r="A79" s="10" t="s">
        <v>18</v>
      </c>
      <c r="B79" s="13">
        <v>45953.649722222224</v>
      </c>
      <c r="C79" s="11">
        <v>80551</v>
      </c>
      <c r="D79" s="23">
        <v>135978.75</v>
      </c>
      <c r="E79" s="10" t="s">
        <v>564</v>
      </c>
      <c r="F79" s="10" t="s">
        <v>982</v>
      </c>
      <c r="G79" s="10" t="s">
        <v>1549</v>
      </c>
      <c r="H79" s="10" t="s">
        <v>344</v>
      </c>
      <c r="I79" s="24">
        <v>441</v>
      </c>
    </row>
    <row r="80" spans="1:9" s="5" customFormat="1" ht="50.1" customHeight="1" x14ac:dyDescent="0.25">
      <c r="A80" s="10" t="s">
        <v>19</v>
      </c>
      <c r="B80" s="13">
        <v>45938.489976851852</v>
      </c>
      <c r="C80" s="11">
        <v>171355</v>
      </c>
      <c r="D80" s="23">
        <v>1080</v>
      </c>
      <c r="E80" s="10" t="s">
        <v>565</v>
      </c>
      <c r="F80" s="10" t="s">
        <v>17</v>
      </c>
      <c r="G80" s="10" t="s">
        <v>1550</v>
      </c>
      <c r="H80" s="10" t="s">
        <v>345</v>
      </c>
      <c r="I80" s="24"/>
    </row>
    <row r="81" spans="1:9" s="5" customFormat="1" ht="50.1" customHeight="1" x14ac:dyDescent="0.25">
      <c r="A81" s="10" t="s">
        <v>18</v>
      </c>
      <c r="B81" s="13">
        <v>45953.649722222224</v>
      </c>
      <c r="C81" s="11">
        <v>80535</v>
      </c>
      <c r="D81" s="23">
        <v>136867.5</v>
      </c>
      <c r="E81" s="10" t="s">
        <v>566</v>
      </c>
      <c r="F81" s="10" t="s">
        <v>982</v>
      </c>
      <c r="G81" s="10" t="s">
        <v>1551</v>
      </c>
      <c r="H81" s="10" t="s">
        <v>344</v>
      </c>
      <c r="I81" s="24">
        <v>441</v>
      </c>
    </row>
    <row r="82" spans="1:9" s="5" customFormat="1" ht="50.1" customHeight="1" x14ac:dyDescent="0.25">
      <c r="A82" s="10" t="s">
        <v>18</v>
      </c>
      <c r="B82" s="13">
        <v>45953.649722222224</v>
      </c>
      <c r="C82" s="11">
        <v>80552</v>
      </c>
      <c r="D82" s="23">
        <v>90000</v>
      </c>
      <c r="E82" s="10" t="s">
        <v>567</v>
      </c>
      <c r="F82" s="10" t="s">
        <v>982</v>
      </c>
      <c r="G82" s="10" t="s">
        <v>1552</v>
      </c>
      <c r="H82" s="10" t="s">
        <v>344</v>
      </c>
      <c r="I82" s="24">
        <v>441</v>
      </c>
    </row>
    <row r="83" spans="1:9" s="5" customFormat="1" ht="50.1" customHeight="1" x14ac:dyDescent="0.25">
      <c r="A83" s="10" t="s">
        <v>18</v>
      </c>
      <c r="B83" s="13">
        <v>45953.649722222224</v>
      </c>
      <c r="C83" s="11">
        <v>80593</v>
      </c>
      <c r="D83" s="23">
        <v>56880</v>
      </c>
      <c r="E83" s="10" t="s">
        <v>568</v>
      </c>
      <c r="F83" s="10" t="s">
        <v>982</v>
      </c>
      <c r="G83" s="10" t="s">
        <v>1553</v>
      </c>
      <c r="H83" s="10" t="s">
        <v>344</v>
      </c>
      <c r="I83" s="24">
        <v>441</v>
      </c>
    </row>
    <row r="84" spans="1:9" s="5" customFormat="1" ht="50.1" customHeight="1" x14ac:dyDescent="0.25">
      <c r="A84" s="10" t="s">
        <v>18</v>
      </c>
      <c r="B84" s="13">
        <v>45953.649722222224</v>
      </c>
      <c r="C84" s="11">
        <v>80541</v>
      </c>
      <c r="D84" s="23">
        <v>106650</v>
      </c>
      <c r="E84" s="10" t="s">
        <v>569</v>
      </c>
      <c r="F84" s="10" t="s">
        <v>982</v>
      </c>
      <c r="G84" s="10" t="s">
        <v>1554</v>
      </c>
      <c r="H84" s="10" t="s">
        <v>344</v>
      </c>
      <c r="I84" s="24">
        <v>441</v>
      </c>
    </row>
    <row r="85" spans="1:9" s="5" customFormat="1" ht="50.1" customHeight="1" x14ac:dyDescent="0.25">
      <c r="A85" s="10" t="s">
        <v>18</v>
      </c>
      <c r="B85" s="13">
        <v>45953.649722222224</v>
      </c>
      <c r="C85" s="11">
        <v>80591</v>
      </c>
      <c r="D85" s="23">
        <v>14220</v>
      </c>
      <c r="E85" s="10" t="s">
        <v>570</v>
      </c>
      <c r="F85" s="10" t="s">
        <v>983</v>
      </c>
      <c r="G85" s="10" t="s">
        <v>1555</v>
      </c>
      <c r="H85" s="10" t="s">
        <v>344</v>
      </c>
      <c r="I85" s="24">
        <v>441</v>
      </c>
    </row>
    <row r="86" spans="1:9" s="5" customFormat="1" ht="50.1" customHeight="1" x14ac:dyDescent="0.25">
      <c r="A86" s="10" t="s">
        <v>18</v>
      </c>
      <c r="B86" s="13">
        <v>45953.649722222224</v>
      </c>
      <c r="C86" s="11">
        <v>80536</v>
      </c>
      <c r="D86" s="23">
        <v>2370</v>
      </c>
      <c r="E86" s="10" t="s">
        <v>571</v>
      </c>
      <c r="F86" s="10" t="s">
        <v>983</v>
      </c>
      <c r="G86" s="10" t="s">
        <v>1556</v>
      </c>
      <c r="H86" s="10" t="s">
        <v>344</v>
      </c>
      <c r="I86" s="24">
        <v>441</v>
      </c>
    </row>
    <row r="87" spans="1:9" s="5" customFormat="1" ht="50.1" customHeight="1" x14ac:dyDescent="0.25">
      <c r="A87" s="10" t="s">
        <v>18</v>
      </c>
      <c r="B87" s="13">
        <v>45953.649722222224</v>
      </c>
      <c r="C87" s="11">
        <v>80590</v>
      </c>
      <c r="D87" s="23">
        <v>50400</v>
      </c>
      <c r="E87" s="10" t="s">
        <v>572</v>
      </c>
      <c r="F87" s="10" t="s">
        <v>982</v>
      </c>
      <c r="G87" s="10" t="s">
        <v>1557</v>
      </c>
      <c r="H87" s="10" t="s">
        <v>344</v>
      </c>
      <c r="I87" s="24">
        <v>441</v>
      </c>
    </row>
    <row r="88" spans="1:9" s="5" customFormat="1" ht="50.1" customHeight="1" x14ac:dyDescent="0.25">
      <c r="A88" s="10" t="s">
        <v>18</v>
      </c>
      <c r="B88" s="13">
        <v>45953.649722222224</v>
      </c>
      <c r="C88" s="11">
        <v>80601</v>
      </c>
      <c r="D88" s="23">
        <v>192858.75</v>
      </c>
      <c r="E88" s="10" t="s">
        <v>573</v>
      </c>
      <c r="F88" s="10" t="s">
        <v>982</v>
      </c>
      <c r="G88" s="10" t="s">
        <v>1512</v>
      </c>
      <c r="H88" s="10" t="s">
        <v>344</v>
      </c>
      <c r="I88" s="24">
        <v>441</v>
      </c>
    </row>
    <row r="89" spans="1:9" s="5" customFormat="1" ht="50.1" customHeight="1" x14ac:dyDescent="0.25">
      <c r="A89" s="10" t="s">
        <v>18</v>
      </c>
      <c r="B89" s="13">
        <v>45953.649722222224</v>
      </c>
      <c r="C89" s="11">
        <v>80560</v>
      </c>
      <c r="D89" s="23">
        <v>189000</v>
      </c>
      <c r="E89" s="10" t="s">
        <v>574</v>
      </c>
      <c r="F89" s="10" t="s">
        <v>982</v>
      </c>
      <c r="G89" s="10" t="s">
        <v>1558</v>
      </c>
      <c r="H89" s="10" t="s">
        <v>344</v>
      </c>
      <c r="I89" s="24">
        <v>441</v>
      </c>
    </row>
    <row r="90" spans="1:9" s="5" customFormat="1" ht="50.1" customHeight="1" x14ac:dyDescent="0.25">
      <c r="A90" s="10" t="s">
        <v>18</v>
      </c>
      <c r="B90" s="13">
        <v>45953.649722222224</v>
      </c>
      <c r="C90" s="11">
        <v>80559</v>
      </c>
      <c r="D90" s="23">
        <v>90000</v>
      </c>
      <c r="E90" s="10" t="s">
        <v>574</v>
      </c>
      <c r="F90" s="10" t="s">
        <v>982</v>
      </c>
      <c r="G90" s="10" t="s">
        <v>1559</v>
      </c>
      <c r="H90" s="10" t="s">
        <v>344</v>
      </c>
      <c r="I90" s="24">
        <v>441</v>
      </c>
    </row>
    <row r="91" spans="1:9" s="5" customFormat="1" ht="50.1" customHeight="1" x14ac:dyDescent="0.25">
      <c r="A91" s="10" t="s">
        <v>18</v>
      </c>
      <c r="B91" s="13">
        <v>45946.679201388892</v>
      </c>
      <c r="C91" s="11">
        <v>80157</v>
      </c>
      <c r="D91" s="23">
        <v>2150000</v>
      </c>
      <c r="E91" s="10" t="s">
        <v>575</v>
      </c>
      <c r="F91" s="10" t="s">
        <v>984</v>
      </c>
      <c r="G91" s="10" t="s">
        <v>1560</v>
      </c>
      <c r="H91" s="10" t="s">
        <v>512</v>
      </c>
      <c r="I91" s="24">
        <v>417</v>
      </c>
    </row>
    <row r="92" spans="1:9" s="6" customFormat="1" ht="50.1" customHeight="1" x14ac:dyDescent="0.25">
      <c r="A92" s="10" t="s">
        <v>18</v>
      </c>
      <c r="B92" s="13">
        <v>45947.604050925926</v>
      </c>
      <c r="C92" s="11">
        <v>80208</v>
      </c>
      <c r="D92" s="23">
        <v>1000000</v>
      </c>
      <c r="E92" s="10" t="s">
        <v>576</v>
      </c>
      <c r="F92" s="10" t="s">
        <v>985</v>
      </c>
      <c r="G92" s="10" t="s">
        <v>1561</v>
      </c>
      <c r="H92" s="10" t="s">
        <v>343</v>
      </c>
      <c r="I92" s="24">
        <v>441</v>
      </c>
    </row>
    <row r="93" spans="1:9" s="5" customFormat="1" ht="50.1" customHeight="1" x14ac:dyDescent="0.25">
      <c r="A93" s="10" t="s">
        <v>18</v>
      </c>
      <c r="B93" s="13">
        <v>45954.580555555556</v>
      </c>
      <c r="C93" s="11">
        <v>80654</v>
      </c>
      <c r="D93" s="23">
        <v>7200</v>
      </c>
      <c r="E93" s="10" t="s">
        <v>577</v>
      </c>
      <c r="F93" s="10" t="s">
        <v>986</v>
      </c>
      <c r="G93" s="10" t="s">
        <v>1562</v>
      </c>
      <c r="H93" s="10" t="s">
        <v>344</v>
      </c>
      <c r="I93" s="24">
        <v>441</v>
      </c>
    </row>
    <row r="94" spans="1:9" s="5" customFormat="1" ht="50.1" customHeight="1" x14ac:dyDescent="0.25">
      <c r="A94" s="10" t="s">
        <v>18</v>
      </c>
      <c r="B94" s="13">
        <v>45954.580555555556</v>
      </c>
      <c r="C94" s="11">
        <v>80628</v>
      </c>
      <c r="D94" s="23">
        <v>3600</v>
      </c>
      <c r="E94" s="10" t="s">
        <v>578</v>
      </c>
      <c r="F94" s="10" t="s">
        <v>986</v>
      </c>
      <c r="G94" s="10" t="s">
        <v>1562</v>
      </c>
      <c r="H94" s="10" t="s">
        <v>344</v>
      </c>
      <c r="I94" s="24">
        <v>441</v>
      </c>
    </row>
    <row r="95" spans="1:9" s="5" customFormat="1" ht="50.1" customHeight="1" x14ac:dyDescent="0.25">
      <c r="A95" s="10" t="s">
        <v>18</v>
      </c>
      <c r="B95" s="13">
        <v>45954.580555555556</v>
      </c>
      <c r="C95" s="11">
        <v>80639</v>
      </c>
      <c r="D95" s="23">
        <v>7200</v>
      </c>
      <c r="E95" s="10" t="s">
        <v>579</v>
      </c>
      <c r="F95" s="10" t="s">
        <v>986</v>
      </c>
      <c r="G95" s="10" t="s">
        <v>1562</v>
      </c>
      <c r="H95" s="10" t="s">
        <v>344</v>
      </c>
      <c r="I95" s="24">
        <v>441</v>
      </c>
    </row>
    <row r="96" spans="1:9" s="5" customFormat="1" ht="50.1" customHeight="1" x14ac:dyDescent="0.25">
      <c r="A96" s="10" t="s">
        <v>18</v>
      </c>
      <c r="B96" s="13">
        <v>45954.580555555556</v>
      </c>
      <c r="C96" s="11">
        <v>80638</v>
      </c>
      <c r="D96" s="23">
        <v>3600</v>
      </c>
      <c r="E96" s="10" t="s">
        <v>580</v>
      </c>
      <c r="F96" s="10" t="s">
        <v>986</v>
      </c>
      <c r="G96" s="10" t="s">
        <v>1562</v>
      </c>
      <c r="H96" s="10" t="s">
        <v>344</v>
      </c>
      <c r="I96" s="24">
        <v>441</v>
      </c>
    </row>
    <row r="97" spans="1:9" s="5" customFormat="1" ht="50.1" customHeight="1" x14ac:dyDescent="0.25">
      <c r="A97" s="10" t="s">
        <v>18</v>
      </c>
      <c r="B97" s="13">
        <v>45954.580555555556</v>
      </c>
      <c r="C97" s="11">
        <v>80630</v>
      </c>
      <c r="D97" s="23">
        <v>3600</v>
      </c>
      <c r="E97" s="10" t="s">
        <v>581</v>
      </c>
      <c r="F97" s="10" t="s">
        <v>986</v>
      </c>
      <c r="G97" s="10" t="s">
        <v>1562</v>
      </c>
      <c r="H97" s="10" t="s">
        <v>344</v>
      </c>
      <c r="I97" s="24">
        <v>441</v>
      </c>
    </row>
    <row r="98" spans="1:9" s="5" customFormat="1" ht="50.1" customHeight="1" x14ac:dyDescent="0.25">
      <c r="A98" s="10" t="s">
        <v>18</v>
      </c>
      <c r="B98" s="13">
        <v>45954.580555555556</v>
      </c>
      <c r="C98" s="11">
        <v>80657</v>
      </c>
      <c r="D98" s="23">
        <v>2400</v>
      </c>
      <c r="E98" s="10" t="s">
        <v>582</v>
      </c>
      <c r="F98" s="10" t="s">
        <v>987</v>
      </c>
      <c r="G98" s="10" t="s">
        <v>1562</v>
      </c>
      <c r="H98" s="10" t="s">
        <v>344</v>
      </c>
      <c r="I98" s="24">
        <v>441</v>
      </c>
    </row>
    <row r="99" spans="1:9" s="5" customFormat="1" ht="50.1" customHeight="1" x14ac:dyDescent="0.25">
      <c r="A99" s="10" t="s">
        <v>18</v>
      </c>
      <c r="B99" s="13">
        <v>45953.649722222224</v>
      </c>
      <c r="C99" s="11">
        <v>80554</v>
      </c>
      <c r="D99" s="23">
        <v>67545</v>
      </c>
      <c r="E99" s="10" t="s">
        <v>583</v>
      </c>
      <c r="F99" s="10" t="s">
        <v>982</v>
      </c>
      <c r="G99" s="10" t="s">
        <v>1563</v>
      </c>
      <c r="H99" s="10" t="s">
        <v>344</v>
      </c>
      <c r="I99" s="24">
        <v>441</v>
      </c>
    </row>
    <row r="100" spans="1:9" s="5" customFormat="1" ht="50.1" customHeight="1" x14ac:dyDescent="0.25">
      <c r="A100" s="10" t="s">
        <v>18</v>
      </c>
      <c r="B100" s="13">
        <v>45953.649722222224</v>
      </c>
      <c r="C100" s="11">
        <v>80571</v>
      </c>
      <c r="D100" s="23">
        <v>60000</v>
      </c>
      <c r="E100" s="10" t="s">
        <v>584</v>
      </c>
      <c r="F100" s="10" t="s">
        <v>983</v>
      </c>
      <c r="G100" s="10" t="s">
        <v>1564</v>
      </c>
      <c r="H100" s="10" t="s">
        <v>344</v>
      </c>
      <c r="I100" s="24">
        <v>441</v>
      </c>
    </row>
    <row r="101" spans="1:9" s="5" customFormat="1" ht="50.1" customHeight="1" x14ac:dyDescent="0.25">
      <c r="A101" s="10" t="s">
        <v>18</v>
      </c>
      <c r="B101" s="13">
        <v>45958.651250000003</v>
      </c>
      <c r="C101" s="11">
        <v>80751</v>
      </c>
      <c r="D101" s="23">
        <v>48000</v>
      </c>
      <c r="E101" s="10" t="s">
        <v>585</v>
      </c>
      <c r="F101" s="10" t="s">
        <v>969</v>
      </c>
      <c r="G101" s="10" t="s">
        <v>1565</v>
      </c>
      <c r="H101" s="10" t="s">
        <v>342</v>
      </c>
      <c r="I101" s="24">
        <v>481</v>
      </c>
    </row>
    <row r="102" spans="1:9" s="5" customFormat="1" ht="50.1" customHeight="1" x14ac:dyDescent="0.25">
      <c r="A102" s="10" t="s">
        <v>18</v>
      </c>
      <c r="B102" s="13">
        <v>45951.663657407407</v>
      </c>
      <c r="C102" s="11">
        <v>80426</v>
      </c>
      <c r="D102" s="23">
        <v>2260809</v>
      </c>
      <c r="E102" s="10" t="s">
        <v>575</v>
      </c>
      <c r="F102" s="10" t="s">
        <v>984</v>
      </c>
      <c r="G102" s="10" t="s">
        <v>1566</v>
      </c>
      <c r="H102" s="10" t="s">
        <v>512</v>
      </c>
      <c r="I102" s="24">
        <v>417</v>
      </c>
    </row>
    <row r="103" spans="1:9" s="5" customFormat="1" ht="50.1" customHeight="1" x14ac:dyDescent="0.25">
      <c r="A103" s="10" t="s">
        <v>18</v>
      </c>
      <c r="B103" s="13">
        <v>45958.651250000003</v>
      </c>
      <c r="C103" s="11">
        <v>80761</v>
      </c>
      <c r="D103" s="23">
        <v>5247000</v>
      </c>
      <c r="E103" s="10" t="s">
        <v>586</v>
      </c>
      <c r="F103" s="10" t="s">
        <v>2589</v>
      </c>
      <c r="G103" s="10" t="s">
        <v>1567</v>
      </c>
      <c r="H103" s="10" t="s">
        <v>346</v>
      </c>
      <c r="I103" s="24">
        <v>431</v>
      </c>
    </row>
    <row r="104" spans="1:9" s="5" customFormat="1" ht="50.1" customHeight="1" x14ac:dyDescent="0.25">
      <c r="A104" s="10" t="s">
        <v>18</v>
      </c>
      <c r="B104" s="13">
        <v>45960.648310185185</v>
      </c>
      <c r="C104" s="11">
        <v>80890</v>
      </c>
      <c r="D104" s="23">
        <v>10000</v>
      </c>
      <c r="E104" s="10" t="s">
        <v>203</v>
      </c>
      <c r="F104" s="10" t="s">
        <v>973</v>
      </c>
      <c r="G104" s="10" t="s">
        <v>1568</v>
      </c>
      <c r="H104" s="10" t="s">
        <v>348</v>
      </c>
      <c r="I104" s="24">
        <v>445</v>
      </c>
    </row>
    <row r="105" spans="1:9" s="5" customFormat="1" ht="50.1" customHeight="1" x14ac:dyDescent="0.25">
      <c r="A105" s="10" t="s">
        <v>19</v>
      </c>
      <c r="B105" s="13">
        <v>45937</v>
      </c>
      <c r="C105" s="11">
        <v>171361</v>
      </c>
      <c r="D105" s="23">
        <v>16098.62</v>
      </c>
      <c r="E105" s="10" t="s">
        <v>587</v>
      </c>
      <c r="F105" s="10" t="s">
        <v>988</v>
      </c>
      <c r="G105" s="10" t="s">
        <v>1569</v>
      </c>
      <c r="H105" s="10" t="s">
        <v>356</v>
      </c>
      <c r="I105" s="24">
        <v>394</v>
      </c>
    </row>
    <row r="106" spans="1:9" s="5" customFormat="1" ht="50.1" customHeight="1" x14ac:dyDescent="0.25">
      <c r="A106" s="10" t="s">
        <v>18</v>
      </c>
      <c r="B106" s="13">
        <v>45961.599479166667</v>
      </c>
      <c r="C106" s="11">
        <v>81122</v>
      </c>
      <c r="D106" s="23">
        <v>7670.04</v>
      </c>
      <c r="E106" s="10" t="s">
        <v>28</v>
      </c>
      <c r="F106" s="10" t="s">
        <v>989</v>
      </c>
      <c r="G106" s="10" t="s">
        <v>1570</v>
      </c>
      <c r="H106" s="10" t="s">
        <v>352</v>
      </c>
      <c r="I106" s="24"/>
    </row>
    <row r="107" spans="1:9" s="5" customFormat="1" ht="50.1" customHeight="1" x14ac:dyDescent="0.25">
      <c r="A107" s="10" t="s">
        <v>19</v>
      </c>
      <c r="B107" s="13">
        <v>45937.563587962963</v>
      </c>
      <c r="C107" s="11">
        <v>171340</v>
      </c>
      <c r="D107" s="23">
        <v>20000</v>
      </c>
      <c r="E107" s="10" t="s">
        <v>588</v>
      </c>
      <c r="F107" s="10" t="s">
        <v>990</v>
      </c>
      <c r="G107" s="10" t="s">
        <v>1571</v>
      </c>
      <c r="H107" s="10" t="s">
        <v>349</v>
      </c>
      <c r="I107" s="24"/>
    </row>
    <row r="108" spans="1:9" s="5" customFormat="1" ht="50.1" customHeight="1" x14ac:dyDescent="0.25">
      <c r="A108" s="10" t="s">
        <v>18</v>
      </c>
      <c r="B108" s="13">
        <v>45947.604050925926</v>
      </c>
      <c r="C108" s="11">
        <v>80194</v>
      </c>
      <c r="D108" s="23">
        <v>18430.79</v>
      </c>
      <c r="E108" s="10" t="s">
        <v>15</v>
      </c>
      <c r="F108" s="10" t="s">
        <v>991</v>
      </c>
      <c r="G108" s="10" t="s">
        <v>1572</v>
      </c>
      <c r="H108" s="10" t="s">
        <v>376</v>
      </c>
      <c r="I108" s="24" t="s">
        <v>2533</v>
      </c>
    </row>
    <row r="109" spans="1:9" s="5" customFormat="1" ht="50.1" customHeight="1" x14ac:dyDescent="0.25">
      <c r="A109" s="10" t="s">
        <v>18</v>
      </c>
      <c r="B109" s="13">
        <v>45940.64334490741</v>
      </c>
      <c r="C109" s="11">
        <v>79994</v>
      </c>
      <c r="D109" s="23">
        <v>4214.1400000000003</v>
      </c>
      <c r="E109" s="10" t="s">
        <v>12</v>
      </c>
      <c r="F109" s="10" t="s">
        <v>992</v>
      </c>
      <c r="G109" s="10" t="s">
        <v>1573</v>
      </c>
      <c r="H109" s="10" t="s">
        <v>353</v>
      </c>
      <c r="I109" s="24" t="s">
        <v>2534</v>
      </c>
    </row>
    <row r="110" spans="1:9" s="5" customFormat="1" ht="50.1" customHeight="1" x14ac:dyDescent="0.25">
      <c r="A110" s="10" t="s">
        <v>19</v>
      </c>
      <c r="B110" s="13">
        <v>45953.621238425927</v>
      </c>
      <c r="C110" s="11">
        <v>171364</v>
      </c>
      <c r="D110" s="23">
        <v>10971.4</v>
      </c>
      <c r="E110" s="10" t="s">
        <v>589</v>
      </c>
      <c r="F110" s="10" t="s">
        <v>2590</v>
      </c>
      <c r="G110" s="10" t="s">
        <v>1574</v>
      </c>
      <c r="H110" s="10" t="s">
        <v>345</v>
      </c>
      <c r="I110" s="24">
        <v>395</v>
      </c>
    </row>
    <row r="111" spans="1:9" s="5" customFormat="1" ht="50.1" customHeight="1" x14ac:dyDescent="0.25">
      <c r="A111" s="10" t="s">
        <v>18</v>
      </c>
      <c r="B111" s="13">
        <v>45933.552199074074</v>
      </c>
      <c r="C111" s="11">
        <v>79683</v>
      </c>
      <c r="D111" s="23">
        <v>1740</v>
      </c>
      <c r="E111" s="10" t="s">
        <v>590</v>
      </c>
      <c r="F111" s="10" t="s">
        <v>2591</v>
      </c>
      <c r="G111" s="10" t="s">
        <v>1575</v>
      </c>
      <c r="H111" s="10" t="s">
        <v>349</v>
      </c>
      <c r="I111" s="24">
        <v>351</v>
      </c>
    </row>
    <row r="112" spans="1:9" s="5" customFormat="1" ht="50.1" customHeight="1" x14ac:dyDescent="0.25">
      <c r="A112" s="10" t="s">
        <v>19</v>
      </c>
      <c r="B112" s="13">
        <v>45940.561122685183</v>
      </c>
      <c r="C112" s="11">
        <v>171352</v>
      </c>
      <c r="D112" s="23">
        <v>1452.03</v>
      </c>
      <c r="E112" s="10" t="s">
        <v>591</v>
      </c>
      <c r="F112" s="10" t="s">
        <v>17</v>
      </c>
      <c r="G112" s="10" t="s">
        <v>1576</v>
      </c>
      <c r="H112" s="10" t="s">
        <v>345</v>
      </c>
      <c r="I112" s="24"/>
    </row>
    <row r="113" spans="1:9" s="5" customFormat="1" ht="50.1" customHeight="1" x14ac:dyDescent="0.25">
      <c r="A113" s="10" t="s">
        <v>19</v>
      </c>
      <c r="B113" s="13">
        <v>45940.459120370368</v>
      </c>
      <c r="C113" s="11">
        <v>171349</v>
      </c>
      <c r="D113" s="23">
        <v>2649.46</v>
      </c>
      <c r="E113" s="10" t="s">
        <v>592</v>
      </c>
      <c r="F113" s="10" t="s">
        <v>17</v>
      </c>
      <c r="G113" s="10" t="s">
        <v>1577</v>
      </c>
      <c r="H113" s="10" t="s">
        <v>345</v>
      </c>
      <c r="I113" s="24"/>
    </row>
    <row r="114" spans="1:9" s="5" customFormat="1" ht="50.1" customHeight="1" x14ac:dyDescent="0.25">
      <c r="A114" s="10" t="s">
        <v>19</v>
      </c>
      <c r="B114" s="13">
        <v>45946.463946759257</v>
      </c>
      <c r="C114" s="11">
        <v>171353</v>
      </c>
      <c r="D114" s="23">
        <v>1764</v>
      </c>
      <c r="E114" s="10" t="s">
        <v>593</v>
      </c>
      <c r="F114" s="10" t="s">
        <v>17</v>
      </c>
      <c r="G114" s="10" t="s">
        <v>1578</v>
      </c>
      <c r="H114" s="10" t="s">
        <v>345</v>
      </c>
      <c r="I114" s="24"/>
    </row>
    <row r="115" spans="1:9" s="5" customFormat="1" ht="50.1" customHeight="1" x14ac:dyDescent="0.25">
      <c r="A115" s="10" t="s">
        <v>19</v>
      </c>
      <c r="B115" s="13">
        <v>45943.61347222222</v>
      </c>
      <c r="C115" s="11">
        <v>171354</v>
      </c>
      <c r="D115" s="23">
        <v>1793</v>
      </c>
      <c r="E115" s="10" t="s">
        <v>594</v>
      </c>
      <c r="F115" s="10" t="s">
        <v>17</v>
      </c>
      <c r="G115" s="10" t="s">
        <v>1579</v>
      </c>
      <c r="H115" s="10" t="s">
        <v>345</v>
      </c>
      <c r="I115" s="24"/>
    </row>
    <row r="116" spans="1:9" s="5" customFormat="1" ht="50.1" customHeight="1" x14ac:dyDescent="0.25">
      <c r="A116" s="10" t="s">
        <v>19</v>
      </c>
      <c r="B116" s="13">
        <v>45938.488715277781</v>
      </c>
      <c r="C116" s="11">
        <v>171350</v>
      </c>
      <c r="D116" s="23">
        <v>208749</v>
      </c>
      <c r="E116" s="10" t="s">
        <v>595</v>
      </c>
      <c r="F116" s="10" t="s">
        <v>17</v>
      </c>
      <c r="G116" s="10" t="s">
        <v>1580</v>
      </c>
      <c r="H116" s="10" t="s">
        <v>345</v>
      </c>
      <c r="I116" s="24"/>
    </row>
    <row r="117" spans="1:9" s="5" customFormat="1" ht="50.1" customHeight="1" x14ac:dyDescent="0.25">
      <c r="A117" s="10" t="s">
        <v>19</v>
      </c>
      <c r="B117" s="13">
        <v>45954.599780092591</v>
      </c>
      <c r="C117" s="11">
        <v>171351</v>
      </c>
      <c r="D117" s="23">
        <v>25681.73</v>
      </c>
      <c r="E117" s="10" t="s">
        <v>596</v>
      </c>
      <c r="F117" s="10" t="s">
        <v>17</v>
      </c>
      <c r="G117" s="10" t="s">
        <v>1581</v>
      </c>
      <c r="H117" s="10" t="s">
        <v>345</v>
      </c>
      <c r="I117" s="24"/>
    </row>
    <row r="118" spans="1:9" s="5" customFormat="1" ht="50.1" customHeight="1" x14ac:dyDescent="0.25">
      <c r="A118" s="10" t="s">
        <v>18</v>
      </c>
      <c r="B118" s="13">
        <v>45931.651365740741</v>
      </c>
      <c r="C118" s="11">
        <v>79619</v>
      </c>
      <c r="D118" s="23">
        <v>150000</v>
      </c>
      <c r="E118" s="10" t="s">
        <v>28</v>
      </c>
      <c r="F118" s="10" t="s">
        <v>993</v>
      </c>
      <c r="G118" s="10" t="s">
        <v>1582</v>
      </c>
      <c r="H118" s="10" t="s">
        <v>352</v>
      </c>
      <c r="I118" s="24"/>
    </row>
    <row r="119" spans="1:9" s="5" customFormat="1" ht="50.1" customHeight="1" x14ac:dyDescent="0.25">
      <c r="A119" s="10" t="s">
        <v>18</v>
      </c>
      <c r="B119" s="13">
        <v>45940.64334490741</v>
      </c>
      <c r="C119" s="11">
        <v>79997</v>
      </c>
      <c r="D119" s="23">
        <v>13317.1</v>
      </c>
      <c r="E119" s="10" t="s">
        <v>13</v>
      </c>
      <c r="F119" s="10" t="s">
        <v>476</v>
      </c>
      <c r="G119" s="10" t="s">
        <v>1583</v>
      </c>
      <c r="H119" s="10" t="s">
        <v>509</v>
      </c>
      <c r="I119" s="24">
        <v>221</v>
      </c>
    </row>
    <row r="120" spans="1:9" s="5" customFormat="1" ht="50.1" customHeight="1" x14ac:dyDescent="0.25">
      <c r="A120" s="10" t="s">
        <v>18</v>
      </c>
      <c r="B120" s="13">
        <v>45932.654756944445</v>
      </c>
      <c r="C120" s="11">
        <v>79672</v>
      </c>
      <c r="D120" s="23">
        <v>21970.400000000001</v>
      </c>
      <c r="E120" s="10" t="s">
        <v>31</v>
      </c>
      <c r="F120" s="10" t="s">
        <v>994</v>
      </c>
      <c r="G120" s="10" t="s">
        <v>1584</v>
      </c>
      <c r="H120" s="10" t="s">
        <v>344</v>
      </c>
      <c r="I120" s="24"/>
    </row>
    <row r="121" spans="1:9" s="5" customFormat="1" ht="50.1" customHeight="1" x14ac:dyDescent="0.25">
      <c r="A121" s="10" t="s">
        <v>27</v>
      </c>
      <c r="B121" s="13">
        <v>45931.453263888892</v>
      </c>
      <c r="C121" s="11">
        <v>500</v>
      </c>
      <c r="D121" s="23">
        <v>7500</v>
      </c>
      <c r="E121" s="10" t="s">
        <v>2552</v>
      </c>
      <c r="F121" s="10" t="s">
        <v>995</v>
      </c>
      <c r="G121" s="10" t="s">
        <v>1585</v>
      </c>
      <c r="H121" s="10" t="s">
        <v>347</v>
      </c>
      <c r="I121" s="24">
        <v>442</v>
      </c>
    </row>
    <row r="122" spans="1:9" s="5" customFormat="1" ht="50.1" customHeight="1" x14ac:dyDescent="0.25">
      <c r="A122" s="10" t="s">
        <v>27</v>
      </c>
      <c r="B122" s="13">
        <v>45931.453263888892</v>
      </c>
      <c r="C122" s="11">
        <v>494</v>
      </c>
      <c r="D122" s="23">
        <v>7500</v>
      </c>
      <c r="E122" s="10" t="s">
        <v>2552</v>
      </c>
      <c r="F122" s="10" t="s">
        <v>995</v>
      </c>
      <c r="G122" s="10" t="s">
        <v>1585</v>
      </c>
      <c r="H122" s="10" t="s">
        <v>347</v>
      </c>
      <c r="I122" s="24">
        <v>442</v>
      </c>
    </row>
    <row r="123" spans="1:9" s="5" customFormat="1" ht="50.1" customHeight="1" x14ac:dyDescent="0.25">
      <c r="A123" s="10" t="s">
        <v>27</v>
      </c>
      <c r="B123" s="13">
        <v>45931.453263888892</v>
      </c>
      <c r="C123" s="11">
        <v>522</v>
      </c>
      <c r="D123" s="23">
        <v>7500</v>
      </c>
      <c r="E123" s="10" t="s">
        <v>2552</v>
      </c>
      <c r="F123" s="10" t="s">
        <v>995</v>
      </c>
      <c r="G123" s="10" t="s">
        <v>1585</v>
      </c>
      <c r="H123" s="10" t="s">
        <v>347</v>
      </c>
      <c r="I123" s="24">
        <v>442</v>
      </c>
    </row>
    <row r="124" spans="1:9" s="5" customFormat="1" ht="50.1" customHeight="1" x14ac:dyDescent="0.25">
      <c r="A124" s="10" t="s">
        <v>27</v>
      </c>
      <c r="B124" s="13">
        <v>45931.453263888892</v>
      </c>
      <c r="C124" s="11">
        <v>514</v>
      </c>
      <c r="D124" s="23">
        <v>7500</v>
      </c>
      <c r="E124" s="10" t="s">
        <v>2552</v>
      </c>
      <c r="F124" s="10" t="s">
        <v>995</v>
      </c>
      <c r="G124" s="10" t="s">
        <v>1585</v>
      </c>
      <c r="H124" s="10" t="s">
        <v>347</v>
      </c>
      <c r="I124" s="24">
        <v>442</v>
      </c>
    </row>
    <row r="125" spans="1:9" s="6" customFormat="1" ht="50.1" customHeight="1" x14ac:dyDescent="0.25">
      <c r="A125" s="10" t="s">
        <v>27</v>
      </c>
      <c r="B125" s="13">
        <v>45931.453263888892</v>
      </c>
      <c r="C125" s="11">
        <v>508</v>
      </c>
      <c r="D125" s="23">
        <v>7500</v>
      </c>
      <c r="E125" s="10" t="s">
        <v>2552</v>
      </c>
      <c r="F125" s="10" t="s">
        <v>995</v>
      </c>
      <c r="G125" s="10" t="s">
        <v>1585</v>
      </c>
      <c r="H125" s="10" t="s">
        <v>347</v>
      </c>
      <c r="I125" s="24">
        <v>442</v>
      </c>
    </row>
    <row r="126" spans="1:9" s="6" customFormat="1" ht="50.1" customHeight="1" x14ac:dyDescent="0.25">
      <c r="A126" s="10" t="s">
        <v>27</v>
      </c>
      <c r="B126" s="13">
        <v>45931.453263888892</v>
      </c>
      <c r="C126" s="11">
        <v>523</v>
      </c>
      <c r="D126" s="23">
        <v>7500</v>
      </c>
      <c r="E126" s="10" t="s">
        <v>2552</v>
      </c>
      <c r="F126" s="10" t="s">
        <v>995</v>
      </c>
      <c r="G126" s="10" t="s">
        <v>1585</v>
      </c>
      <c r="H126" s="10" t="s">
        <v>347</v>
      </c>
      <c r="I126" s="24">
        <v>442</v>
      </c>
    </row>
    <row r="127" spans="1:9" s="5" customFormat="1" ht="50.1" customHeight="1" x14ac:dyDescent="0.25">
      <c r="A127" s="10" t="s">
        <v>27</v>
      </c>
      <c r="B127" s="13">
        <v>45931.453263888892</v>
      </c>
      <c r="C127" s="11">
        <v>524</v>
      </c>
      <c r="D127" s="23">
        <v>7500</v>
      </c>
      <c r="E127" s="10" t="s">
        <v>2552</v>
      </c>
      <c r="F127" s="10" t="s">
        <v>995</v>
      </c>
      <c r="G127" s="10" t="s">
        <v>1585</v>
      </c>
      <c r="H127" s="10" t="s">
        <v>347</v>
      </c>
      <c r="I127" s="24">
        <v>442</v>
      </c>
    </row>
    <row r="128" spans="1:9" s="5" customFormat="1" ht="50.1" customHeight="1" x14ac:dyDescent="0.25">
      <c r="A128" s="10" t="s">
        <v>27</v>
      </c>
      <c r="B128" s="13">
        <v>45931.453263888892</v>
      </c>
      <c r="C128" s="11">
        <v>487</v>
      </c>
      <c r="D128" s="23">
        <v>7500</v>
      </c>
      <c r="E128" s="10" t="s">
        <v>2552</v>
      </c>
      <c r="F128" s="10" t="s">
        <v>995</v>
      </c>
      <c r="G128" s="10" t="s">
        <v>1585</v>
      </c>
      <c r="H128" s="10" t="s">
        <v>347</v>
      </c>
      <c r="I128" s="24">
        <v>442</v>
      </c>
    </row>
    <row r="129" spans="1:9" s="5" customFormat="1" ht="50.1" customHeight="1" x14ac:dyDescent="0.25">
      <c r="A129" s="10" t="s">
        <v>27</v>
      </c>
      <c r="B129" s="13">
        <v>45931.453263888892</v>
      </c>
      <c r="C129" s="11">
        <v>525</v>
      </c>
      <c r="D129" s="23">
        <v>7500</v>
      </c>
      <c r="E129" s="10" t="s">
        <v>2552</v>
      </c>
      <c r="F129" s="10" t="s">
        <v>995</v>
      </c>
      <c r="G129" s="10" t="s">
        <v>1585</v>
      </c>
      <c r="H129" s="10" t="s">
        <v>347</v>
      </c>
      <c r="I129" s="24">
        <v>442</v>
      </c>
    </row>
    <row r="130" spans="1:9" s="5" customFormat="1" ht="50.1" customHeight="1" x14ac:dyDescent="0.25">
      <c r="A130" s="10" t="s">
        <v>27</v>
      </c>
      <c r="B130" s="13">
        <v>45931.453263888892</v>
      </c>
      <c r="C130" s="11">
        <v>501</v>
      </c>
      <c r="D130" s="23">
        <v>7500</v>
      </c>
      <c r="E130" s="10" t="s">
        <v>2552</v>
      </c>
      <c r="F130" s="10" t="s">
        <v>995</v>
      </c>
      <c r="G130" s="10" t="s">
        <v>1585</v>
      </c>
      <c r="H130" s="10" t="s">
        <v>347</v>
      </c>
      <c r="I130" s="24">
        <v>442</v>
      </c>
    </row>
    <row r="131" spans="1:9" s="5" customFormat="1" ht="50.1" customHeight="1" x14ac:dyDescent="0.25">
      <c r="A131" s="10" t="s">
        <v>27</v>
      </c>
      <c r="B131" s="13">
        <v>45931.453263888892</v>
      </c>
      <c r="C131" s="11">
        <v>518</v>
      </c>
      <c r="D131" s="23">
        <v>7500</v>
      </c>
      <c r="E131" s="10" t="s">
        <v>2552</v>
      </c>
      <c r="F131" s="10" t="s">
        <v>995</v>
      </c>
      <c r="G131" s="10" t="s">
        <v>1585</v>
      </c>
      <c r="H131" s="10" t="s">
        <v>347</v>
      </c>
      <c r="I131" s="24">
        <v>442</v>
      </c>
    </row>
    <row r="132" spans="1:9" s="5" customFormat="1" ht="50.1" customHeight="1" x14ac:dyDescent="0.25">
      <c r="A132" s="10" t="s">
        <v>27</v>
      </c>
      <c r="B132" s="13">
        <v>45931.453263888892</v>
      </c>
      <c r="C132" s="11">
        <v>492</v>
      </c>
      <c r="D132" s="23">
        <v>7500</v>
      </c>
      <c r="E132" s="10" t="s">
        <v>2552</v>
      </c>
      <c r="F132" s="10" t="s">
        <v>995</v>
      </c>
      <c r="G132" s="10" t="s">
        <v>1585</v>
      </c>
      <c r="H132" s="10" t="s">
        <v>347</v>
      </c>
      <c r="I132" s="24">
        <v>442</v>
      </c>
    </row>
    <row r="133" spans="1:9" s="5" customFormat="1" ht="50.1" customHeight="1" x14ac:dyDescent="0.25">
      <c r="A133" s="10" t="s">
        <v>27</v>
      </c>
      <c r="B133" s="13">
        <v>45931.453263888892</v>
      </c>
      <c r="C133" s="11">
        <v>526</v>
      </c>
      <c r="D133" s="23">
        <v>7500</v>
      </c>
      <c r="E133" s="10" t="s">
        <v>2552</v>
      </c>
      <c r="F133" s="10" t="s">
        <v>995</v>
      </c>
      <c r="G133" s="10" t="s">
        <v>1585</v>
      </c>
      <c r="H133" s="10" t="s">
        <v>347</v>
      </c>
      <c r="I133" s="24">
        <v>442</v>
      </c>
    </row>
    <row r="134" spans="1:9" s="5" customFormat="1" ht="50.1" customHeight="1" x14ac:dyDescent="0.25">
      <c r="A134" s="10" t="s">
        <v>27</v>
      </c>
      <c r="B134" s="13">
        <v>45931.453263888892</v>
      </c>
      <c r="C134" s="11">
        <v>527</v>
      </c>
      <c r="D134" s="23">
        <v>7500</v>
      </c>
      <c r="E134" s="10" t="s">
        <v>2552</v>
      </c>
      <c r="F134" s="10" t="s">
        <v>995</v>
      </c>
      <c r="G134" s="10" t="s">
        <v>1585</v>
      </c>
      <c r="H134" s="10" t="s">
        <v>347</v>
      </c>
      <c r="I134" s="24">
        <v>442</v>
      </c>
    </row>
    <row r="135" spans="1:9" s="5" customFormat="1" ht="50.1" customHeight="1" x14ac:dyDescent="0.25">
      <c r="A135" s="10" t="s">
        <v>27</v>
      </c>
      <c r="B135" s="13">
        <v>45931.453263888892</v>
      </c>
      <c r="C135" s="11">
        <v>490</v>
      </c>
      <c r="D135" s="23">
        <v>7500</v>
      </c>
      <c r="E135" s="10" t="s">
        <v>2552</v>
      </c>
      <c r="F135" s="10" t="s">
        <v>995</v>
      </c>
      <c r="G135" s="10" t="s">
        <v>1585</v>
      </c>
      <c r="H135" s="10" t="s">
        <v>347</v>
      </c>
      <c r="I135" s="24">
        <v>442</v>
      </c>
    </row>
    <row r="136" spans="1:9" s="6" customFormat="1" ht="50.1" customHeight="1" x14ac:dyDescent="0.25">
      <c r="A136" s="10" t="s">
        <v>27</v>
      </c>
      <c r="B136" s="13">
        <v>45931.453263888892</v>
      </c>
      <c r="C136" s="11">
        <v>502</v>
      </c>
      <c r="D136" s="23">
        <v>7500</v>
      </c>
      <c r="E136" s="10" t="s">
        <v>2552</v>
      </c>
      <c r="F136" s="10" t="s">
        <v>995</v>
      </c>
      <c r="G136" s="10" t="s">
        <v>1585</v>
      </c>
      <c r="H136" s="10" t="s">
        <v>347</v>
      </c>
      <c r="I136" s="24">
        <v>442</v>
      </c>
    </row>
    <row r="137" spans="1:9" s="6" customFormat="1" ht="50.1" customHeight="1" x14ac:dyDescent="0.25">
      <c r="A137" s="10" t="s">
        <v>27</v>
      </c>
      <c r="B137" s="13">
        <v>45931.453263888892</v>
      </c>
      <c r="C137" s="11">
        <v>528</v>
      </c>
      <c r="D137" s="23">
        <v>7500</v>
      </c>
      <c r="E137" s="10" t="s">
        <v>2552</v>
      </c>
      <c r="F137" s="10" t="s">
        <v>995</v>
      </c>
      <c r="G137" s="10" t="s">
        <v>1585</v>
      </c>
      <c r="H137" s="10" t="s">
        <v>347</v>
      </c>
      <c r="I137" s="24">
        <v>442</v>
      </c>
    </row>
    <row r="138" spans="1:9" s="5" customFormat="1" ht="50.1" customHeight="1" x14ac:dyDescent="0.25">
      <c r="A138" s="10" t="s">
        <v>27</v>
      </c>
      <c r="B138" s="13">
        <v>45931.453263888892</v>
      </c>
      <c r="C138" s="11">
        <v>529</v>
      </c>
      <c r="D138" s="23">
        <v>7500</v>
      </c>
      <c r="E138" s="10" t="s">
        <v>2552</v>
      </c>
      <c r="F138" s="10" t="s">
        <v>995</v>
      </c>
      <c r="G138" s="10" t="s">
        <v>1585</v>
      </c>
      <c r="H138" s="10" t="s">
        <v>347</v>
      </c>
      <c r="I138" s="24">
        <v>442</v>
      </c>
    </row>
    <row r="139" spans="1:9" s="5" customFormat="1" ht="50.1" customHeight="1" x14ac:dyDescent="0.25">
      <c r="A139" s="10" t="s">
        <v>27</v>
      </c>
      <c r="B139" s="13">
        <v>45931.453263888892</v>
      </c>
      <c r="C139" s="11">
        <v>530</v>
      </c>
      <c r="D139" s="23">
        <v>7500</v>
      </c>
      <c r="E139" s="10" t="s">
        <v>2552</v>
      </c>
      <c r="F139" s="10" t="s">
        <v>995</v>
      </c>
      <c r="G139" s="10" t="s">
        <v>1585</v>
      </c>
      <c r="H139" s="10" t="s">
        <v>347</v>
      </c>
      <c r="I139" s="24">
        <v>442</v>
      </c>
    </row>
    <row r="140" spans="1:9" s="5" customFormat="1" ht="50.1" customHeight="1" x14ac:dyDescent="0.25">
      <c r="A140" s="10" t="s">
        <v>27</v>
      </c>
      <c r="B140" s="13">
        <v>45931.453263888892</v>
      </c>
      <c r="C140" s="11">
        <v>531</v>
      </c>
      <c r="D140" s="23">
        <v>7500</v>
      </c>
      <c r="E140" s="10" t="s">
        <v>2552</v>
      </c>
      <c r="F140" s="10" t="s">
        <v>995</v>
      </c>
      <c r="G140" s="10" t="s">
        <v>1585</v>
      </c>
      <c r="H140" s="10" t="s">
        <v>347</v>
      </c>
      <c r="I140" s="24">
        <v>442</v>
      </c>
    </row>
    <row r="141" spans="1:9" s="6" customFormat="1" ht="50.1" customHeight="1" x14ac:dyDescent="0.25">
      <c r="A141" s="10" t="s">
        <v>27</v>
      </c>
      <c r="B141" s="13">
        <v>45931.453263888892</v>
      </c>
      <c r="C141" s="11">
        <v>532</v>
      </c>
      <c r="D141" s="23">
        <v>7500</v>
      </c>
      <c r="E141" s="10" t="s">
        <v>2552</v>
      </c>
      <c r="F141" s="10" t="s">
        <v>995</v>
      </c>
      <c r="G141" s="10" t="s">
        <v>1585</v>
      </c>
      <c r="H141" s="10" t="s">
        <v>347</v>
      </c>
      <c r="I141" s="24">
        <v>442</v>
      </c>
    </row>
    <row r="142" spans="1:9" s="5" customFormat="1" ht="50.1" customHeight="1" x14ac:dyDescent="0.25">
      <c r="A142" s="10" t="s">
        <v>27</v>
      </c>
      <c r="B142" s="13">
        <v>45931.453263888892</v>
      </c>
      <c r="C142" s="11">
        <v>533</v>
      </c>
      <c r="D142" s="23">
        <v>7500</v>
      </c>
      <c r="E142" s="10" t="s">
        <v>2552</v>
      </c>
      <c r="F142" s="10" t="s">
        <v>995</v>
      </c>
      <c r="G142" s="10" t="s">
        <v>1585</v>
      </c>
      <c r="H142" s="10" t="s">
        <v>347</v>
      </c>
      <c r="I142" s="24">
        <v>442</v>
      </c>
    </row>
    <row r="143" spans="1:9" s="5" customFormat="1" ht="50.1" customHeight="1" x14ac:dyDescent="0.25">
      <c r="A143" s="10" t="s">
        <v>27</v>
      </c>
      <c r="B143" s="13">
        <v>45931.453263888892</v>
      </c>
      <c r="C143" s="11">
        <v>534</v>
      </c>
      <c r="D143" s="23">
        <v>7500</v>
      </c>
      <c r="E143" s="10" t="s">
        <v>2552</v>
      </c>
      <c r="F143" s="10" t="s">
        <v>995</v>
      </c>
      <c r="G143" s="10" t="s">
        <v>1585</v>
      </c>
      <c r="H143" s="10" t="s">
        <v>347</v>
      </c>
      <c r="I143" s="24">
        <v>442</v>
      </c>
    </row>
    <row r="144" spans="1:9" s="5" customFormat="1" ht="50.1" customHeight="1" x14ac:dyDescent="0.25">
      <c r="A144" s="10" t="s">
        <v>27</v>
      </c>
      <c r="B144" s="13">
        <v>45931.453263888892</v>
      </c>
      <c r="C144" s="11">
        <v>535</v>
      </c>
      <c r="D144" s="23">
        <v>7500</v>
      </c>
      <c r="E144" s="10" t="s">
        <v>2552</v>
      </c>
      <c r="F144" s="10" t="s">
        <v>995</v>
      </c>
      <c r="G144" s="10" t="s">
        <v>1585</v>
      </c>
      <c r="H144" s="10" t="s">
        <v>347</v>
      </c>
      <c r="I144" s="24">
        <v>442</v>
      </c>
    </row>
    <row r="145" spans="1:9" s="5" customFormat="1" ht="50.1" customHeight="1" x14ac:dyDescent="0.25">
      <c r="A145" s="10" t="s">
        <v>27</v>
      </c>
      <c r="B145" s="13">
        <v>45931.453263888892</v>
      </c>
      <c r="C145" s="11">
        <v>536</v>
      </c>
      <c r="D145" s="23">
        <v>7500</v>
      </c>
      <c r="E145" s="10" t="s">
        <v>2552</v>
      </c>
      <c r="F145" s="10" t="s">
        <v>995</v>
      </c>
      <c r="G145" s="10" t="s">
        <v>1585</v>
      </c>
      <c r="H145" s="10" t="s">
        <v>347</v>
      </c>
      <c r="I145" s="24">
        <v>442</v>
      </c>
    </row>
    <row r="146" spans="1:9" s="5" customFormat="1" ht="50.1" customHeight="1" x14ac:dyDescent="0.25">
      <c r="A146" s="10" t="s">
        <v>27</v>
      </c>
      <c r="B146" s="13">
        <v>45931.453263888892</v>
      </c>
      <c r="C146" s="11">
        <v>537</v>
      </c>
      <c r="D146" s="23">
        <v>7500</v>
      </c>
      <c r="E146" s="10" t="s">
        <v>2552</v>
      </c>
      <c r="F146" s="10" t="s">
        <v>995</v>
      </c>
      <c r="G146" s="10" t="s">
        <v>1585</v>
      </c>
      <c r="H146" s="10" t="s">
        <v>347</v>
      </c>
      <c r="I146" s="24">
        <v>442</v>
      </c>
    </row>
    <row r="147" spans="1:9" s="5" customFormat="1" ht="50.1" customHeight="1" x14ac:dyDescent="0.25">
      <c r="A147" s="10" t="s">
        <v>27</v>
      </c>
      <c r="B147" s="13">
        <v>45931.453263888892</v>
      </c>
      <c r="C147" s="11">
        <v>538</v>
      </c>
      <c r="D147" s="23">
        <v>7500</v>
      </c>
      <c r="E147" s="10" t="s">
        <v>2552</v>
      </c>
      <c r="F147" s="10" t="s">
        <v>995</v>
      </c>
      <c r="G147" s="10" t="s">
        <v>1585</v>
      </c>
      <c r="H147" s="10" t="s">
        <v>347</v>
      </c>
      <c r="I147" s="24">
        <v>442</v>
      </c>
    </row>
    <row r="148" spans="1:9" s="6" customFormat="1" ht="50.1" customHeight="1" x14ac:dyDescent="0.25">
      <c r="A148" s="10" t="s">
        <v>27</v>
      </c>
      <c r="B148" s="13">
        <v>45931.453263888892</v>
      </c>
      <c r="C148" s="11">
        <v>539</v>
      </c>
      <c r="D148" s="23">
        <v>7500</v>
      </c>
      <c r="E148" s="10" t="s">
        <v>2552</v>
      </c>
      <c r="F148" s="10" t="s">
        <v>995</v>
      </c>
      <c r="G148" s="10" t="s">
        <v>1585</v>
      </c>
      <c r="H148" s="10" t="s">
        <v>347</v>
      </c>
      <c r="I148" s="24">
        <v>442</v>
      </c>
    </row>
    <row r="149" spans="1:9" s="5" customFormat="1" ht="50.1" customHeight="1" x14ac:dyDescent="0.25">
      <c r="A149" s="10" t="s">
        <v>27</v>
      </c>
      <c r="B149" s="13">
        <v>45931.453263888892</v>
      </c>
      <c r="C149" s="11">
        <v>510</v>
      </c>
      <c r="D149" s="23">
        <v>7500</v>
      </c>
      <c r="E149" s="10" t="s">
        <v>2552</v>
      </c>
      <c r="F149" s="10" t="s">
        <v>995</v>
      </c>
      <c r="G149" s="10" t="s">
        <v>1585</v>
      </c>
      <c r="H149" s="10" t="s">
        <v>347</v>
      </c>
      <c r="I149" s="24">
        <v>442</v>
      </c>
    </row>
    <row r="150" spans="1:9" s="5" customFormat="1" ht="50.1" customHeight="1" x14ac:dyDescent="0.25">
      <c r="A150" s="10" t="s">
        <v>27</v>
      </c>
      <c r="B150" s="13">
        <v>45931.453263888892</v>
      </c>
      <c r="C150" s="11">
        <v>540</v>
      </c>
      <c r="D150" s="23">
        <v>7500</v>
      </c>
      <c r="E150" s="10" t="s">
        <v>2552</v>
      </c>
      <c r="F150" s="10" t="s">
        <v>995</v>
      </c>
      <c r="G150" s="10" t="s">
        <v>1585</v>
      </c>
      <c r="H150" s="10" t="s">
        <v>347</v>
      </c>
      <c r="I150" s="24">
        <v>442</v>
      </c>
    </row>
    <row r="151" spans="1:9" s="5" customFormat="1" ht="50.1" customHeight="1" x14ac:dyDescent="0.25">
      <c r="A151" s="10" t="s">
        <v>27</v>
      </c>
      <c r="B151" s="13">
        <v>45931.453263888892</v>
      </c>
      <c r="C151" s="11">
        <v>503</v>
      </c>
      <c r="D151" s="23">
        <v>7500</v>
      </c>
      <c r="E151" s="10" t="s">
        <v>2552</v>
      </c>
      <c r="F151" s="10" t="s">
        <v>995</v>
      </c>
      <c r="G151" s="10" t="s">
        <v>1585</v>
      </c>
      <c r="H151" s="10" t="s">
        <v>347</v>
      </c>
      <c r="I151" s="24">
        <v>442</v>
      </c>
    </row>
    <row r="152" spans="1:9" s="5" customFormat="1" ht="50.1" customHeight="1" x14ac:dyDescent="0.25">
      <c r="A152" s="10" t="s">
        <v>27</v>
      </c>
      <c r="B152" s="13">
        <v>45931.453263888892</v>
      </c>
      <c r="C152" s="11">
        <v>491</v>
      </c>
      <c r="D152" s="23">
        <v>7500</v>
      </c>
      <c r="E152" s="10" t="s">
        <v>2552</v>
      </c>
      <c r="F152" s="10" t="s">
        <v>995</v>
      </c>
      <c r="G152" s="10" t="s">
        <v>1585</v>
      </c>
      <c r="H152" s="10" t="s">
        <v>347</v>
      </c>
      <c r="I152" s="24">
        <v>442</v>
      </c>
    </row>
    <row r="153" spans="1:9" s="5" customFormat="1" ht="50.1" customHeight="1" x14ac:dyDescent="0.25">
      <c r="A153" s="10" t="s">
        <v>27</v>
      </c>
      <c r="B153" s="13">
        <v>45931.453263888892</v>
      </c>
      <c r="C153" s="11">
        <v>541</v>
      </c>
      <c r="D153" s="23">
        <v>7500</v>
      </c>
      <c r="E153" s="10" t="s">
        <v>2552</v>
      </c>
      <c r="F153" s="10" t="s">
        <v>995</v>
      </c>
      <c r="G153" s="10" t="s">
        <v>1585</v>
      </c>
      <c r="H153" s="10" t="s">
        <v>347</v>
      </c>
      <c r="I153" s="24">
        <v>442</v>
      </c>
    </row>
    <row r="154" spans="1:9" s="5" customFormat="1" ht="50.1" customHeight="1" x14ac:dyDescent="0.25">
      <c r="A154" s="10" t="s">
        <v>27</v>
      </c>
      <c r="B154" s="13">
        <v>45931.453263888892</v>
      </c>
      <c r="C154" s="11">
        <v>493</v>
      </c>
      <c r="D154" s="23">
        <v>7500</v>
      </c>
      <c r="E154" s="10" t="s">
        <v>2552</v>
      </c>
      <c r="F154" s="10" t="s">
        <v>995</v>
      </c>
      <c r="G154" s="10" t="s">
        <v>1585</v>
      </c>
      <c r="H154" s="10" t="s">
        <v>347</v>
      </c>
      <c r="I154" s="24">
        <v>442</v>
      </c>
    </row>
    <row r="155" spans="1:9" s="5" customFormat="1" ht="50.1" customHeight="1" x14ac:dyDescent="0.25">
      <c r="A155" s="10" t="s">
        <v>27</v>
      </c>
      <c r="B155" s="13">
        <v>45931.453263888892</v>
      </c>
      <c r="C155" s="11">
        <v>504</v>
      </c>
      <c r="D155" s="23">
        <v>7500</v>
      </c>
      <c r="E155" s="10" t="s">
        <v>2552</v>
      </c>
      <c r="F155" s="10" t="s">
        <v>995</v>
      </c>
      <c r="G155" s="10" t="s">
        <v>1585</v>
      </c>
      <c r="H155" s="10" t="s">
        <v>347</v>
      </c>
      <c r="I155" s="24">
        <v>442</v>
      </c>
    </row>
    <row r="156" spans="1:9" s="5" customFormat="1" ht="50.1" customHeight="1" x14ac:dyDescent="0.25">
      <c r="A156" s="10" t="s">
        <v>27</v>
      </c>
      <c r="B156" s="13">
        <v>45931.453263888892</v>
      </c>
      <c r="C156" s="11">
        <v>542</v>
      </c>
      <c r="D156" s="23">
        <v>7500</v>
      </c>
      <c r="E156" s="10" t="s">
        <v>2552</v>
      </c>
      <c r="F156" s="10" t="s">
        <v>995</v>
      </c>
      <c r="G156" s="10" t="s">
        <v>1585</v>
      </c>
      <c r="H156" s="10" t="s">
        <v>347</v>
      </c>
      <c r="I156" s="24">
        <v>442</v>
      </c>
    </row>
    <row r="157" spans="1:9" s="5" customFormat="1" ht="50.1" customHeight="1" x14ac:dyDescent="0.25">
      <c r="A157" s="10" t="s">
        <v>27</v>
      </c>
      <c r="B157" s="13">
        <v>45931.453263888892</v>
      </c>
      <c r="C157" s="11">
        <v>543</v>
      </c>
      <c r="D157" s="23">
        <v>7500</v>
      </c>
      <c r="E157" s="10" t="s">
        <v>2552</v>
      </c>
      <c r="F157" s="10" t="s">
        <v>995</v>
      </c>
      <c r="G157" s="10" t="s">
        <v>1585</v>
      </c>
      <c r="H157" s="10" t="s">
        <v>347</v>
      </c>
      <c r="I157" s="24">
        <v>442</v>
      </c>
    </row>
    <row r="158" spans="1:9" s="5" customFormat="1" ht="50.1" customHeight="1" x14ac:dyDescent="0.25">
      <c r="A158" s="10" t="s">
        <v>27</v>
      </c>
      <c r="B158" s="13">
        <v>45931.453263888892</v>
      </c>
      <c r="C158" s="11">
        <v>544</v>
      </c>
      <c r="D158" s="23">
        <v>7500</v>
      </c>
      <c r="E158" s="10" t="s">
        <v>2552</v>
      </c>
      <c r="F158" s="10" t="s">
        <v>995</v>
      </c>
      <c r="G158" s="10" t="s">
        <v>1585</v>
      </c>
      <c r="H158" s="10" t="s">
        <v>347</v>
      </c>
      <c r="I158" s="24">
        <v>442</v>
      </c>
    </row>
    <row r="159" spans="1:9" s="5" customFormat="1" ht="50.1" customHeight="1" x14ac:dyDescent="0.25">
      <c r="A159" s="10" t="s">
        <v>27</v>
      </c>
      <c r="B159" s="13">
        <v>45931.453263888892</v>
      </c>
      <c r="C159" s="11">
        <v>545</v>
      </c>
      <c r="D159" s="23">
        <v>7500</v>
      </c>
      <c r="E159" s="10" t="s">
        <v>2552</v>
      </c>
      <c r="F159" s="10" t="s">
        <v>995</v>
      </c>
      <c r="G159" s="10" t="s">
        <v>1585</v>
      </c>
      <c r="H159" s="10" t="s">
        <v>347</v>
      </c>
      <c r="I159" s="24">
        <v>442</v>
      </c>
    </row>
    <row r="160" spans="1:9" s="5" customFormat="1" ht="50.1" customHeight="1" x14ac:dyDescent="0.25">
      <c r="A160" s="10" t="s">
        <v>27</v>
      </c>
      <c r="B160" s="13">
        <v>45931.453263888892</v>
      </c>
      <c r="C160" s="11">
        <v>546</v>
      </c>
      <c r="D160" s="23">
        <v>7500</v>
      </c>
      <c r="E160" s="10" t="s">
        <v>2552</v>
      </c>
      <c r="F160" s="10" t="s">
        <v>995</v>
      </c>
      <c r="G160" s="10" t="s">
        <v>1585</v>
      </c>
      <c r="H160" s="10" t="s">
        <v>347</v>
      </c>
      <c r="I160" s="24">
        <v>442</v>
      </c>
    </row>
    <row r="161" spans="1:9" s="5" customFormat="1" ht="50.1" customHeight="1" x14ac:dyDescent="0.25">
      <c r="A161" s="10" t="s">
        <v>27</v>
      </c>
      <c r="B161" s="13">
        <v>45931.453263888892</v>
      </c>
      <c r="C161" s="11">
        <v>547</v>
      </c>
      <c r="D161" s="23">
        <v>7500</v>
      </c>
      <c r="E161" s="10" t="s">
        <v>2552</v>
      </c>
      <c r="F161" s="10" t="s">
        <v>995</v>
      </c>
      <c r="G161" s="10" t="s">
        <v>1585</v>
      </c>
      <c r="H161" s="10" t="s">
        <v>347</v>
      </c>
      <c r="I161" s="24">
        <v>442</v>
      </c>
    </row>
    <row r="162" spans="1:9" s="5" customFormat="1" ht="50.1" customHeight="1" x14ac:dyDescent="0.25">
      <c r="A162" s="10" t="s">
        <v>27</v>
      </c>
      <c r="B162" s="13">
        <v>45931.453263888892</v>
      </c>
      <c r="C162" s="11">
        <v>506</v>
      </c>
      <c r="D162" s="23">
        <v>7500</v>
      </c>
      <c r="E162" s="10" t="s">
        <v>2552</v>
      </c>
      <c r="F162" s="10" t="s">
        <v>995</v>
      </c>
      <c r="G162" s="10" t="s">
        <v>1585</v>
      </c>
      <c r="H162" s="10" t="s">
        <v>347</v>
      </c>
      <c r="I162" s="24">
        <v>442</v>
      </c>
    </row>
    <row r="163" spans="1:9" s="5" customFormat="1" ht="50.1" customHeight="1" x14ac:dyDescent="0.25">
      <c r="A163" s="10" t="s">
        <v>27</v>
      </c>
      <c r="B163" s="13">
        <v>45931.453263888892</v>
      </c>
      <c r="C163" s="11">
        <v>548</v>
      </c>
      <c r="D163" s="23">
        <v>7500</v>
      </c>
      <c r="E163" s="10" t="s">
        <v>2552</v>
      </c>
      <c r="F163" s="10" t="s">
        <v>995</v>
      </c>
      <c r="G163" s="10" t="s">
        <v>1585</v>
      </c>
      <c r="H163" s="10" t="s">
        <v>347</v>
      </c>
      <c r="I163" s="24">
        <v>442</v>
      </c>
    </row>
    <row r="164" spans="1:9" s="5" customFormat="1" ht="50.1" customHeight="1" x14ac:dyDescent="0.25">
      <c r="A164" s="10" t="s">
        <v>27</v>
      </c>
      <c r="B164" s="13">
        <v>45931.453263888892</v>
      </c>
      <c r="C164" s="11">
        <v>549</v>
      </c>
      <c r="D164" s="23">
        <v>7500</v>
      </c>
      <c r="E164" s="10" t="s">
        <v>2552</v>
      </c>
      <c r="F164" s="10" t="s">
        <v>995</v>
      </c>
      <c r="G164" s="10" t="s">
        <v>1585</v>
      </c>
      <c r="H164" s="10" t="s">
        <v>347</v>
      </c>
      <c r="I164" s="24">
        <v>442</v>
      </c>
    </row>
    <row r="165" spans="1:9" s="5" customFormat="1" ht="50.1" customHeight="1" x14ac:dyDescent="0.25">
      <c r="A165" s="10" t="s">
        <v>27</v>
      </c>
      <c r="B165" s="13">
        <v>45931.453263888892</v>
      </c>
      <c r="C165" s="11">
        <v>550</v>
      </c>
      <c r="D165" s="23">
        <v>7500</v>
      </c>
      <c r="E165" s="10" t="s">
        <v>2552</v>
      </c>
      <c r="F165" s="10" t="s">
        <v>995</v>
      </c>
      <c r="G165" s="10" t="s">
        <v>1585</v>
      </c>
      <c r="H165" s="10" t="s">
        <v>347</v>
      </c>
      <c r="I165" s="24">
        <v>442</v>
      </c>
    </row>
    <row r="166" spans="1:9" s="5" customFormat="1" ht="50.1" customHeight="1" x14ac:dyDescent="0.25">
      <c r="A166" s="10" t="s">
        <v>27</v>
      </c>
      <c r="B166" s="13">
        <v>45931.453263888892</v>
      </c>
      <c r="C166" s="11">
        <v>551</v>
      </c>
      <c r="D166" s="23">
        <v>7500</v>
      </c>
      <c r="E166" s="10" t="s">
        <v>2552</v>
      </c>
      <c r="F166" s="10" t="s">
        <v>995</v>
      </c>
      <c r="G166" s="10" t="s">
        <v>1585</v>
      </c>
      <c r="H166" s="10" t="s">
        <v>347</v>
      </c>
      <c r="I166" s="24">
        <v>442</v>
      </c>
    </row>
    <row r="167" spans="1:9" s="5" customFormat="1" ht="50.1" customHeight="1" x14ac:dyDescent="0.25">
      <c r="A167" s="10" t="s">
        <v>27</v>
      </c>
      <c r="B167" s="13">
        <v>45931.453263888892</v>
      </c>
      <c r="C167" s="11">
        <v>552</v>
      </c>
      <c r="D167" s="23">
        <v>7500</v>
      </c>
      <c r="E167" s="10" t="s">
        <v>2552</v>
      </c>
      <c r="F167" s="10" t="s">
        <v>995</v>
      </c>
      <c r="G167" s="10" t="s">
        <v>1585</v>
      </c>
      <c r="H167" s="10" t="s">
        <v>347</v>
      </c>
      <c r="I167" s="24">
        <v>442</v>
      </c>
    </row>
    <row r="168" spans="1:9" s="5" customFormat="1" ht="50.1" customHeight="1" x14ac:dyDescent="0.25">
      <c r="A168" s="10" t="s">
        <v>27</v>
      </c>
      <c r="B168" s="13">
        <v>45931.453263888892</v>
      </c>
      <c r="C168" s="11">
        <v>553</v>
      </c>
      <c r="D168" s="23">
        <v>7500</v>
      </c>
      <c r="E168" s="10" t="s">
        <v>2552</v>
      </c>
      <c r="F168" s="10" t="s">
        <v>995</v>
      </c>
      <c r="G168" s="10" t="s">
        <v>1585</v>
      </c>
      <c r="H168" s="10" t="s">
        <v>347</v>
      </c>
      <c r="I168" s="24">
        <v>442</v>
      </c>
    </row>
    <row r="169" spans="1:9" s="5" customFormat="1" ht="50.1" customHeight="1" x14ac:dyDescent="0.25">
      <c r="A169" s="10" t="s">
        <v>27</v>
      </c>
      <c r="B169" s="13">
        <v>45931.453263888892</v>
      </c>
      <c r="C169" s="11">
        <v>499</v>
      </c>
      <c r="D169" s="23">
        <v>7500</v>
      </c>
      <c r="E169" s="10" t="s">
        <v>2552</v>
      </c>
      <c r="F169" s="10" t="s">
        <v>995</v>
      </c>
      <c r="G169" s="10" t="s">
        <v>1585</v>
      </c>
      <c r="H169" s="10" t="s">
        <v>347</v>
      </c>
      <c r="I169" s="24">
        <v>442</v>
      </c>
    </row>
    <row r="170" spans="1:9" s="5" customFormat="1" ht="50.1" customHeight="1" x14ac:dyDescent="0.25">
      <c r="A170" s="10" t="s">
        <v>27</v>
      </c>
      <c r="B170" s="13">
        <v>45931.453263888892</v>
      </c>
      <c r="C170" s="11">
        <v>509</v>
      </c>
      <c r="D170" s="23">
        <v>7500</v>
      </c>
      <c r="E170" s="10" t="s">
        <v>2552</v>
      </c>
      <c r="F170" s="10" t="s">
        <v>995</v>
      </c>
      <c r="G170" s="10" t="s">
        <v>1585</v>
      </c>
      <c r="H170" s="10" t="s">
        <v>347</v>
      </c>
      <c r="I170" s="24">
        <v>442</v>
      </c>
    </row>
    <row r="171" spans="1:9" s="5" customFormat="1" ht="50.1" customHeight="1" x14ac:dyDescent="0.25">
      <c r="A171" s="10" t="s">
        <v>27</v>
      </c>
      <c r="B171" s="13">
        <v>45931.453263888892</v>
      </c>
      <c r="C171" s="11">
        <v>554</v>
      </c>
      <c r="D171" s="23">
        <v>7500</v>
      </c>
      <c r="E171" s="10" t="s">
        <v>2552</v>
      </c>
      <c r="F171" s="10" t="s">
        <v>995</v>
      </c>
      <c r="G171" s="10" t="s">
        <v>1585</v>
      </c>
      <c r="H171" s="10" t="s">
        <v>347</v>
      </c>
      <c r="I171" s="24">
        <v>442</v>
      </c>
    </row>
    <row r="172" spans="1:9" s="5" customFormat="1" ht="50.1" customHeight="1" x14ac:dyDescent="0.25">
      <c r="A172" s="10" t="s">
        <v>27</v>
      </c>
      <c r="B172" s="13">
        <v>45931.453263888892</v>
      </c>
      <c r="C172" s="11">
        <v>555</v>
      </c>
      <c r="D172" s="23">
        <v>7500</v>
      </c>
      <c r="E172" s="10" t="s">
        <v>2552</v>
      </c>
      <c r="F172" s="10" t="s">
        <v>995</v>
      </c>
      <c r="G172" s="10" t="s">
        <v>1585</v>
      </c>
      <c r="H172" s="10" t="s">
        <v>347</v>
      </c>
      <c r="I172" s="24">
        <v>442</v>
      </c>
    </row>
    <row r="173" spans="1:9" s="5" customFormat="1" ht="50.1" customHeight="1" x14ac:dyDescent="0.25">
      <c r="A173" s="10" t="s">
        <v>27</v>
      </c>
      <c r="B173" s="13">
        <v>45931.453263888892</v>
      </c>
      <c r="C173" s="11">
        <v>478</v>
      </c>
      <c r="D173" s="23">
        <v>7500</v>
      </c>
      <c r="E173" s="10" t="s">
        <v>2552</v>
      </c>
      <c r="F173" s="10" t="s">
        <v>995</v>
      </c>
      <c r="G173" s="10" t="s">
        <v>1585</v>
      </c>
      <c r="H173" s="10" t="s">
        <v>347</v>
      </c>
      <c r="I173" s="24">
        <v>442</v>
      </c>
    </row>
    <row r="174" spans="1:9" s="5" customFormat="1" ht="50.1" customHeight="1" x14ac:dyDescent="0.25">
      <c r="A174" s="10" t="s">
        <v>27</v>
      </c>
      <c r="B174" s="13">
        <v>45931.453263888892</v>
      </c>
      <c r="C174" s="11">
        <v>473</v>
      </c>
      <c r="D174" s="23">
        <v>7500</v>
      </c>
      <c r="E174" s="10" t="s">
        <v>2552</v>
      </c>
      <c r="F174" s="10" t="s">
        <v>995</v>
      </c>
      <c r="G174" s="10" t="s">
        <v>1585</v>
      </c>
      <c r="H174" s="10" t="s">
        <v>347</v>
      </c>
      <c r="I174" s="24">
        <v>442</v>
      </c>
    </row>
    <row r="175" spans="1:9" s="5" customFormat="1" ht="50.1" customHeight="1" x14ac:dyDescent="0.25">
      <c r="A175" s="10" t="s">
        <v>27</v>
      </c>
      <c r="B175" s="13">
        <v>45931.453263888892</v>
      </c>
      <c r="C175" s="11">
        <v>556</v>
      </c>
      <c r="D175" s="23">
        <v>7500</v>
      </c>
      <c r="E175" s="10" t="s">
        <v>2552</v>
      </c>
      <c r="F175" s="10" t="s">
        <v>995</v>
      </c>
      <c r="G175" s="10" t="s">
        <v>1585</v>
      </c>
      <c r="H175" s="10" t="s">
        <v>347</v>
      </c>
      <c r="I175" s="24">
        <v>442</v>
      </c>
    </row>
    <row r="176" spans="1:9" s="5" customFormat="1" ht="50.1" customHeight="1" x14ac:dyDescent="0.25">
      <c r="A176" s="10" t="s">
        <v>27</v>
      </c>
      <c r="B176" s="13">
        <v>45931.453263888892</v>
      </c>
      <c r="C176" s="11">
        <v>557</v>
      </c>
      <c r="D176" s="23">
        <v>7500</v>
      </c>
      <c r="E176" s="10" t="s">
        <v>2552</v>
      </c>
      <c r="F176" s="10" t="s">
        <v>995</v>
      </c>
      <c r="G176" s="10" t="s">
        <v>1585</v>
      </c>
      <c r="H176" s="10" t="s">
        <v>347</v>
      </c>
      <c r="I176" s="24">
        <v>442</v>
      </c>
    </row>
    <row r="177" spans="1:9" s="5" customFormat="1" ht="50.1" customHeight="1" x14ac:dyDescent="0.25">
      <c r="A177" s="10" t="s">
        <v>27</v>
      </c>
      <c r="B177" s="13">
        <v>45931.453263888892</v>
      </c>
      <c r="C177" s="11">
        <v>558</v>
      </c>
      <c r="D177" s="23">
        <v>7500</v>
      </c>
      <c r="E177" s="10" t="s">
        <v>2552</v>
      </c>
      <c r="F177" s="10" t="s">
        <v>995</v>
      </c>
      <c r="G177" s="10" t="s">
        <v>1585</v>
      </c>
      <c r="H177" s="10" t="s">
        <v>347</v>
      </c>
      <c r="I177" s="24">
        <v>442</v>
      </c>
    </row>
    <row r="178" spans="1:9" s="5" customFormat="1" ht="50.1" customHeight="1" x14ac:dyDescent="0.25">
      <c r="A178" s="10" t="s">
        <v>27</v>
      </c>
      <c r="B178" s="13">
        <v>45931.453263888892</v>
      </c>
      <c r="C178" s="11">
        <v>517</v>
      </c>
      <c r="D178" s="23">
        <v>7500</v>
      </c>
      <c r="E178" s="10" t="s">
        <v>2552</v>
      </c>
      <c r="F178" s="10" t="s">
        <v>995</v>
      </c>
      <c r="G178" s="10" t="s">
        <v>1585</v>
      </c>
      <c r="H178" s="10" t="s">
        <v>347</v>
      </c>
      <c r="I178" s="24">
        <v>442</v>
      </c>
    </row>
    <row r="179" spans="1:9" s="5" customFormat="1" ht="50.1" customHeight="1" x14ac:dyDescent="0.25">
      <c r="A179" s="10" t="s">
        <v>27</v>
      </c>
      <c r="B179" s="13">
        <v>45931.453263888892</v>
      </c>
      <c r="C179" s="11">
        <v>559</v>
      </c>
      <c r="D179" s="23">
        <v>7500</v>
      </c>
      <c r="E179" s="10" t="s">
        <v>2552</v>
      </c>
      <c r="F179" s="10" t="s">
        <v>995</v>
      </c>
      <c r="G179" s="10" t="s">
        <v>1585</v>
      </c>
      <c r="H179" s="10" t="s">
        <v>347</v>
      </c>
      <c r="I179" s="24">
        <v>442</v>
      </c>
    </row>
    <row r="180" spans="1:9" s="5" customFormat="1" ht="50.1" customHeight="1" x14ac:dyDescent="0.25">
      <c r="A180" s="10" t="s">
        <v>27</v>
      </c>
      <c r="B180" s="13">
        <v>45931.453263888892</v>
      </c>
      <c r="C180" s="11">
        <v>560</v>
      </c>
      <c r="D180" s="23">
        <v>7500</v>
      </c>
      <c r="E180" s="10" t="s">
        <v>2552</v>
      </c>
      <c r="F180" s="10" t="s">
        <v>995</v>
      </c>
      <c r="G180" s="10" t="s">
        <v>1585</v>
      </c>
      <c r="H180" s="10" t="s">
        <v>347</v>
      </c>
      <c r="I180" s="24">
        <v>442</v>
      </c>
    </row>
    <row r="181" spans="1:9" s="5" customFormat="1" ht="50.1" customHeight="1" x14ac:dyDescent="0.25">
      <c r="A181" s="10" t="s">
        <v>27</v>
      </c>
      <c r="B181" s="13">
        <v>45931.453263888892</v>
      </c>
      <c r="C181" s="11">
        <v>561</v>
      </c>
      <c r="D181" s="23">
        <v>7500</v>
      </c>
      <c r="E181" s="10" t="s">
        <v>2552</v>
      </c>
      <c r="F181" s="10" t="s">
        <v>995</v>
      </c>
      <c r="G181" s="10" t="s">
        <v>1585</v>
      </c>
      <c r="H181" s="10" t="s">
        <v>347</v>
      </c>
      <c r="I181" s="24">
        <v>442</v>
      </c>
    </row>
    <row r="182" spans="1:9" s="5" customFormat="1" ht="50.1" customHeight="1" x14ac:dyDescent="0.25">
      <c r="A182" s="10" t="s">
        <v>27</v>
      </c>
      <c r="B182" s="13">
        <v>45931.453263888892</v>
      </c>
      <c r="C182" s="11">
        <v>496</v>
      </c>
      <c r="D182" s="23">
        <v>7500</v>
      </c>
      <c r="E182" s="10" t="s">
        <v>2552</v>
      </c>
      <c r="F182" s="10" t="s">
        <v>995</v>
      </c>
      <c r="G182" s="10" t="s">
        <v>1585</v>
      </c>
      <c r="H182" s="10" t="s">
        <v>347</v>
      </c>
      <c r="I182" s="24">
        <v>442</v>
      </c>
    </row>
    <row r="183" spans="1:9" s="5" customFormat="1" ht="50.1" customHeight="1" x14ac:dyDescent="0.25">
      <c r="A183" s="10" t="s">
        <v>27</v>
      </c>
      <c r="B183" s="13">
        <v>45931.453263888892</v>
      </c>
      <c r="C183" s="11">
        <v>498</v>
      </c>
      <c r="D183" s="23">
        <v>7500</v>
      </c>
      <c r="E183" s="10" t="s">
        <v>2552</v>
      </c>
      <c r="F183" s="10" t="s">
        <v>995</v>
      </c>
      <c r="G183" s="10" t="s">
        <v>1585</v>
      </c>
      <c r="H183" s="10" t="s">
        <v>347</v>
      </c>
      <c r="I183" s="24">
        <v>442</v>
      </c>
    </row>
    <row r="184" spans="1:9" s="5" customFormat="1" ht="50.1" customHeight="1" x14ac:dyDescent="0.25">
      <c r="A184" s="10" t="s">
        <v>27</v>
      </c>
      <c r="B184" s="13">
        <v>45931.453263888892</v>
      </c>
      <c r="C184" s="11">
        <v>474</v>
      </c>
      <c r="D184" s="23">
        <v>7500</v>
      </c>
      <c r="E184" s="10" t="s">
        <v>2552</v>
      </c>
      <c r="F184" s="10" t="s">
        <v>995</v>
      </c>
      <c r="G184" s="10" t="s">
        <v>1585</v>
      </c>
      <c r="H184" s="10" t="s">
        <v>347</v>
      </c>
      <c r="I184" s="24">
        <v>442</v>
      </c>
    </row>
    <row r="185" spans="1:9" s="5" customFormat="1" ht="50.1" customHeight="1" x14ac:dyDescent="0.25">
      <c r="A185" s="10" t="s">
        <v>27</v>
      </c>
      <c r="B185" s="13">
        <v>45931.453263888892</v>
      </c>
      <c r="C185" s="11">
        <v>562</v>
      </c>
      <c r="D185" s="23">
        <v>7500</v>
      </c>
      <c r="E185" s="10" t="s">
        <v>2552</v>
      </c>
      <c r="F185" s="10" t="s">
        <v>995</v>
      </c>
      <c r="G185" s="10" t="s">
        <v>1585</v>
      </c>
      <c r="H185" s="10" t="s">
        <v>347</v>
      </c>
      <c r="I185" s="24">
        <v>442</v>
      </c>
    </row>
    <row r="186" spans="1:9" s="5" customFormat="1" ht="50.1" customHeight="1" x14ac:dyDescent="0.25">
      <c r="A186" s="10" t="s">
        <v>27</v>
      </c>
      <c r="B186" s="13">
        <v>45931.453263888892</v>
      </c>
      <c r="C186" s="11">
        <v>563</v>
      </c>
      <c r="D186" s="23">
        <v>7500</v>
      </c>
      <c r="E186" s="10" t="s">
        <v>2552</v>
      </c>
      <c r="F186" s="10" t="s">
        <v>995</v>
      </c>
      <c r="G186" s="10" t="s">
        <v>1585</v>
      </c>
      <c r="H186" s="10" t="s">
        <v>347</v>
      </c>
      <c r="I186" s="24">
        <v>442</v>
      </c>
    </row>
    <row r="187" spans="1:9" s="5" customFormat="1" ht="50.1" customHeight="1" x14ac:dyDescent="0.25">
      <c r="A187" s="10" t="s">
        <v>27</v>
      </c>
      <c r="B187" s="13">
        <v>45931.453263888892</v>
      </c>
      <c r="C187" s="11">
        <v>520</v>
      </c>
      <c r="D187" s="23">
        <v>7500</v>
      </c>
      <c r="E187" s="10" t="s">
        <v>2552</v>
      </c>
      <c r="F187" s="10" t="s">
        <v>995</v>
      </c>
      <c r="G187" s="10" t="s">
        <v>1585</v>
      </c>
      <c r="H187" s="10" t="s">
        <v>347</v>
      </c>
      <c r="I187" s="24">
        <v>442</v>
      </c>
    </row>
    <row r="188" spans="1:9" s="5" customFormat="1" ht="50.1" customHeight="1" x14ac:dyDescent="0.25">
      <c r="A188" s="10" t="s">
        <v>27</v>
      </c>
      <c r="B188" s="13">
        <v>45931.453263888892</v>
      </c>
      <c r="C188" s="11">
        <v>564</v>
      </c>
      <c r="D188" s="23">
        <v>7500</v>
      </c>
      <c r="E188" s="10" t="s">
        <v>2552</v>
      </c>
      <c r="F188" s="10" t="s">
        <v>995</v>
      </c>
      <c r="G188" s="10" t="s">
        <v>1585</v>
      </c>
      <c r="H188" s="10" t="s">
        <v>347</v>
      </c>
      <c r="I188" s="24">
        <v>442</v>
      </c>
    </row>
    <row r="189" spans="1:9" s="5" customFormat="1" ht="50.1" customHeight="1" x14ac:dyDescent="0.25">
      <c r="A189" s="10" t="s">
        <v>27</v>
      </c>
      <c r="B189" s="13">
        <v>45931.453263888892</v>
      </c>
      <c r="C189" s="11">
        <v>486</v>
      </c>
      <c r="D189" s="23">
        <v>7500</v>
      </c>
      <c r="E189" s="10" t="s">
        <v>2552</v>
      </c>
      <c r="F189" s="10" t="s">
        <v>995</v>
      </c>
      <c r="G189" s="10" t="s">
        <v>1585</v>
      </c>
      <c r="H189" s="10" t="s">
        <v>347</v>
      </c>
      <c r="I189" s="24">
        <v>442</v>
      </c>
    </row>
    <row r="190" spans="1:9" s="5" customFormat="1" ht="50.1" customHeight="1" x14ac:dyDescent="0.25">
      <c r="A190" s="10" t="s">
        <v>27</v>
      </c>
      <c r="B190" s="13">
        <v>45931.453263888892</v>
      </c>
      <c r="C190" s="11">
        <v>565</v>
      </c>
      <c r="D190" s="23">
        <v>7500</v>
      </c>
      <c r="E190" s="10" t="s">
        <v>2552</v>
      </c>
      <c r="F190" s="10" t="s">
        <v>995</v>
      </c>
      <c r="G190" s="10" t="s">
        <v>1585</v>
      </c>
      <c r="H190" s="10" t="s">
        <v>347</v>
      </c>
      <c r="I190" s="24">
        <v>442</v>
      </c>
    </row>
    <row r="191" spans="1:9" s="5" customFormat="1" ht="50.1" customHeight="1" x14ac:dyDescent="0.25">
      <c r="A191" s="10" t="s">
        <v>27</v>
      </c>
      <c r="B191" s="13">
        <v>45931.453263888892</v>
      </c>
      <c r="C191" s="11">
        <v>566</v>
      </c>
      <c r="D191" s="23">
        <v>7500</v>
      </c>
      <c r="E191" s="10" t="s">
        <v>2552</v>
      </c>
      <c r="F191" s="10" t="s">
        <v>995</v>
      </c>
      <c r="G191" s="10" t="s">
        <v>1585</v>
      </c>
      <c r="H191" s="10" t="s">
        <v>347</v>
      </c>
      <c r="I191" s="24">
        <v>442</v>
      </c>
    </row>
    <row r="192" spans="1:9" s="5" customFormat="1" ht="50.1" customHeight="1" x14ac:dyDescent="0.25">
      <c r="A192" s="10" t="s">
        <v>27</v>
      </c>
      <c r="B192" s="13">
        <v>45931.453263888892</v>
      </c>
      <c r="C192" s="11">
        <v>567</v>
      </c>
      <c r="D192" s="23">
        <v>7500</v>
      </c>
      <c r="E192" s="10" t="s">
        <v>2552</v>
      </c>
      <c r="F192" s="10" t="s">
        <v>995</v>
      </c>
      <c r="G192" s="10" t="s">
        <v>1585</v>
      </c>
      <c r="H192" s="10" t="s">
        <v>347</v>
      </c>
      <c r="I192" s="24">
        <v>442</v>
      </c>
    </row>
    <row r="193" spans="1:9" s="5" customFormat="1" ht="50.1" customHeight="1" x14ac:dyDescent="0.25">
      <c r="A193" s="10" t="s">
        <v>27</v>
      </c>
      <c r="B193" s="13">
        <v>45931.453263888892</v>
      </c>
      <c r="C193" s="11">
        <v>568</v>
      </c>
      <c r="D193" s="23">
        <v>7500</v>
      </c>
      <c r="E193" s="10" t="s">
        <v>2552</v>
      </c>
      <c r="F193" s="10" t="s">
        <v>995</v>
      </c>
      <c r="G193" s="10" t="s">
        <v>1585</v>
      </c>
      <c r="H193" s="10" t="s">
        <v>347</v>
      </c>
      <c r="I193" s="24">
        <v>442</v>
      </c>
    </row>
    <row r="194" spans="1:9" s="5" customFormat="1" ht="50.1" customHeight="1" x14ac:dyDescent="0.25">
      <c r="A194" s="10" t="s">
        <v>27</v>
      </c>
      <c r="B194" s="13">
        <v>45931.453263888892</v>
      </c>
      <c r="C194" s="11">
        <v>477</v>
      </c>
      <c r="D194" s="23">
        <v>7500</v>
      </c>
      <c r="E194" s="10" t="s">
        <v>2552</v>
      </c>
      <c r="F194" s="10" t="s">
        <v>995</v>
      </c>
      <c r="G194" s="10" t="s">
        <v>1585</v>
      </c>
      <c r="H194" s="10" t="s">
        <v>347</v>
      </c>
      <c r="I194" s="24">
        <v>442</v>
      </c>
    </row>
    <row r="195" spans="1:9" s="5" customFormat="1" ht="50.1" customHeight="1" x14ac:dyDescent="0.25">
      <c r="A195" s="10" t="s">
        <v>27</v>
      </c>
      <c r="B195" s="13">
        <v>45931.453263888892</v>
      </c>
      <c r="C195" s="11">
        <v>569</v>
      </c>
      <c r="D195" s="23">
        <v>7500</v>
      </c>
      <c r="E195" s="10" t="s">
        <v>2552</v>
      </c>
      <c r="F195" s="10" t="s">
        <v>995</v>
      </c>
      <c r="G195" s="10" t="s">
        <v>1585</v>
      </c>
      <c r="H195" s="10" t="s">
        <v>347</v>
      </c>
      <c r="I195" s="24">
        <v>442</v>
      </c>
    </row>
    <row r="196" spans="1:9" s="5" customFormat="1" ht="50.1" customHeight="1" x14ac:dyDescent="0.25">
      <c r="A196" s="10" t="s">
        <v>27</v>
      </c>
      <c r="B196" s="13">
        <v>45931.453263888892</v>
      </c>
      <c r="C196" s="11">
        <v>521</v>
      </c>
      <c r="D196" s="23">
        <v>7500</v>
      </c>
      <c r="E196" s="10" t="s">
        <v>2552</v>
      </c>
      <c r="F196" s="10" t="s">
        <v>995</v>
      </c>
      <c r="G196" s="10" t="s">
        <v>1585</v>
      </c>
      <c r="H196" s="10" t="s">
        <v>347</v>
      </c>
      <c r="I196" s="24">
        <v>442</v>
      </c>
    </row>
    <row r="197" spans="1:9" s="5" customFormat="1" ht="50.1" customHeight="1" x14ac:dyDescent="0.25">
      <c r="A197" s="10" t="s">
        <v>27</v>
      </c>
      <c r="B197" s="13">
        <v>45931.453263888892</v>
      </c>
      <c r="C197" s="11">
        <v>570</v>
      </c>
      <c r="D197" s="23">
        <v>7500</v>
      </c>
      <c r="E197" s="10" t="s">
        <v>2552</v>
      </c>
      <c r="F197" s="10" t="s">
        <v>995</v>
      </c>
      <c r="G197" s="10" t="s">
        <v>1585</v>
      </c>
      <c r="H197" s="10" t="s">
        <v>347</v>
      </c>
      <c r="I197" s="24">
        <v>442</v>
      </c>
    </row>
    <row r="198" spans="1:9" s="5" customFormat="1" ht="50.1" customHeight="1" x14ac:dyDescent="0.25">
      <c r="A198" s="10" t="s">
        <v>27</v>
      </c>
      <c r="B198" s="13">
        <v>45931.453263888892</v>
      </c>
      <c r="C198" s="11">
        <v>485</v>
      </c>
      <c r="D198" s="23">
        <v>7500</v>
      </c>
      <c r="E198" s="10" t="s">
        <v>2552</v>
      </c>
      <c r="F198" s="10" t="s">
        <v>995</v>
      </c>
      <c r="G198" s="10" t="s">
        <v>1585</v>
      </c>
      <c r="H198" s="10" t="s">
        <v>347</v>
      </c>
      <c r="I198" s="24">
        <v>442</v>
      </c>
    </row>
    <row r="199" spans="1:9" s="5" customFormat="1" ht="50.1" customHeight="1" x14ac:dyDescent="0.25">
      <c r="A199" s="10" t="s">
        <v>27</v>
      </c>
      <c r="B199" s="13">
        <v>45931.453263888892</v>
      </c>
      <c r="C199" s="11">
        <v>571</v>
      </c>
      <c r="D199" s="23">
        <v>7500</v>
      </c>
      <c r="E199" s="10" t="s">
        <v>2552</v>
      </c>
      <c r="F199" s="10" t="s">
        <v>995</v>
      </c>
      <c r="G199" s="10" t="s">
        <v>1585</v>
      </c>
      <c r="H199" s="10" t="s">
        <v>347</v>
      </c>
      <c r="I199" s="24">
        <v>442</v>
      </c>
    </row>
    <row r="200" spans="1:9" s="5" customFormat="1" ht="50.1" customHeight="1" x14ac:dyDescent="0.25">
      <c r="A200" s="10" t="s">
        <v>27</v>
      </c>
      <c r="B200" s="13">
        <v>45931.453263888892</v>
      </c>
      <c r="C200" s="11">
        <v>572</v>
      </c>
      <c r="D200" s="23">
        <v>7500</v>
      </c>
      <c r="E200" s="10" t="s">
        <v>2552</v>
      </c>
      <c r="F200" s="10" t="s">
        <v>995</v>
      </c>
      <c r="G200" s="10" t="s">
        <v>1585</v>
      </c>
      <c r="H200" s="10" t="s">
        <v>347</v>
      </c>
      <c r="I200" s="24">
        <v>442</v>
      </c>
    </row>
    <row r="201" spans="1:9" s="5" customFormat="1" ht="50.1" customHeight="1" x14ac:dyDescent="0.25">
      <c r="A201" s="10" t="s">
        <v>27</v>
      </c>
      <c r="B201" s="13">
        <v>45931.453263888892</v>
      </c>
      <c r="C201" s="11">
        <v>513</v>
      </c>
      <c r="D201" s="23">
        <v>7500</v>
      </c>
      <c r="E201" s="10" t="s">
        <v>2552</v>
      </c>
      <c r="F201" s="10" t="s">
        <v>995</v>
      </c>
      <c r="G201" s="10" t="s">
        <v>1585</v>
      </c>
      <c r="H201" s="10" t="s">
        <v>347</v>
      </c>
      <c r="I201" s="24">
        <v>442</v>
      </c>
    </row>
    <row r="202" spans="1:9" s="5" customFormat="1" ht="50.1" customHeight="1" x14ac:dyDescent="0.25">
      <c r="A202" s="10" t="s">
        <v>27</v>
      </c>
      <c r="B202" s="13">
        <v>45931.453263888892</v>
      </c>
      <c r="C202" s="11">
        <v>573</v>
      </c>
      <c r="D202" s="23">
        <v>7500</v>
      </c>
      <c r="E202" s="10" t="s">
        <v>2552</v>
      </c>
      <c r="F202" s="10" t="s">
        <v>995</v>
      </c>
      <c r="G202" s="10" t="s">
        <v>1585</v>
      </c>
      <c r="H202" s="10" t="s">
        <v>347</v>
      </c>
      <c r="I202" s="24">
        <v>442</v>
      </c>
    </row>
    <row r="203" spans="1:9" s="5" customFormat="1" ht="50.1" customHeight="1" x14ac:dyDescent="0.25">
      <c r="A203" s="10" t="s">
        <v>27</v>
      </c>
      <c r="B203" s="13">
        <v>45931.453263888892</v>
      </c>
      <c r="C203" s="11">
        <v>574</v>
      </c>
      <c r="D203" s="23">
        <v>7500</v>
      </c>
      <c r="E203" s="10" t="s">
        <v>2552</v>
      </c>
      <c r="F203" s="10" t="s">
        <v>995</v>
      </c>
      <c r="G203" s="10" t="s">
        <v>1585</v>
      </c>
      <c r="H203" s="10" t="s">
        <v>347</v>
      </c>
      <c r="I203" s="24">
        <v>442</v>
      </c>
    </row>
    <row r="204" spans="1:9" s="5" customFormat="1" ht="50.1" customHeight="1" x14ac:dyDescent="0.25">
      <c r="A204" s="10" t="s">
        <v>27</v>
      </c>
      <c r="B204" s="13">
        <v>45931.453263888892</v>
      </c>
      <c r="C204" s="11">
        <v>575</v>
      </c>
      <c r="D204" s="23">
        <v>7500</v>
      </c>
      <c r="E204" s="10" t="s">
        <v>2552</v>
      </c>
      <c r="F204" s="10" t="s">
        <v>995</v>
      </c>
      <c r="G204" s="10" t="s">
        <v>1585</v>
      </c>
      <c r="H204" s="10" t="s">
        <v>347</v>
      </c>
      <c r="I204" s="24">
        <v>442</v>
      </c>
    </row>
    <row r="205" spans="1:9" s="5" customFormat="1" ht="50.1" customHeight="1" x14ac:dyDescent="0.25">
      <c r="A205" s="10" t="s">
        <v>27</v>
      </c>
      <c r="B205" s="13">
        <v>45931.453263888892</v>
      </c>
      <c r="C205" s="11">
        <v>576</v>
      </c>
      <c r="D205" s="23">
        <v>7500</v>
      </c>
      <c r="E205" s="10" t="s">
        <v>2552</v>
      </c>
      <c r="F205" s="10" t="s">
        <v>995</v>
      </c>
      <c r="G205" s="10" t="s">
        <v>1585</v>
      </c>
      <c r="H205" s="10" t="s">
        <v>347</v>
      </c>
      <c r="I205" s="24">
        <v>442</v>
      </c>
    </row>
    <row r="206" spans="1:9" s="7" customFormat="1" ht="50.1" customHeight="1" x14ac:dyDescent="0.25">
      <c r="A206" s="10" t="s">
        <v>27</v>
      </c>
      <c r="B206" s="13">
        <v>45931.453263888892</v>
      </c>
      <c r="C206" s="11">
        <v>511</v>
      </c>
      <c r="D206" s="23">
        <v>7500</v>
      </c>
      <c r="E206" s="10" t="s">
        <v>2552</v>
      </c>
      <c r="F206" s="10" t="s">
        <v>995</v>
      </c>
      <c r="G206" s="10" t="s">
        <v>1585</v>
      </c>
      <c r="H206" s="10" t="s">
        <v>347</v>
      </c>
      <c r="I206" s="24">
        <v>442</v>
      </c>
    </row>
    <row r="207" spans="1:9" s="5" customFormat="1" ht="50.1" customHeight="1" x14ac:dyDescent="0.25">
      <c r="A207" s="10" t="s">
        <v>27</v>
      </c>
      <c r="B207" s="13">
        <v>45931.453263888892</v>
      </c>
      <c r="C207" s="11">
        <v>577</v>
      </c>
      <c r="D207" s="23">
        <v>7500</v>
      </c>
      <c r="E207" s="10" t="s">
        <v>2552</v>
      </c>
      <c r="F207" s="10" t="s">
        <v>995</v>
      </c>
      <c r="G207" s="10" t="s">
        <v>1585</v>
      </c>
      <c r="H207" s="10" t="s">
        <v>347</v>
      </c>
      <c r="I207" s="24">
        <v>442</v>
      </c>
    </row>
    <row r="208" spans="1:9" s="5" customFormat="1" ht="50.1" customHeight="1" x14ac:dyDescent="0.25">
      <c r="A208" s="10" t="s">
        <v>27</v>
      </c>
      <c r="B208" s="13">
        <v>45931.453263888892</v>
      </c>
      <c r="C208" s="11">
        <v>505</v>
      </c>
      <c r="D208" s="23">
        <v>7500</v>
      </c>
      <c r="E208" s="10" t="s">
        <v>2552</v>
      </c>
      <c r="F208" s="10" t="s">
        <v>995</v>
      </c>
      <c r="G208" s="10" t="s">
        <v>1585</v>
      </c>
      <c r="H208" s="10" t="s">
        <v>347</v>
      </c>
      <c r="I208" s="24">
        <v>442</v>
      </c>
    </row>
    <row r="209" spans="1:9" s="5" customFormat="1" ht="50.1" customHeight="1" x14ac:dyDescent="0.25">
      <c r="A209" s="10" t="s">
        <v>27</v>
      </c>
      <c r="B209" s="13">
        <v>45931.453263888892</v>
      </c>
      <c r="C209" s="11">
        <v>578</v>
      </c>
      <c r="D209" s="23">
        <v>7500</v>
      </c>
      <c r="E209" s="10" t="s">
        <v>2552</v>
      </c>
      <c r="F209" s="10" t="s">
        <v>995</v>
      </c>
      <c r="G209" s="10" t="s">
        <v>1585</v>
      </c>
      <c r="H209" s="10" t="s">
        <v>347</v>
      </c>
      <c r="I209" s="24">
        <v>442</v>
      </c>
    </row>
    <row r="210" spans="1:9" s="5" customFormat="1" ht="50.1" customHeight="1" x14ac:dyDescent="0.25">
      <c r="A210" s="10" t="s">
        <v>27</v>
      </c>
      <c r="B210" s="13">
        <v>45931.453263888892</v>
      </c>
      <c r="C210" s="11">
        <v>579</v>
      </c>
      <c r="D210" s="23">
        <v>7500</v>
      </c>
      <c r="E210" s="10" t="s">
        <v>2552</v>
      </c>
      <c r="F210" s="10" t="s">
        <v>995</v>
      </c>
      <c r="G210" s="10" t="s">
        <v>1585</v>
      </c>
      <c r="H210" s="10" t="s">
        <v>347</v>
      </c>
      <c r="I210" s="24">
        <v>442</v>
      </c>
    </row>
    <row r="211" spans="1:9" s="5" customFormat="1" ht="50.1" customHeight="1" x14ac:dyDescent="0.25">
      <c r="A211" s="10" t="s">
        <v>27</v>
      </c>
      <c r="B211" s="13">
        <v>45931.453263888892</v>
      </c>
      <c r="C211" s="11">
        <v>507</v>
      </c>
      <c r="D211" s="23">
        <v>7500</v>
      </c>
      <c r="E211" s="10" t="s">
        <v>2552</v>
      </c>
      <c r="F211" s="10" t="s">
        <v>995</v>
      </c>
      <c r="G211" s="10" t="s">
        <v>1585</v>
      </c>
      <c r="H211" s="10" t="s">
        <v>347</v>
      </c>
      <c r="I211" s="24">
        <v>442</v>
      </c>
    </row>
    <row r="212" spans="1:9" s="5" customFormat="1" ht="50.1" customHeight="1" x14ac:dyDescent="0.25">
      <c r="A212" s="10" t="s">
        <v>27</v>
      </c>
      <c r="B212" s="13">
        <v>45931.453263888892</v>
      </c>
      <c r="C212" s="11">
        <v>495</v>
      </c>
      <c r="D212" s="23">
        <v>7500</v>
      </c>
      <c r="E212" s="10" t="s">
        <v>2552</v>
      </c>
      <c r="F212" s="10" t="s">
        <v>995</v>
      </c>
      <c r="G212" s="10" t="s">
        <v>1585</v>
      </c>
      <c r="H212" s="10" t="s">
        <v>347</v>
      </c>
      <c r="I212" s="24">
        <v>442</v>
      </c>
    </row>
    <row r="213" spans="1:9" s="5" customFormat="1" ht="50.1" customHeight="1" x14ac:dyDescent="0.25">
      <c r="A213" s="10" t="s">
        <v>27</v>
      </c>
      <c r="B213" s="13">
        <v>45931.453263888892</v>
      </c>
      <c r="C213" s="11">
        <v>488</v>
      </c>
      <c r="D213" s="23">
        <v>7500</v>
      </c>
      <c r="E213" s="10" t="s">
        <v>2552</v>
      </c>
      <c r="F213" s="10" t="s">
        <v>995</v>
      </c>
      <c r="G213" s="10" t="s">
        <v>1585</v>
      </c>
      <c r="H213" s="10" t="s">
        <v>347</v>
      </c>
      <c r="I213" s="24">
        <v>442</v>
      </c>
    </row>
    <row r="214" spans="1:9" s="5" customFormat="1" ht="50.1" customHeight="1" x14ac:dyDescent="0.25">
      <c r="A214" s="10" t="s">
        <v>27</v>
      </c>
      <c r="B214" s="13">
        <v>45931.453263888892</v>
      </c>
      <c r="C214" s="11">
        <v>580</v>
      </c>
      <c r="D214" s="23">
        <v>7500</v>
      </c>
      <c r="E214" s="10" t="s">
        <v>2552</v>
      </c>
      <c r="F214" s="10" t="s">
        <v>995</v>
      </c>
      <c r="G214" s="10" t="s">
        <v>1585</v>
      </c>
      <c r="H214" s="10" t="s">
        <v>347</v>
      </c>
      <c r="I214" s="24">
        <v>442</v>
      </c>
    </row>
    <row r="215" spans="1:9" s="5" customFormat="1" ht="50.1" customHeight="1" x14ac:dyDescent="0.25">
      <c r="A215" s="10" t="s">
        <v>27</v>
      </c>
      <c r="B215" s="13">
        <v>45931.453263888892</v>
      </c>
      <c r="C215" s="11">
        <v>483</v>
      </c>
      <c r="D215" s="23">
        <v>7500</v>
      </c>
      <c r="E215" s="10" t="s">
        <v>2552</v>
      </c>
      <c r="F215" s="10" t="s">
        <v>995</v>
      </c>
      <c r="G215" s="10" t="s">
        <v>1585</v>
      </c>
      <c r="H215" s="10" t="s">
        <v>347</v>
      </c>
      <c r="I215" s="24">
        <v>442</v>
      </c>
    </row>
    <row r="216" spans="1:9" s="5" customFormat="1" ht="50.1" customHeight="1" x14ac:dyDescent="0.25">
      <c r="A216" s="10" t="s">
        <v>27</v>
      </c>
      <c r="B216" s="13">
        <v>45931.453263888892</v>
      </c>
      <c r="C216" s="11">
        <v>581</v>
      </c>
      <c r="D216" s="23">
        <v>7500</v>
      </c>
      <c r="E216" s="10" t="s">
        <v>2552</v>
      </c>
      <c r="F216" s="10" t="s">
        <v>995</v>
      </c>
      <c r="G216" s="10" t="s">
        <v>1585</v>
      </c>
      <c r="H216" s="10" t="s">
        <v>347</v>
      </c>
      <c r="I216" s="24">
        <v>442</v>
      </c>
    </row>
    <row r="217" spans="1:9" s="5" customFormat="1" ht="50.1" customHeight="1" x14ac:dyDescent="0.25">
      <c r="A217" s="10" t="s">
        <v>27</v>
      </c>
      <c r="B217" s="13">
        <v>45931.453263888892</v>
      </c>
      <c r="C217" s="11">
        <v>582</v>
      </c>
      <c r="D217" s="23">
        <v>7500</v>
      </c>
      <c r="E217" s="10" t="s">
        <v>2552</v>
      </c>
      <c r="F217" s="10" t="s">
        <v>995</v>
      </c>
      <c r="G217" s="10" t="s">
        <v>1585</v>
      </c>
      <c r="H217" s="10" t="s">
        <v>347</v>
      </c>
      <c r="I217" s="24">
        <v>442</v>
      </c>
    </row>
    <row r="218" spans="1:9" s="5" customFormat="1" ht="50.1" customHeight="1" x14ac:dyDescent="0.25">
      <c r="A218" s="10" t="s">
        <v>27</v>
      </c>
      <c r="B218" s="13">
        <v>45931.453263888892</v>
      </c>
      <c r="C218" s="11">
        <v>479</v>
      </c>
      <c r="D218" s="23">
        <v>7500</v>
      </c>
      <c r="E218" s="10" t="s">
        <v>2552</v>
      </c>
      <c r="F218" s="10" t="s">
        <v>995</v>
      </c>
      <c r="G218" s="10" t="s">
        <v>1585</v>
      </c>
      <c r="H218" s="10" t="s">
        <v>347</v>
      </c>
      <c r="I218" s="24">
        <v>442</v>
      </c>
    </row>
    <row r="219" spans="1:9" s="5" customFormat="1" ht="50.1" customHeight="1" x14ac:dyDescent="0.25">
      <c r="A219" s="10" t="s">
        <v>27</v>
      </c>
      <c r="B219" s="13">
        <v>45931.453263888892</v>
      </c>
      <c r="C219" s="11">
        <v>476</v>
      </c>
      <c r="D219" s="23">
        <v>7500</v>
      </c>
      <c r="E219" s="10" t="s">
        <v>2552</v>
      </c>
      <c r="F219" s="10" t="s">
        <v>995</v>
      </c>
      <c r="G219" s="10" t="s">
        <v>1585</v>
      </c>
      <c r="H219" s="10" t="s">
        <v>347</v>
      </c>
      <c r="I219" s="24">
        <v>442</v>
      </c>
    </row>
    <row r="220" spans="1:9" s="5" customFormat="1" ht="50.1" customHeight="1" x14ac:dyDescent="0.25">
      <c r="A220" s="10" t="s">
        <v>27</v>
      </c>
      <c r="B220" s="13">
        <v>45931.453263888892</v>
      </c>
      <c r="C220" s="11">
        <v>583</v>
      </c>
      <c r="D220" s="23">
        <v>7500</v>
      </c>
      <c r="E220" s="10" t="s">
        <v>2552</v>
      </c>
      <c r="F220" s="10" t="s">
        <v>995</v>
      </c>
      <c r="G220" s="10" t="s">
        <v>1585</v>
      </c>
      <c r="H220" s="10" t="s">
        <v>347</v>
      </c>
      <c r="I220" s="24">
        <v>442</v>
      </c>
    </row>
    <row r="221" spans="1:9" s="5" customFormat="1" ht="50.1" customHeight="1" x14ac:dyDescent="0.25">
      <c r="A221" s="10" t="s">
        <v>27</v>
      </c>
      <c r="B221" s="13">
        <v>45931.453263888892</v>
      </c>
      <c r="C221" s="11">
        <v>515</v>
      </c>
      <c r="D221" s="23">
        <v>7500</v>
      </c>
      <c r="E221" s="10" t="s">
        <v>2552</v>
      </c>
      <c r="F221" s="10" t="s">
        <v>995</v>
      </c>
      <c r="G221" s="10" t="s">
        <v>1585</v>
      </c>
      <c r="H221" s="10" t="s">
        <v>347</v>
      </c>
      <c r="I221" s="24">
        <v>442</v>
      </c>
    </row>
    <row r="222" spans="1:9" s="5" customFormat="1" ht="50.1" customHeight="1" x14ac:dyDescent="0.25">
      <c r="A222" s="10" t="s">
        <v>27</v>
      </c>
      <c r="B222" s="13">
        <v>45931.453263888892</v>
      </c>
      <c r="C222" s="11">
        <v>584</v>
      </c>
      <c r="D222" s="23">
        <v>7500</v>
      </c>
      <c r="E222" s="10" t="s">
        <v>2552</v>
      </c>
      <c r="F222" s="10" t="s">
        <v>995</v>
      </c>
      <c r="G222" s="10" t="s">
        <v>1585</v>
      </c>
      <c r="H222" s="10" t="s">
        <v>347</v>
      </c>
      <c r="I222" s="24">
        <v>442</v>
      </c>
    </row>
    <row r="223" spans="1:9" s="5" customFormat="1" ht="50.1" customHeight="1" x14ac:dyDescent="0.25">
      <c r="A223" s="10" t="s">
        <v>27</v>
      </c>
      <c r="B223" s="13">
        <v>45931.453263888892</v>
      </c>
      <c r="C223" s="11">
        <v>484</v>
      </c>
      <c r="D223" s="23">
        <v>7500</v>
      </c>
      <c r="E223" s="10" t="s">
        <v>2552</v>
      </c>
      <c r="F223" s="10" t="s">
        <v>995</v>
      </c>
      <c r="G223" s="10" t="s">
        <v>1585</v>
      </c>
      <c r="H223" s="10" t="s">
        <v>347</v>
      </c>
      <c r="I223" s="24">
        <v>442</v>
      </c>
    </row>
    <row r="224" spans="1:9" s="6" customFormat="1" ht="50.1" customHeight="1" x14ac:dyDescent="0.25">
      <c r="A224" s="10" t="s">
        <v>27</v>
      </c>
      <c r="B224" s="13">
        <v>45931.453263888892</v>
      </c>
      <c r="C224" s="11">
        <v>585</v>
      </c>
      <c r="D224" s="23">
        <v>7500</v>
      </c>
      <c r="E224" s="10" t="s">
        <v>2552</v>
      </c>
      <c r="F224" s="10" t="s">
        <v>995</v>
      </c>
      <c r="G224" s="10" t="s">
        <v>1585</v>
      </c>
      <c r="H224" s="10" t="s">
        <v>347</v>
      </c>
      <c r="I224" s="24">
        <v>442</v>
      </c>
    </row>
    <row r="225" spans="1:9" s="5" customFormat="1" ht="50.1" customHeight="1" x14ac:dyDescent="0.25">
      <c r="A225" s="10" t="s">
        <v>27</v>
      </c>
      <c r="B225" s="13">
        <v>45931.453263888892</v>
      </c>
      <c r="C225" s="11">
        <v>586</v>
      </c>
      <c r="D225" s="23">
        <v>7500</v>
      </c>
      <c r="E225" s="10" t="s">
        <v>2552</v>
      </c>
      <c r="F225" s="10" t="s">
        <v>995</v>
      </c>
      <c r="G225" s="10" t="s">
        <v>1585</v>
      </c>
      <c r="H225" s="10" t="s">
        <v>347</v>
      </c>
      <c r="I225" s="24">
        <v>442</v>
      </c>
    </row>
    <row r="226" spans="1:9" s="5" customFormat="1" ht="50.1" customHeight="1" x14ac:dyDescent="0.25">
      <c r="A226" s="10" t="s">
        <v>27</v>
      </c>
      <c r="B226" s="13">
        <v>45931.453263888892</v>
      </c>
      <c r="C226" s="11">
        <v>587</v>
      </c>
      <c r="D226" s="23">
        <v>7500</v>
      </c>
      <c r="E226" s="10" t="s">
        <v>2552</v>
      </c>
      <c r="F226" s="10" t="s">
        <v>995</v>
      </c>
      <c r="G226" s="10" t="s">
        <v>1585</v>
      </c>
      <c r="H226" s="10" t="s">
        <v>347</v>
      </c>
      <c r="I226" s="24">
        <v>442</v>
      </c>
    </row>
    <row r="227" spans="1:9" s="5" customFormat="1" ht="50.1" customHeight="1" x14ac:dyDescent="0.25">
      <c r="A227" s="10" t="s">
        <v>27</v>
      </c>
      <c r="B227" s="13">
        <v>45931.453263888892</v>
      </c>
      <c r="C227" s="11">
        <v>588</v>
      </c>
      <c r="D227" s="23">
        <v>7500</v>
      </c>
      <c r="E227" s="10" t="s">
        <v>2552</v>
      </c>
      <c r="F227" s="10" t="s">
        <v>995</v>
      </c>
      <c r="G227" s="10" t="s">
        <v>1585</v>
      </c>
      <c r="H227" s="10" t="s">
        <v>347</v>
      </c>
      <c r="I227" s="24">
        <v>442</v>
      </c>
    </row>
    <row r="228" spans="1:9" s="5" customFormat="1" ht="50.1" customHeight="1" x14ac:dyDescent="0.25">
      <c r="A228" s="10" t="s">
        <v>27</v>
      </c>
      <c r="B228" s="13">
        <v>45931.453263888892</v>
      </c>
      <c r="C228" s="11">
        <v>589</v>
      </c>
      <c r="D228" s="23">
        <v>7500</v>
      </c>
      <c r="E228" s="10" t="s">
        <v>2552</v>
      </c>
      <c r="F228" s="10" t="s">
        <v>995</v>
      </c>
      <c r="G228" s="10" t="s">
        <v>1585</v>
      </c>
      <c r="H228" s="10" t="s">
        <v>347</v>
      </c>
      <c r="I228" s="24">
        <v>442</v>
      </c>
    </row>
    <row r="229" spans="1:9" s="5" customFormat="1" ht="50.1" customHeight="1" x14ac:dyDescent="0.25">
      <c r="A229" s="10" t="s">
        <v>27</v>
      </c>
      <c r="B229" s="13">
        <v>45931.453263888892</v>
      </c>
      <c r="C229" s="11">
        <v>590</v>
      </c>
      <c r="D229" s="23">
        <v>7500</v>
      </c>
      <c r="E229" s="10" t="s">
        <v>2552</v>
      </c>
      <c r="F229" s="10" t="s">
        <v>995</v>
      </c>
      <c r="G229" s="10" t="s">
        <v>1585</v>
      </c>
      <c r="H229" s="10" t="s">
        <v>347</v>
      </c>
      <c r="I229" s="24">
        <v>442</v>
      </c>
    </row>
    <row r="230" spans="1:9" s="5" customFormat="1" ht="50.1" customHeight="1" x14ac:dyDescent="0.25">
      <c r="A230" s="10" t="s">
        <v>27</v>
      </c>
      <c r="B230" s="13">
        <v>45931.453263888892</v>
      </c>
      <c r="C230" s="11">
        <v>591</v>
      </c>
      <c r="D230" s="23">
        <v>7500</v>
      </c>
      <c r="E230" s="10" t="s">
        <v>2552</v>
      </c>
      <c r="F230" s="10" t="s">
        <v>995</v>
      </c>
      <c r="G230" s="10" t="s">
        <v>1585</v>
      </c>
      <c r="H230" s="10" t="s">
        <v>347</v>
      </c>
      <c r="I230" s="24">
        <v>442</v>
      </c>
    </row>
    <row r="231" spans="1:9" s="5" customFormat="1" ht="50.1" customHeight="1" x14ac:dyDescent="0.25">
      <c r="A231" s="10" t="s">
        <v>27</v>
      </c>
      <c r="B231" s="13">
        <v>45931.453263888892</v>
      </c>
      <c r="C231" s="11">
        <v>482</v>
      </c>
      <c r="D231" s="23">
        <v>7500</v>
      </c>
      <c r="E231" s="10" t="s">
        <v>2552</v>
      </c>
      <c r="F231" s="10" t="s">
        <v>995</v>
      </c>
      <c r="G231" s="10" t="s">
        <v>1585</v>
      </c>
      <c r="H231" s="10" t="s">
        <v>347</v>
      </c>
      <c r="I231" s="24">
        <v>442</v>
      </c>
    </row>
    <row r="232" spans="1:9" s="5" customFormat="1" ht="50.1" customHeight="1" x14ac:dyDescent="0.25">
      <c r="A232" s="10" t="s">
        <v>27</v>
      </c>
      <c r="B232" s="13">
        <v>45931.453263888892</v>
      </c>
      <c r="C232" s="11">
        <v>475</v>
      </c>
      <c r="D232" s="23">
        <v>7500</v>
      </c>
      <c r="E232" s="10" t="s">
        <v>2552</v>
      </c>
      <c r="F232" s="10" t="s">
        <v>995</v>
      </c>
      <c r="G232" s="10" t="s">
        <v>1585</v>
      </c>
      <c r="H232" s="10" t="s">
        <v>347</v>
      </c>
      <c r="I232" s="24">
        <v>442</v>
      </c>
    </row>
    <row r="233" spans="1:9" s="5" customFormat="1" ht="50.1" customHeight="1" x14ac:dyDescent="0.25">
      <c r="A233" s="10" t="s">
        <v>27</v>
      </c>
      <c r="B233" s="13">
        <v>45931.453263888892</v>
      </c>
      <c r="C233" s="11">
        <v>592</v>
      </c>
      <c r="D233" s="23">
        <v>7500</v>
      </c>
      <c r="E233" s="10" t="s">
        <v>2552</v>
      </c>
      <c r="F233" s="10" t="s">
        <v>995</v>
      </c>
      <c r="G233" s="10" t="s">
        <v>1585</v>
      </c>
      <c r="H233" s="10" t="s">
        <v>347</v>
      </c>
      <c r="I233" s="24">
        <v>442</v>
      </c>
    </row>
    <row r="234" spans="1:9" s="5" customFormat="1" ht="50.1" customHeight="1" x14ac:dyDescent="0.25">
      <c r="A234" s="10" t="s">
        <v>27</v>
      </c>
      <c r="B234" s="13">
        <v>45931.453263888892</v>
      </c>
      <c r="C234" s="11">
        <v>593</v>
      </c>
      <c r="D234" s="23">
        <v>7500</v>
      </c>
      <c r="E234" s="10" t="s">
        <v>2552</v>
      </c>
      <c r="F234" s="10" t="s">
        <v>995</v>
      </c>
      <c r="G234" s="10" t="s">
        <v>1585</v>
      </c>
      <c r="H234" s="10" t="s">
        <v>347</v>
      </c>
      <c r="I234" s="24">
        <v>442</v>
      </c>
    </row>
    <row r="235" spans="1:9" s="5" customFormat="1" ht="50.1" customHeight="1" x14ac:dyDescent="0.25">
      <c r="A235" s="10" t="s">
        <v>27</v>
      </c>
      <c r="B235" s="13">
        <v>45931.453263888892</v>
      </c>
      <c r="C235" s="11">
        <v>594</v>
      </c>
      <c r="D235" s="23">
        <v>7500</v>
      </c>
      <c r="E235" s="10" t="s">
        <v>2552</v>
      </c>
      <c r="F235" s="10" t="s">
        <v>995</v>
      </c>
      <c r="G235" s="10" t="s">
        <v>1585</v>
      </c>
      <c r="H235" s="10" t="s">
        <v>347</v>
      </c>
      <c r="I235" s="24">
        <v>442</v>
      </c>
    </row>
    <row r="236" spans="1:9" s="5" customFormat="1" ht="50.1" customHeight="1" x14ac:dyDescent="0.25">
      <c r="A236" s="10" t="s">
        <v>27</v>
      </c>
      <c r="B236" s="13">
        <v>45931.453263888892</v>
      </c>
      <c r="C236" s="11">
        <v>595</v>
      </c>
      <c r="D236" s="23">
        <v>7500</v>
      </c>
      <c r="E236" s="10" t="s">
        <v>2552</v>
      </c>
      <c r="F236" s="10" t="s">
        <v>995</v>
      </c>
      <c r="G236" s="10" t="s">
        <v>1585</v>
      </c>
      <c r="H236" s="10" t="s">
        <v>347</v>
      </c>
      <c r="I236" s="24">
        <v>442</v>
      </c>
    </row>
    <row r="237" spans="1:9" s="5" customFormat="1" ht="50.1" customHeight="1" x14ac:dyDescent="0.25">
      <c r="A237" s="10" t="s">
        <v>27</v>
      </c>
      <c r="B237" s="13">
        <v>45931.453263888892</v>
      </c>
      <c r="C237" s="11">
        <v>596</v>
      </c>
      <c r="D237" s="23">
        <v>7500</v>
      </c>
      <c r="E237" s="10" t="s">
        <v>2552</v>
      </c>
      <c r="F237" s="10" t="s">
        <v>995</v>
      </c>
      <c r="G237" s="10" t="s">
        <v>1585</v>
      </c>
      <c r="H237" s="10" t="s">
        <v>347</v>
      </c>
      <c r="I237" s="24">
        <v>442</v>
      </c>
    </row>
    <row r="238" spans="1:9" s="5" customFormat="1" ht="50.1" customHeight="1" x14ac:dyDescent="0.25">
      <c r="A238" s="10" t="s">
        <v>27</v>
      </c>
      <c r="B238" s="13">
        <v>45931.453263888892</v>
      </c>
      <c r="C238" s="11">
        <v>481</v>
      </c>
      <c r="D238" s="23">
        <v>7500</v>
      </c>
      <c r="E238" s="10" t="s">
        <v>2552</v>
      </c>
      <c r="F238" s="10" t="s">
        <v>995</v>
      </c>
      <c r="G238" s="10" t="s">
        <v>1585</v>
      </c>
      <c r="H238" s="10" t="s">
        <v>347</v>
      </c>
      <c r="I238" s="24">
        <v>442</v>
      </c>
    </row>
    <row r="239" spans="1:9" s="6" customFormat="1" ht="50.1" customHeight="1" x14ac:dyDescent="0.25">
      <c r="A239" s="10" t="s">
        <v>27</v>
      </c>
      <c r="B239" s="13">
        <v>45931.453263888892</v>
      </c>
      <c r="C239" s="11">
        <v>516</v>
      </c>
      <c r="D239" s="23">
        <v>7500</v>
      </c>
      <c r="E239" s="10" t="s">
        <v>2552</v>
      </c>
      <c r="F239" s="10" t="s">
        <v>995</v>
      </c>
      <c r="G239" s="10" t="s">
        <v>1585</v>
      </c>
      <c r="H239" s="10" t="s">
        <v>347</v>
      </c>
      <c r="I239" s="24">
        <v>442</v>
      </c>
    </row>
    <row r="240" spans="1:9" s="5" customFormat="1" ht="50.1" customHeight="1" x14ac:dyDescent="0.25">
      <c r="A240" s="10" t="s">
        <v>27</v>
      </c>
      <c r="B240" s="13">
        <v>45931.453263888892</v>
      </c>
      <c r="C240" s="11">
        <v>597</v>
      </c>
      <c r="D240" s="23">
        <v>7500</v>
      </c>
      <c r="E240" s="10" t="s">
        <v>2552</v>
      </c>
      <c r="F240" s="10" t="s">
        <v>995</v>
      </c>
      <c r="G240" s="10" t="s">
        <v>1585</v>
      </c>
      <c r="H240" s="10" t="s">
        <v>347</v>
      </c>
      <c r="I240" s="24">
        <v>442</v>
      </c>
    </row>
    <row r="241" spans="1:9" s="5" customFormat="1" ht="50.1" customHeight="1" x14ac:dyDescent="0.25">
      <c r="A241" s="10" t="s">
        <v>27</v>
      </c>
      <c r="B241" s="13">
        <v>45931.453263888892</v>
      </c>
      <c r="C241" s="11">
        <v>598</v>
      </c>
      <c r="D241" s="23">
        <v>7500</v>
      </c>
      <c r="E241" s="10" t="s">
        <v>2552</v>
      </c>
      <c r="F241" s="10" t="s">
        <v>995</v>
      </c>
      <c r="G241" s="10" t="s">
        <v>1585</v>
      </c>
      <c r="H241" s="10" t="s">
        <v>347</v>
      </c>
      <c r="I241" s="24">
        <v>442</v>
      </c>
    </row>
    <row r="242" spans="1:9" s="5" customFormat="1" ht="50.1" customHeight="1" x14ac:dyDescent="0.25">
      <c r="A242" s="10" t="s">
        <v>27</v>
      </c>
      <c r="B242" s="13">
        <v>45931.453263888892</v>
      </c>
      <c r="C242" s="11">
        <v>599</v>
      </c>
      <c r="D242" s="23">
        <v>7500</v>
      </c>
      <c r="E242" s="10" t="s">
        <v>2552</v>
      </c>
      <c r="F242" s="10" t="s">
        <v>995</v>
      </c>
      <c r="G242" s="10" t="s">
        <v>1585</v>
      </c>
      <c r="H242" s="10" t="s">
        <v>347</v>
      </c>
      <c r="I242" s="24">
        <v>442</v>
      </c>
    </row>
    <row r="243" spans="1:9" s="5" customFormat="1" ht="50.1" customHeight="1" x14ac:dyDescent="0.25">
      <c r="A243" s="10" t="s">
        <v>27</v>
      </c>
      <c r="B243" s="13">
        <v>45931.453263888892</v>
      </c>
      <c r="C243" s="11">
        <v>480</v>
      </c>
      <c r="D243" s="23">
        <v>7500</v>
      </c>
      <c r="E243" s="10" t="s">
        <v>2552</v>
      </c>
      <c r="F243" s="10" t="s">
        <v>995</v>
      </c>
      <c r="G243" s="10" t="s">
        <v>1585</v>
      </c>
      <c r="H243" s="10" t="s">
        <v>347</v>
      </c>
      <c r="I243" s="24">
        <v>442</v>
      </c>
    </row>
    <row r="244" spans="1:9" s="5" customFormat="1" ht="50.1" customHeight="1" x14ac:dyDescent="0.25">
      <c r="A244" s="10" t="s">
        <v>27</v>
      </c>
      <c r="B244" s="13">
        <v>45931.453263888892</v>
      </c>
      <c r="C244" s="11">
        <v>600</v>
      </c>
      <c r="D244" s="23">
        <v>7500</v>
      </c>
      <c r="E244" s="10" t="s">
        <v>2552</v>
      </c>
      <c r="F244" s="10" t="s">
        <v>995</v>
      </c>
      <c r="G244" s="10" t="s">
        <v>1585</v>
      </c>
      <c r="H244" s="10" t="s">
        <v>347</v>
      </c>
      <c r="I244" s="24">
        <v>442</v>
      </c>
    </row>
    <row r="245" spans="1:9" s="5" customFormat="1" ht="50.1" customHeight="1" x14ac:dyDescent="0.25">
      <c r="A245" s="10" t="s">
        <v>27</v>
      </c>
      <c r="B245" s="13">
        <v>45931.453263888892</v>
      </c>
      <c r="C245" s="11">
        <v>489</v>
      </c>
      <c r="D245" s="23">
        <v>7500</v>
      </c>
      <c r="E245" s="10" t="s">
        <v>2552</v>
      </c>
      <c r="F245" s="10" t="s">
        <v>995</v>
      </c>
      <c r="G245" s="10" t="s">
        <v>1585</v>
      </c>
      <c r="H245" s="10" t="s">
        <v>347</v>
      </c>
      <c r="I245" s="24">
        <v>442</v>
      </c>
    </row>
    <row r="246" spans="1:9" s="5" customFormat="1" ht="50.1" customHeight="1" x14ac:dyDescent="0.25">
      <c r="A246" s="10" t="s">
        <v>27</v>
      </c>
      <c r="B246" s="13">
        <v>45931.453263888892</v>
      </c>
      <c r="C246" s="11">
        <v>601</v>
      </c>
      <c r="D246" s="23">
        <v>7500</v>
      </c>
      <c r="E246" s="10" t="s">
        <v>2552</v>
      </c>
      <c r="F246" s="10" t="s">
        <v>995</v>
      </c>
      <c r="G246" s="10" t="s">
        <v>1585</v>
      </c>
      <c r="H246" s="10" t="s">
        <v>347</v>
      </c>
      <c r="I246" s="24">
        <v>442</v>
      </c>
    </row>
    <row r="247" spans="1:9" s="5" customFormat="1" ht="50.1" customHeight="1" x14ac:dyDescent="0.25">
      <c r="A247" s="10" t="s">
        <v>27</v>
      </c>
      <c r="B247" s="13">
        <v>45931.453263888892</v>
      </c>
      <c r="C247" s="11">
        <v>602</v>
      </c>
      <c r="D247" s="23">
        <v>7500</v>
      </c>
      <c r="E247" s="10" t="s">
        <v>2552</v>
      </c>
      <c r="F247" s="10" t="s">
        <v>995</v>
      </c>
      <c r="G247" s="10" t="s">
        <v>1585</v>
      </c>
      <c r="H247" s="10" t="s">
        <v>347</v>
      </c>
      <c r="I247" s="24">
        <v>442</v>
      </c>
    </row>
    <row r="248" spans="1:9" s="5" customFormat="1" ht="50.1" customHeight="1" x14ac:dyDescent="0.25">
      <c r="A248" s="10" t="s">
        <v>27</v>
      </c>
      <c r="B248" s="13">
        <v>45931.453263888892</v>
      </c>
      <c r="C248" s="11">
        <v>497</v>
      </c>
      <c r="D248" s="23">
        <v>7500</v>
      </c>
      <c r="E248" s="10" t="s">
        <v>2552</v>
      </c>
      <c r="F248" s="10" t="s">
        <v>995</v>
      </c>
      <c r="G248" s="10" t="s">
        <v>1585</v>
      </c>
      <c r="H248" s="10" t="s">
        <v>347</v>
      </c>
      <c r="I248" s="24">
        <v>442</v>
      </c>
    </row>
    <row r="249" spans="1:9" s="5" customFormat="1" ht="50.1" customHeight="1" x14ac:dyDescent="0.25">
      <c r="A249" s="10" t="s">
        <v>27</v>
      </c>
      <c r="B249" s="13">
        <v>45931.453263888892</v>
      </c>
      <c r="C249" s="11">
        <v>603</v>
      </c>
      <c r="D249" s="23">
        <v>7500</v>
      </c>
      <c r="E249" s="10" t="s">
        <v>2552</v>
      </c>
      <c r="F249" s="10" t="s">
        <v>995</v>
      </c>
      <c r="G249" s="10" t="s">
        <v>1585</v>
      </c>
      <c r="H249" s="10" t="s">
        <v>347</v>
      </c>
      <c r="I249" s="24">
        <v>442</v>
      </c>
    </row>
    <row r="250" spans="1:9" s="5" customFormat="1" ht="50.1" customHeight="1" x14ac:dyDescent="0.25">
      <c r="A250" s="10" t="s">
        <v>27</v>
      </c>
      <c r="B250" s="13">
        <v>45931.453263888892</v>
      </c>
      <c r="C250" s="11">
        <v>604</v>
      </c>
      <c r="D250" s="23">
        <v>7500</v>
      </c>
      <c r="E250" s="10" t="s">
        <v>2552</v>
      </c>
      <c r="F250" s="10" t="s">
        <v>995</v>
      </c>
      <c r="G250" s="10" t="s">
        <v>1585</v>
      </c>
      <c r="H250" s="10" t="s">
        <v>347</v>
      </c>
      <c r="I250" s="24">
        <v>442</v>
      </c>
    </row>
    <row r="251" spans="1:9" s="5" customFormat="1" ht="50.1" customHeight="1" x14ac:dyDescent="0.25">
      <c r="A251" s="10" t="s">
        <v>27</v>
      </c>
      <c r="B251" s="13">
        <v>45931.453263888892</v>
      </c>
      <c r="C251" s="11">
        <v>605</v>
      </c>
      <c r="D251" s="23">
        <v>7500</v>
      </c>
      <c r="E251" s="10" t="s">
        <v>2552</v>
      </c>
      <c r="F251" s="10" t="s">
        <v>995</v>
      </c>
      <c r="G251" s="10" t="s">
        <v>1585</v>
      </c>
      <c r="H251" s="10" t="s">
        <v>347</v>
      </c>
      <c r="I251" s="24">
        <v>442</v>
      </c>
    </row>
    <row r="252" spans="1:9" s="5" customFormat="1" ht="50.1" customHeight="1" x14ac:dyDescent="0.25">
      <c r="A252" s="10" t="s">
        <v>27</v>
      </c>
      <c r="B252" s="13">
        <v>45931.453263888892</v>
      </c>
      <c r="C252" s="11">
        <v>512</v>
      </c>
      <c r="D252" s="23">
        <v>7500</v>
      </c>
      <c r="E252" s="10" t="s">
        <v>2552</v>
      </c>
      <c r="F252" s="10" t="s">
        <v>995</v>
      </c>
      <c r="G252" s="10" t="s">
        <v>1585</v>
      </c>
      <c r="H252" s="10" t="s">
        <v>347</v>
      </c>
      <c r="I252" s="24">
        <v>442</v>
      </c>
    </row>
    <row r="253" spans="1:9" s="5" customFormat="1" ht="50.1" customHeight="1" x14ac:dyDescent="0.25">
      <c r="A253" s="10" t="s">
        <v>27</v>
      </c>
      <c r="B253" s="13">
        <v>45931.453263888892</v>
      </c>
      <c r="C253" s="11">
        <v>519</v>
      </c>
      <c r="D253" s="23">
        <v>7500</v>
      </c>
      <c r="E253" s="10" t="s">
        <v>2552</v>
      </c>
      <c r="F253" s="10" t="s">
        <v>995</v>
      </c>
      <c r="G253" s="10" t="s">
        <v>1585</v>
      </c>
      <c r="H253" s="10" t="s">
        <v>347</v>
      </c>
      <c r="I253" s="24">
        <v>442</v>
      </c>
    </row>
    <row r="254" spans="1:9" s="5" customFormat="1" ht="50.1" customHeight="1" x14ac:dyDescent="0.25">
      <c r="A254" s="10" t="s">
        <v>18</v>
      </c>
      <c r="B254" s="13">
        <v>45933.552199074074</v>
      </c>
      <c r="C254" s="11">
        <v>79699</v>
      </c>
      <c r="D254" s="23">
        <v>20798.8</v>
      </c>
      <c r="E254" s="10" t="s">
        <v>16</v>
      </c>
      <c r="F254" s="10" t="s">
        <v>996</v>
      </c>
      <c r="G254" s="10" t="s">
        <v>1586</v>
      </c>
      <c r="H254" s="10" t="s">
        <v>508</v>
      </c>
      <c r="I254" s="24"/>
    </row>
    <row r="255" spans="1:9" s="5" customFormat="1" ht="50.1" customHeight="1" x14ac:dyDescent="0.25">
      <c r="A255" s="10" t="s">
        <v>19</v>
      </c>
      <c r="B255" s="13">
        <v>45936</v>
      </c>
      <c r="C255" s="11">
        <v>171357</v>
      </c>
      <c r="D255" s="23">
        <v>76641.55</v>
      </c>
      <c r="E255" s="10" t="s">
        <v>597</v>
      </c>
      <c r="F255" s="10" t="s">
        <v>2592</v>
      </c>
      <c r="G255" s="10" t="s">
        <v>1587</v>
      </c>
      <c r="H255" s="10" t="s">
        <v>345</v>
      </c>
      <c r="I255" s="24">
        <v>395</v>
      </c>
    </row>
    <row r="256" spans="1:9" s="5" customFormat="1" ht="50.1" customHeight="1" x14ac:dyDescent="0.25">
      <c r="A256" s="10" t="s">
        <v>19</v>
      </c>
      <c r="B256" s="13">
        <v>45944.505208333336</v>
      </c>
      <c r="C256" s="11">
        <v>171360</v>
      </c>
      <c r="D256" s="23">
        <v>70758.02</v>
      </c>
      <c r="E256" s="10" t="s">
        <v>598</v>
      </c>
      <c r="F256" s="10" t="s">
        <v>2593</v>
      </c>
      <c r="G256" s="10" t="s">
        <v>1588</v>
      </c>
      <c r="H256" s="10" t="s">
        <v>345</v>
      </c>
      <c r="I256" s="24">
        <v>395</v>
      </c>
    </row>
    <row r="257" spans="1:9" s="5" customFormat="1" ht="50.1" customHeight="1" x14ac:dyDescent="0.25">
      <c r="A257" s="10" t="s">
        <v>19</v>
      </c>
      <c r="B257" s="13">
        <v>45940.56417824074</v>
      </c>
      <c r="C257" s="11">
        <v>171358</v>
      </c>
      <c r="D257" s="23">
        <v>200067.47</v>
      </c>
      <c r="E257" s="10" t="s">
        <v>599</v>
      </c>
      <c r="F257" s="10" t="s">
        <v>2594</v>
      </c>
      <c r="G257" s="10" t="s">
        <v>1589</v>
      </c>
      <c r="H257" s="10" t="s">
        <v>345</v>
      </c>
      <c r="I257" s="24">
        <v>395</v>
      </c>
    </row>
    <row r="258" spans="1:9" s="5" customFormat="1" ht="50.1" customHeight="1" x14ac:dyDescent="0.25">
      <c r="A258" s="10" t="s">
        <v>19</v>
      </c>
      <c r="B258" s="13">
        <v>45946.426064814812</v>
      </c>
      <c r="C258" s="11">
        <v>171356</v>
      </c>
      <c r="D258" s="23">
        <v>182</v>
      </c>
      <c r="E258" s="10" t="s">
        <v>600</v>
      </c>
      <c r="F258" s="10" t="s">
        <v>17</v>
      </c>
      <c r="G258" s="10" t="s">
        <v>1590</v>
      </c>
      <c r="H258" s="10" t="s">
        <v>345</v>
      </c>
      <c r="I258" s="24"/>
    </row>
    <row r="259" spans="1:9" s="5" customFormat="1" ht="50.1" customHeight="1" x14ac:dyDescent="0.25">
      <c r="A259" s="10" t="s">
        <v>18</v>
      </c>
      <c r="B259" s="13">
        <v>45933.552199074074</v>
      </c>
      <c r="C259" s="11">
        <v>79691</v>
      </c>
      <c r="D259" s="23">
        <v>21279.39</v>
      </c>
      <c r="E259" s="10" t="s">
        <v>15</v>
      </c>
      <c r="F259" s="10" t="s">
        <v>2595</v>
      </c>
      <c r="G259" s="10" t="s">
        <v>1591</v>
      </c>
      <c r="H259" s="10" t="s">
        <v>510</v>
      </c>
      <c r="I259" s="24"/>
    </row>
    <row r="260" spans="1:9" s="5" customFormat="1" ht="50.1" customHeight="1" x14ac:dyDescent="0.25">
      <c r="A260" s="10" t="s">
        <v>19</v>
      </c>
      <c r="B260" s="13">
        <v>45931</v>
      </c>
      <c r="C260" s="11">
        <v>171336</v>
      </c>
      <c r="D260" s="23">
        <v>21140.81</v>
      </c>
      <c r="E260" s="10" t="s">
        <v>601</v>
      </c>
      <c r="F260" s="10" t="s">
        <v>2596</v>
      </c>
      <c r="G260" s="10" t="s">
        <v>1592</v>
      </c>
      <c r="H260" s="10" t="s">
        <v>345</v>
      </c>
      <c r="I260" s="24">
        <v>395</v>
      </c>
    </row>
    <row r="261" spans="1:9" s="5" customFormat="1" ht="50.1" customHeight="1" x14ac:dyDescent="0.25">
      <c r="A261" s="10" t="s">
        <v>18</v>
      </c>
      <c r="B261" s="13">
        <v>45932.654756944445</v>
      </c>
      <c r="C261" s="11">
        <v>79650</v>
      </c>
      <c r="D261" s="23">
        <v>10863.48</v>
      </c>
      <c r="E261" s="10" t="s">
        <v>14</v>
      </c>
      <c r="F261" s="10" t="s">
        <v>997</v>
      </c>
      <c r="G261" s="10" t="s">
        <v>1593</v>
      </c>
      <c r="H261" s="10" t="s">
        <v>345</v>
      </c>
      <c r="I261" s="24" t="s">
        <v>2535</v>
      </c>
    </row>
    <row r="262" spans="1:9" s="5" customFormat="1" ht="50.1" customHeight="1" x14ac:dyDescent="0.25">
      <c r="A262" s="10" t="s">
        <v>18</v>
      </c>
      <c r="B262" s="13">
        <v>45943.666064814817</v>
      </c>
      <c r="C262" s="11">
        <v>80026</v>
      </c>
      <c r="D262" s="23">
        <v>12922.73</v>
      </c>
      <c r="E262" s="10" t="s">
        <v>389</v>
      </c>
      <c r="F262" s="10" t="s">
        <v>473</v>
      </c>
      <c r="G262" s="10" t="s">
        <v>1594</v>
      </c>
      <c r="H262" s="10" t="s">
        <v>507</v>
      </c>
      <c r="I262" s="24" t="s">
        <v>2537</v>
      </c>
    </row>
    <row r="263" spans="1:9" s="5" customFormat="1" ht="50.1" customHeight="1" x14ac:dyDescent="0.25">
      <c r="A263" s="10" t="s">
        <v>18</v>
      </c>
      <c r="B263" s="13">
        <v>45933.552199074074</v>
      </c>
      <c r="C263" s="11">
        <v>79680</v>
      </c>
      <c r="D263" s="23">
        <v>8700</v>
      </c>
      <c r="E263" s="10" t="s">
        <v>25</v>
      </c>
      <c r="F263" s="10" t="s">
        <v>998</v>
      </c>
      <c r="G263" s="10" t="s">
        <v>1595</v>
      </c>
      <c r="H263" s="10" t="s">
        <v>371</v>
      </c>
      <c r="I263" s="24"/>
    </row>
    <row r="264" spans="1:9" s="5" customFormat="1" ht="50.1" customHeight="1" x14ac:dyDescent="0.25">
      <c r="A264" s="10" t="s">
        <v>19</v>
      </c>
      <c r="B264" s="13">
        <v>45937.633125</v>
      </c>
      <c r="C264" s="11">
        <v>171339</v>
      </c>
      <c r="D264" s="23">
        <v>55000</v>
      </c>
      <c r="E264" s="10" t="s">
        <v>602</v>
      </c>
      <c r="F264" s="10" t="s">
        <v>999</v>
      </c>
      <c r="G264" s="10" t="s">
        <v>1596</v>
      </c>
      <c r="H264" s="10" t="s">
        <v>349</v>
      </c>
      <c r="I264" s="24"/>
    </row>
    <row r="265" spans="1:9" s="5" customFormat="1" ht="50.1" customHeight="1" x14ac:dyDescent="0.25">
      <c r="A265" s="10" t="s">
        <v>18</v>
      </c>
      <c r="B265" s="13">
        <v>45933.552199074074</v>
      </c>
      <c r="C265" s="11">
        <v>79679</v>
      </c>
      <c r="D265" s="23">
        <v>5244.48</v>
      </c>
      <c r="E265" s="10" t="s">
        <v>11</v>
      </c>
      <c r="F265" s="10" t="s">
        <v>1000</v>
      </c>
      <c r="G265" s="10" t="s">
        <v>1597</v>
      </c>
      <c r="H265" s="10" t="s">
        <v>358</v>
      </c>
      <c r="I265" s="24" t="s">
        <v>2540</v>
      </c>
    </row>
    <row r="266" spans="1:9" s="5" customFormat="1" ht="50.1" customHeight="1" x14ac:dyDescent="0.25">
      <c r="A266" s="10" t="s">
        <v>18</v>
      </c>
      <c r="B266" s="13">
        <v>45933.552199074074</v>
      </c>
      <c r="C266" s="11">
        <v>79700</v>
      </c>
      <c r="D266" s="23">
        <v>21000</v>
      </c>
      <c r="E266" s="10" t="s">
        <v>14</v>
      </c>
      <c r="F266" s="10" t="s">
        <v>1001</v>
      </c>
      <c r="G266" s="10" t="s">
        <v>1598</v>
      </c>
      <c r="H266" s="10" t="s">
        <v>349</v>
      </c>
      <c r="I266" s="24"/>
    </row>
    <row r="267" spans="1:9" s="5" customFormat="1" ht="50.1" customHeight="1" x14ac:dyDescent="0.25">
      <c r="A267" s="10" t="s">
        <v>18</v>
      </c>
      <c r="B267" s="13">
        <v>45936.646145833336</v>
      </c>
      <c r="C267" s="11">
        <v>79737</v>
      </c>
      <c r="D267" s="23">
        <v>387</v>
      </c>
      <c r="E267" s="10" t="s">
        <v>603</v>
      </c>
      <c r="F267" s="10" t="s">
        <v>2597</v>
      </c>
      <c r="G267" s="10" t="s">
        <v>1599</v>
      </c>
      <c r="H267" s="10" t="s">
        <v>345</v>
      </c>
      <c r="I267" s="24"/>
    </row>
    <row r="268" spans="1:9" s="5" customFormat="1" ht="50.1" customHeight="1" x14ac:dyDescent="0.25">
      <c r="A268" s="10" t="s">
        <v>18</v>
      </c>
      <c r="B268" s="13">
        <v>45937.666006944448</v>
      </c>
      <c r="C268" s="11">
        <v>79834</v>
      </c>
      <c r="D268" s="23">
        <v>2900</v>
      </c>
      <c r="E268" s="10" t="s">
        <v>11</v>
      </c>
      <c r="F268" s="10" t="s">
        <v>2580</v>
      </c>
      <c r="G268" s="10" t="s">
        <v>1600</v>
      </c>
      <c r="H268" s="10" t="s">
        <v>348</v>
      </c>
      <c r="I268" s="24">
        <v>254</v>
      </c>
    </row>
    <row r="269" spans="1:9" s="5" customFormat="1" ht="50.1" customHeight="1" x14ac:dyDescent="0.25">
      <c r="A269" s="10" t="s">
        <v>18</v>
      </c>
      <c r="B269" s="13">
        <v>45938.631249999999</v>
      </c>
      <c r="C269" s="11">
        <v>79889</v>
      </c>
      <c r="D269" s="23">
        <v>115420</v>
      </c>
      <c r="E269" s="10" t="s">
        <v>11</v>
      </c>
      <c r="F269" s="10" t="s">
        <v>2581</v>
      </c>
      <c r="G269" s="10" t="s">
        <v>1601</v>
      </c>
      <c r="H269" s="10" t="s">
        <v>348</v>
      </c>
      <c r="I269" s="24">
        <v>254</v>
      </c>
    </row>
    <row r="270" spans="1:9" s="5" customFormat="1" ht="50.1" customHeight="1" x14ac:dyDescent="0.25">
      <c r="A270" s="10" t="s">
        <v>18</v>
      </c>
      <c r="B270" s="13">
        <v>45932.654756944445</v>
      </c>
      <c r="C270" s="11">
        <v>79657</v>
      </c>
      <c r="D270" s="23">
        <v>4454.3999999999996</v>
      </c>
      <c r="E270" s="10" t="s">
        <v>13</v>
      </c>
      <c r="F270" s="10" t="s">
        <v>1002</v>
      </c>
      <c r="G270" s="10" t="s">
        <v>1602</v>
      </c>
      <c r="H270" s="10" t="s">
        <v>2522</v>
      </c>
      <c r="I270" s="24"/>
    </row>
    <row r="271" spans="1:9" s="5" customFormat="1" ht="50.1" customHeight="1" x14ac:dyDescent="0.25">
      <c r="A271" s="10" t="s">
        <v>18</v>
      </c>
      <c r="B271" s="13">
        <v>45938.631249999999</v>
      </c>
      <c r="C271" s="11">
        <v>79906</v>
      </c>
      <c r="D271" s="23">
        <v>21112</v>
      </c>
      <c r="E271" s="10" t="s">
        <v>16</v>
      </c>
      <c r="F271" s="10" t="s">
        <v>1003</v>
      </c>
      <c r="G271" s="10" t="s">
        <v>1603</v>
      </c>
      <c r="H271" s="10" t="s">
        <v>375</v>
      </c>
      <c r="I271" s="24"/>
    </row>
    <row r="272" spans="1:9" s="5" customFormat="1" ht="50.1" customHeight="1" x14ac:dyDescent="0.25">
      <c r="A272" s="10" t="s">
        <v>18</v>
      </c>
      <c r="B272" s="13">
        <v>45932.654756944445</v>
      </c>
      <c r="C272" s="11">
        <v>79649</v>
      </c>
      <c r="D272" s="23">
        <v>15312</v>
      </c>
      <c r="E272" s="10" t="s">
        <v>25</v>
      </c>
      <c r="F272" s="10" t="s">
        <v>1004</v>
      </c>
      <c r="G272" s="10" t="s">
        <v>1604</v>
      </c>
      <c r="H272" s="10" t="s">
        <v>354</v>
      </c>
      <c r="I272" s="24"/>
    </row>
    <row r="273" spans="1:9" s="5" customFormat="1" ht="50.1" customHeight="1" x14ac:dyDescent="0.25">
      <c r="A273" s="10" t="s">
        <v>19</v>
      </c>
      <c r="B273" s="13">
        <v>45945.505740740744</v>
      </c>
      <c r="C273" s="11">
        <v>171359</v>
      </c>
      <c r="D273" s="23">
        <v>2592</v>
      </c>
      <c r="E273" s="10" t="s">
        <v>604</v>
      </c>
      <c r="F273" s="10" t="s">
        <v>17</v>
      </c>
      <c r="G273" s="10" t="s">
        <v>1605</v>
      </c>
      <c r="H273" s="10" t="s">
        <v>345</v>
      </c>
      <c r="I273" s="24"/>
    </row>
    <row r="274" spans="1:9" s="5" customFormat="1" ht="50.1" customHeight="1" x14ac:dyDescent="0.25">
      <c r="A274" s="10" t="s">
        <v>18</v>
      </c>
      <c r="B274" s="13">
        <v>45938.631249999999</v>
      </c>
      <c r="C274" s="11">
        <v>79907</v>
      </c>
      <c r="D274" s="23">
        <v>21863.68</v>
      </c>
      <c r="E274" s="10" t="s">
        <v>16</v>
      </c>
      <c r="F274" s="10" t="s">
        <v>1005</v>
      </c>
      <c r="G274" s="10" t="s">
        <v>1606</v>
      </c>
      <c r="H274" s="10" t="s">
        <v>351</v>
      </c>
      <c r="I274" s="24"/>
    </row>
    <row r="275" spans="1:9" s="5" customFormat="1" ht="50.1" customHeight="1" x14ac:dyDescent="0.25">
      <c r="A275" s="10" t="s">
        <v>18</v>
      </c>
      <c r="B275" s="13">
        <v>45931.651365740741</v>
      </c>
      <c r="C275" s="11">
        <v>79620</v>
      </c>
      <c r="D275" s="23">
        <v>460000</v>
      </c>
      <c r="E275" s="10" t="s">
        <v>28</v>
      </c>
      <c r="F275" s="10" t="s">
        <v>1006</v>
      </c>
      <c r="G275" s="10" t="s">
        <v>1607</v>
      </c>
      <c r="H275" s="10" t="s">
        <v>352</v>
      </c>
      <c r="I275" s="24"/>
    </row>
    <row r="276" spans="1:9" s="5" customFormat="1" ht="50.1" customHeight="1" x14ac:dyDescent="0.25">
      <c r="A276" s="10" t="s">
        <v>18</v>
      </c>
      <c r="B276" s="13">
        <v>45946.679201388892</v>
      </c>
      <c r="C276" s="11">
        <v>80164</v>
      </c>
      <c r="D276" s="23">
        <v>5100.13</v>
      </c>
      <c r="E276" s="10" t="s">
        <v>12</v>
      </c>
      <c r="F276" s="10" t="s">
        <v>474</v>
      </c>
      <c r="G276" s="10" t="s">
        <v>1608</v>
      </c>
      <c r="H276" s="10" t="s">
        <v>353</v>
      </c>
      <c r="I276" s="24" t="s">
        <v>2538</v>
      </c>
    </row>
    <row r="277" spans="1:9" s="5" customFormat="1" ht="50.1" customHeight="1" x14ac:dyDescent="0.25">
      <c r="A277" s="10" t="s">
        <v>18</v>
      </c>
      <c r="B277" s="13">
        <v>45932.654756944445</v>
      </c>
      <c r="C277" s="11">
        <v>79648</v>
      </c>
      <c r="D277" s="23">
        <v>8634</v>
      </c>
      <c r="E277" s="10" t="s">
        <v>11</v>
      </c>
      <c r="F277" s="10" t="s">
        <v>2598</v>
      </c>
      <c r="G277" s="10" t="s">
        <v>1609</v>
      </c>
      <c r="H277" s="10" t="s">
        <v>358</v>
      </c>
      <c r="I277" s="24"/>
    </row>
    <row r="278" spans="1:9" s="5" customFormat="1" ht="50.1" customHeight="1" x14ac:dyDescent="0.25">
      <c r="A278" s="10" t="s">
        <v>19</v>
      </c>
      <c r="B278" s="13">
        <v>45937.561678240738</v>
      </c>
      <c r="C278" s="11">
        <v>171348</v>
      </c>
      <c r="D278" s="23">
        <v>30000</v>
      </c>
      <c r="E278" s="10" t="s">
        <v>605</v>
      </c>
      <c r="F278" s="10" t="s">
        <v>1007</v>
      </c>
      <c r="G278" s="10" t="s">
        <v>1610</v>
      </c>
      <c r="H278" s="10" t="s">
        <v>349</v>
      </c>
      <c r="I278" s="24"/>
    </row>
    <row r="279" spans="1:9" s="5" customFormat="1" ht="50.1" customHeight="1" x14ac:dyDescent="0.25">
      <c r="A279" s="10" t="s">
        <v>19</v>
      </c>
      <c r="B279" s="13">
        <v>45938.500428240739</v>
      </c>
      <c r="C279" s="11">
        <v>171341</v>
      </c>
      <c r="D279" s="23">
        <v>40000</v>
      </c>
      <c r="E279" s="10" t="s">
        <v>606</v>
      </c>
      <c r="F279" s="10" t="s">
        <v>1008</v>
      </c>
      <c r="G279" s="10" t="s">
        <v>1611</v>
      </c>
      <c r="H279" s="10" t="s">
        <v>349</v>
      </c>
      <c r="I279" s="24"/>
    </row>
    <row r="280" spans="1:9" s="5" customFormat="1" ht="50.1" customHeight="1" x14ac:dyDescent="0.25">
      <c r="A280" s="10" t="s">
        <v>19</v>
      </c>
      <c r="B280" s="13">
        <v>45937.631909722222</v>
      </c>
      <c r="C280" s="11">
        <v>171342</v>
      </c>
      <c r="D280" s="23">
        <v>120000</v>
      </c>
      <c r="E280" s="10" t="s">
        <v>607</v>
      </c>
      <c r="F280" s="10" t="s">
        <v>1009</v>
      </c>
      <c r="G280" s="10" t="s">
        <v>1612</v>
      </c>
      <c r="H280" s="10" t="s">
        <v>349</v>
      </c>
      <c r="I280" s="24"/>
    </row>
    <row r="281" spans="1:9" s="5" customFormat="1" ht="50.1" customHeight="1" x14ac:dyDescent="0.25">
      <c r="A281" s="10" t="s">
        <v>19</v>
      </c>
      <c r="B281" s="13">
        <v>45937.632581018515</v>
      </c>
      <c r="C281" s="11">
        <v>171343</v>
      </c>
      <c r="D281" s="23">
        <v>100000</v>
      </c>
      <c r="E281" s="10" t="s">
        <v>608</v>
      </c>
      <c r="F281" s="10" t="s">
        <v>1010</v>
      </c>
      <c r="G281" s="10" t="s">
        <v>1613</v>
      </c>
      <c r="H281" s="10" t="s">
        <v>349</v>
      </c>
      <c r="I281" s="24"/>
    </row>
    <row r="282" spans="1:9" s="5" customFormat="1" ht="50.1" customHeight="1" x14ac:dyDescent="0.25">
      <c r="A282" s="10" t="s">
        <v>19</v>
      </c>
      <c r="B282" s="13">
        <v>45937.563159722224</v>
      </c>
      <c r="C282" s="11">
        <v>171344</v>
      </c>
      <c r="D282" s="23">
        <v>100000</v>
      </c>
      <c r="E282" s="10" t="s">
        <v>609</v>
      </c>
      <c r="F282" s="10" t="s">
        <v>1011</v>
      </c>
      <c r="G282" s="10" t="s">
        <v>1614</v>
      </c>
      <c r="H282" s="10" t="s">
        <v>349</v>
      </c>
      <c r="I282" s="24"/>
    </row>
    <row r="283" spans="1:9" s="5" customFormat="1" ht="50.1" customHeight="1" x14ac:dyDescent="0.25">
      <c r="A283" s="10" t="s">
        <v>19</v>
      </c>
      <c r="B283" s="13">
        <v>45936.668819444443</v>
      </c>
      <c r="C283" s="11">
        <v>171337</v>
      </c>
      <c r="D283" s="23">
        <v>273000</v>
      </c>
      <c r="E283" s="10" t="s">
        <v>12</v>
      </c>
      <c r="F283" s="10" t="s">
        <v>1012</v>
      </c>
      <c r="G283" s="10" t="s">
        <v>1615</v>
      </c>
      <c r="H283" s="10" t="s">
        <v>2523</v>
      </c>
      <c r="I283" s="24"/>
    </row>
    <row r="284" spans="1:9" s="5" customFormat="1" ht="50.1" customHeight="1" x14ac:dyDescent="0.25">
      <c r="A284" s="10" t="s">
        <v>19</v>
      </c>
      <c r="B284" s="13">
        <v>45938.514490740738</v>
      </c>
      <c r="C284" s="11">
        <v>171345</v>
      </c>
      <c r="D284" s="23">
        <v>50000</v>
      </c>
      <c r="E284" s="10" t="s">
        <v>610</v>
      </c>
      <c r="F284" s="10" t="s">
        <v>1013</v>
      </c>
      <c r="G284" s="10" t="s">
        <v>1616</v>
      </c>
      <c r="H284" s="10" t="s">
        <v>349</v>
      </c>
      <c r="I284" s="24"/>
    </row>
    <row r="285" spans="1:9" s="5" customFormat="1" ht="50.1" customHeight="1" x14ac:dyDescent="0.25">
      <c r="A285" s="10" t="s">
        <v>19</v>
      </c>
      <c r="B285" s="13">
        <v>45937.567615740743</v>
      </c>
      <c r="C285" s="11">
        <v>171346</v>
      </c>
      <c r="D285" s="23">
        <v>120000</v>
      </c>
      <c r="E285" s="10" t="s">
        <v>515</v>
      </c>
      <c r="F285" s="10" t="s">
        <v>1014</v>
      </c>
      <c r="G285" s="10" t="s">
        <v>1617</v>
      </c>
      <c r="H285" s="10" t="s">
        <v>349</v>
      </c>
      <c r="I285" s="24"/>
    </row>
    <row r="286" spans="1:9" s="5" customFormat="1" ht="50.1" customHeight="1" x14ac:dyDescent="0.25">
      <c r="A286" s="10" t="s">
        <v>19</v>
      </c>
      <c r="B286" s="13">
        <v>45939.596562500003</v>
      </c>
      <c r="C286" s="11">
        <v>171347</v>
      </c>
      <c r="D286" s="23">
        <v>40000</v>
      </c>
      <c r="E286" s="10" t="s">
        <v>611</v>
      </c>
      <c r="F286" s="10" t="s">
        <v>1015</v>
      </c>
      <c r="G286" s="10" t="s">
        <v>1618</v>
      </c>
      <c r="H286" s="10" t="s">
        <v>349</v>
      </c>
      <c r="I286" s="24"/>
    </row>
    <row r="287" spans="1:9" s="6" customFormat="1" ht="50.1" customHeight="1" x14ac:dyDescent="0.25">
      <c r="A287" s="10" t="s">
        <v>18</v>
      </c>
      <c r="B287" s="13">
        <v>45936.646145833336</v>
      </c>
      <c r="C287" s="11">
        <v>79720</v>
      </c>
      <c r="D287" s="23">
        <v>26910</v>
      </c>
      <c r="E287" s="10" t="s">
        <v>612</v>
      </c>
      <c r="F287" s="10" t="s">
        <v>1016</v>
      </c>
      <c r="G287" s="10" t="s">
        <v>1619</v>
      </c>
      <c r="H287" s="10" t="s">
        <v>349</v>
      </c>
      <c r="I287" s="24"/>
    </row>
    <row r="288" spans="1:9" s="5" customFormat="1" ht="50.1" customHeight="1" x14ac:dyDescent="0.25">
      <c r="A288" s="10" t="s">
        <v>18</v>
      </c>
      <c r="B288" s="13">
        <v>45936.646145833336</v>
      </c>
      <c r="C288" s="11">
        <v>79734</v>
      </c>
      <c r="D288" s="23">
        <v>11384.63</v>
      </c>
      <c r="E288" s="10" t="s">
        <v>196</v>
      </c>
      <c r="F288" s="10" t="s">
        <v>1017</v>
      </c>
      <c r="G288" s="10" t="s">
        <v>1620</v>
      </c>
      <c r="H288" s="10" t="s">
        <v>349</v>
      </c>
      <c r="I288" s="24"/>
    </row>
    <row r="289" spans="1:9" s="5" customFormat="1" ht="50.1" customHeight="1" x14ac:dyDescent="0.25">
      <c r="A289" s="10" t="s">
        <v>18</v>
      </c>
      <c r="B289" s="13">
        <v>45940.64334490741</v>
      </c>
      <c r="C289" s="11">
        <v>80022</v>
      </c>
      <c r="D289" s="23">
        <v>16390.8</v>
      </c>
      <c r="E289" s="10" t="s">
        <v>25</v>
      </c>
      <c r="F289" s="10" t="s">
        <v>1018</v>
      </c>
      <c r="G289" s="10" t="s">
        <v>1621</v>
      </c>
      <c r="H289" s="10" t="s">
        <v>374</v>
      </c>
      <c r="I289" s="24"/>
    </row>
    <row r="290" spans="1:9" s="5" customFormat="1" ht="50.1" customHeight="1" x14ac:dyDescent="0.25">
      <c r="A290" s="10" t="s">
        <v>18</v>
      </c>
      <c r="B290" s="13">
        <v>45940.64334490741</v>
      </c>
      <c r="C290" s="11">
        <v>80020</v>
      </c>
      <c r="D290" s="23">
        <v>3958.91</v>
      </c>
      <c r="E290" s="10" t="s">
        <v>14</v>
      </c>
      <c r="F290" s="10" t="s">
        <v>1019</v>
      </c>
      <c r="G290" s="10" t="s">
        <v>1622</v>
      </c>
      <c r="H290" s="10" t="s">
        <v>349</v>
      </c>
      <c r="I290" s="24"/>
    </row>
    <row r="291" spans="1:9" s="5" customFormat="1" ht="50.1" customHeight="1" x14ac:dyDescent="0.25">
      <c r="A291" s="10" t="s">
        <v>19</v>
      </c>
      <c r="B291" s="13">
        <v>45957.677083333336</v>
      </c>
      <c r="C291" s="11">
        <v>171362</v>
      </c>
      <c r="D291" s="23">
        <v>2738.33</v>
      </c>
      <c r="E291" s="10" t="s">
        <v>613</v>
      </c>
      <c r="F291" s="10" t="s">
        <v>2599</v>
      </c>
      <c r="G291" s="10" t="s">
        <v>1623</v>
      </c>
      <c r="H291" s="10" t="s">
        <v>345</v>
      </c>
      <c r="I291" s="24">
        <v>395</v>
      </c>
    </row>
    <row r="292" spans="1:9" s="5" customFormat="1" ht="50.1" customHeight="1" x14ac:dyDescent="0.25">
      <c r="A292" s="10" t="s">
        <v>19</v>
      </c>
      <c r="B292" s="13">
        <v>45946.506631944445</v>
      </c>
      <c r="C292" s="11">
        <v>171363</v>
      </c>
      <c r="D292" s="23">
        <v>1499</v>
      </c>
      <c r="E292" s="10" t="s">
        <v>614</v>
      </c>
      <c r="F292" s="10" t="s">
        <v>2600</v>
      </c>
      <c r="G292" s="10" t="s">
        <v>1624</v>
      </c>
      <c r="H292" s="10" t="s">
        <v>345</v>
      </c>
      <c r="I292" s="24"/>
    </row>
    <row r="293" spans="1:9" s="5" customFormat="1" ht="50.1" customHeight="1" x14ac:dyDescent="0.25">
      <c r="A293" s="10" t="s">
        <v>18</v>
      </c>
      <c r="B293" s="13">
        <v>45937.666006944448</v>
      </c>
      <c r="C293" s="11">
        <v>79869</v>
      </c>
      <c r="D293" s="23">
        <v>11351.76</v>
      </c>
      <c r="E293" s="10" t="s">
        <v>14</v>
      </c>
      <c r="F293" s="10" t="s">
        <v>1020</v>
      </c>
      <c r="G293" s="10" t="s">
        <v>1625</v>
      </c>
      <c r="H293" s="10" t="s">
        <v>349</v>
      </c>
      <c r="I293" s="24"/>
    </row>
    <row r="294" spans="1:9" s="5" customFormat="1" ht="50.1" customHeight="1" x14ac:dyDescent="0.25">
      <c r="A294" s="10" t="s">
        <v>18</v>
      </c>
      <c r="B294" s="13">
        <v>45952.660937499997</v>
      </c>
      <c r="C294" s="11">
        <v>80513</v>
      </c>
      <c r="D294" s="23">
        <v>39987.07</v>
      </c>
      <c r="E294" s="10" t="s">
        <v>28</v>
      </c>
      <c r="F294" s="10" t="s">
        <v>1021</v>
      </c>
      <c r="G294" s="10" t="s">
        <v>1626</v>
      </c>
      <c r="H294" s="10" t="s">
        <v>352</v>
      </c>
      <c r="I294" s="24"/>
    </row>
    <row r="295" spans="1:9" s="5" customFormat="1" ht="50.1" customHeight="1" x14ac:dyDescent="0.25">
      <c r="A295" s="10" t="s">
        <v>18</v>
      </c>
      <c r="B295" s="13">
        <v>45940.64334490741</v>
      </c>
      <c r="C295" s="11">
        <v>79995</v>
      </c>
      <c r="D295" s="23">
        <v>25363.73</v>
      </c>
      <c r="E295" s="10" t="s">
        <v>12</v>
      </c>
      <c r="F295" s="10" t="s">
        <v>1022</v>
      </c>
      <c r="G295" s="10" t="s">
        <v>1627</v>
      </c>
      <c r="H295" s="10" t="s">
        <v>2524</v>
      </c>
      <c r="I295" s="24"/>
    </row>
    <row r="296" spans="1:9" s="5" customFormat="1" ht="50.1" customHeight="1" x14ac:dyDescent="0.25">
      <c r="A296" s="10" t="s">
        <v>18</v>
      </c>
      <c r="B296" s="13">
        <v>45937.666006944448</v>
      </c>
      <c r="C296" s="11">
        <v>79847</v>
      </c>
      <c r="D296" s="23">
        <v>2701</v>
      </c>
      <c r="E296" s="10" t="s">
        <v>217</v>
      </c>
      <c r="F296" s="10" t="s">
        <v>1023</v>
      </c>
      <c r="G296" s="10" t="s">
        <v>1628</v>
      </c>
      <c r="H296" s="10" t="s">
        <v>362</v>
      </c>
      <c r="I296" s="24">
        <v>311</v>
      </c>
    </row>
    <row r="297" spans="1:9" s="5" customFormat="1" ht="50.1" customHeight="1" x14ac:dyDescent="0.25">
      <c r="A297" s="10" t="s">
        <v>18</v>
      </c>
      <c r="B297" s="13">
        <v>45937.666006944448</v>
      </c>
      <c r="C297" s="11">
        <v>79848</v>
      </c>
      <c r="D297" s="23">
        <v>3809</v>
      </c>
      <c r="E297" s="10" t="s">
        <v>217</v>
      </c>
      <c r="F297" s="10" t="s">
        <v>1024</v>
      </c>
      <c r="G297" s="10" t="s">
        <v>1629</v>
      </c>
      <c r="H297" s="10" t="s">
        <v>362</v>
      </c>
      <c r="I297" s="24">
        <v>311</v>
      </c>
    </row>
    <row r="298" spans="1:9" s="5" customFormat="1" ht="50.1" customHeight="1" x14ac:dyDescent="0.25">
      <c r="A298" s="10" t="s">
        <v>18</v>
      </c>
      <c r="B298" s="13">
        <v>45933.552199074074</v>
      </c>
      <c r="C298" s="11">
        <v>79709</v>
      </c>
      <c r="D298" s="23">
        <v>6180</v>
      </c>
      <c r="E298" s="10" t="s">
        <v>202</v>
      </c>
      <c r="F298" s="10" t="s">
        <v>1025</v>
      </c>
      <c r="G298" s="10" t="s">
        <v>1630</v>
      </c>
      <c r="H298" s="10" t="s">
        <v>349</v>
      </c>
      <c r="I298" s="24"/>
    </row>
    <row r="299" spans="1:9" s="5" customFormat="1" ht="50.1" customHeight="1" x14ac:dyDescent="0.25">
      <c r="A299" s="10" t="s">
        <v>18</v>
      </c>
      <c r="B299" s="13">
        <v>45937.631909722222</v>
      </c>
      <c r="C299" s="11">
        <v>79782</v>
      </c>
      <c r="D299" s="23">
        <v>5838</v>
      </c>
      <c r="E299" s="10" t="s">
        <v>184</v>
      </c>
      <c r="F299" s="10" t="s">
        <v>1026</v>
      </c>
      <c r="G299" s="10" t="s">
        <v>1631</v>
      </c>
      <c r="H299" s="10" t="s">
        <v>343</v>
      </c>
      <c r="I299" s="24">
        <v>441</v>
      </c>
    </row>
    <row r="300" spans="1:9" s="5" customFormat="1" ht="50.1" customHeight="1" x14ac:dyDescent="0.25">
      <c r="A300" s="10" t="s">
        <v>18</v>
      </c>
      <c r="B300" s="13">
        <v>45937.631909722222</v>
      </c>
      <c r="C300" s="11">
        <v>79769</v>
      </c>
      <c r="D300" s="23">
        <v>5838</v>
      </c>
      <c r="E300" s="10" t="s">
        <v>113</v>
      </c>
      <c r="F300" s="10" t="s">
        <v>1026</v>
      </c>
      <c r="G300" s="10" t="s">
        <v>1631</v>
      </c>
      <c r="H300" s="10" t="s">
        <v>343</v>
      </c>
      <c r="I300" s="24">
        <v>441</v>
      </c>
    </row>
    <row r="301" spans="1:9" s="5" customFormat="1" ht="50.1" customHeight="1" x14ac:dyDescent="0.25">
      <c r="A301" s="10" t="s">
        <v>18</v>
      </c>
      <c r="B301" s="13">
        <v>45937.631909722222</v>
      </c>
      <c r="C301" s="11">
        <v>79781</v>
      </c>
      <c r="D301" s="23">
        <v>5838</v>
      </c>
      <c r="E301" s="10" t="s">
        <v>183</v>
      </c>
      <c r="F301" s="10" t="s">
        <v>1026</v>
      </c>
      <c r="G301" s="10" t="s">
        <v>1631</v>
      </c>
      <c r="H301" s="10" t="s">
        <v>343</v>
      </c>
      <c r="I301" s="24">
        <v>441</v>
      </c>
    </row>
    <row r="302" spans="1:9" s="5" customFormat="1" ht="50.1" customHeight="1" x14ac:dyDescent="0.25">
      <c r="A302" s="10" t="s">
        <v>18</v>
      </c>
      <c r="B302" s="13">
        <v>45937.631909722222</v>
      </c>
      <c r="C302" s="11">
        <v>79751</v>
      </c>
      <c r="D302" s="23">
        <v>5838</v>
      </c>
      <c r="E302" s="10" t="s">
        <v>115</v>
      </c>
      <c r="F302" s="10" t="s">
        <v>1026</v>
      </c>
      <c r="G302" s="10" t="s">
        <v>1631</v>
      </c>
      <c r="H302" s="10" t="s">
        <v>343</v>
      </c>
      <c r="I302" s="24">
        <v>441</v>
      </c>
    </row>
    <row r="303" spans="1:9" s="5" customFormat="1" ht="50.1" customHeight="1" x14ac:dyDescent="0.25">
      <c r="A303" s="10" t="s">
        <v>18</v>
      </c>
      <c r="B303" s="13">
        <v>45937.631909722222</v>
      </c>
      <c r="C303" s="11">
        <v>79760</v>
      </c>
      <c r="D303" s="23">
        <v>5838</v>
      </c>
      <c r="E303" s="10" t="s">
        <v>114</v>
      </c>
      <c r="F303" s="10" t="s">
        <v>1026</v>
      </c>
      <c r="G303" s="10" t="s">
        <v>1631</v>
      </c>
      <c r="H303" s="10" t="s">
        <v>343</v>
      </c>
      <c r="I303" s="24">
        <v>441</v>
      </c>
    </row>
    <row r="304" spans="1:9" s="5" customFormat="1" ht="50.1" customHeight="1" x14ac:dyDescent="0.25">
      <c r="A304" s="10" t="s">
        <v>18</v>
      </c>
      <c r="B304" s="13">
        <v>45937.631909722222</v>
      </c>
      <c r="C304" s="11">
        <v>79752</v>
      </c>
      <c r="D304" s="23">
        <v>5838</v>
      </c>
      <c r="E304" s="10" t="s">
        <v>182</v>
      </c>
      <c r="F304" s="10" t="s">
        <v>1026</v>
      </c>
      <c r="G304" s="10" t="s">
        <v>1631</v>
      </c>
      <c r="H304" s="10" t="s">
        <v>343</v>
      </c>
      <c r="I304" s="24">
        <v>441</v>
      </c>
    </row>
    <row r="305" spans="1:9" s="5" customFormat="1" ht="50.1" customHeight="1" x14ac:dyDescent="0.25">
      <c r="A305" s="10" t="s">
        <v>18</v>
      </c>
      <c r="B305" s="13">
        <v>45937.631909722222</v>
      </c>
      <c r="C305" s="11">
        <v>79789</v>
      </c>
      <c r="D305" s="23">
        <v>5838</v>
      </c>
      <c r="E305" s="10" t="s">
        <v>116</v>
      </c>
      <c r="F305" s="10" t="s">
        <v>1026</v>
      </c>
      <c r="G305" s="10" t="s">
        <v>1631</v>
      </c>
      <c r="H305" s="10" t="s">
        <v>343</v>
      </c>
      <c r="I305" s="24">
        <v>441</v>
      </c>
    </row>
    <row r="306" spans="1:9" s="5" customFormat="1" ht="50.1" customHeight="1" x14ac:dyDescent="0.25">
      <c r="A306" s="10" t="s">
        <v>18</v>
      </c>
      <c r="B306" s="13">
        <v>45937.631909722222</v>
      </c>
      <c r="C306" s="11">
        <v>79753</v>
      </c>
      <c r="D306" s="23">
        <v>5838</v>
      </c>
      <c r="E306" s="10" t="s">
        <v>117</v>
      </c>
      <c r="F306" s="10" t="s">
        <v>1026</v>
      </c>
      <c r="G306" s="10" t="s">
        <v>1631</v>
      </c>
      <c r="H306" s="10" t="s">
        <v>343</v>
      </c>
      <c r="I306" s="24">
        <v>441</v>
      </c>
    </row>
    <row r="307" spans="1:9" s="5" customFormat="1" ht="50.1" customHeight="1" x14ac:dyDescent="0.25">
      <c r="A307" s="10" t="s">
        <v>18</v>
      </c>
      <c r="B307" s="13">
        <v>45937.631909722222</v>
      </c>
      <c r="C307" s="11">
        <v>79819</v>
      </c>
      <c r="D307" s="23">
        <v>5838</v>
      </c>
      <c r="E307" s="10" t="s">
        <v>118</v>
      </c>
      <c r="F307" s="10" t="s">
        <v>1026</v>
      </c>
      <c r="G307" s="10" t="s">
        <v>1631</v>
      </c>
      <c r="H307" s="10" t="s">
        <v>343</v>
      </c>
      <c r="I307" s="24">
        <v>441</v>
      </c>
    </row>
    <row r="308" spans="1:9" s="5" customFormat="1" ht="50.1" customHeight="1" x14ac:dyDescent="0.25">
      <c r="A308" s="10" t="s">
        <v>18</v>
      </c>
      <c r="B308" s="13">
        <v>45937.631909722222</v>
      </c>
      <c r="C308" s="11">
        <v>79818</v>
      </c>
      <c r="D308" s="23">
        <v>5838</v>
      </c>
      <c r="E308" s="10" t="s">
        <v>119</v>
      </c>
      <c r="F308" s="10" t="s">
        <v>1026</v>
      </c>
      <c r="G308" s="10" t="s">
        <v>1631</v>
      </c>
      <c r="H308" s="10" t="s">
        <v>343</v>
      </c>
      <c r="I308" s="24">
        <v>441</v>
      </c>
    </row>
    <row r="309" spans="1:9" s="5" customFormat="1" ht="50.1" customHeight="1" x14ac:dyDescent="0.25">
      <c r="A309" s="10" t="s">
        <v>18</v>
      </c>
      <c r="B309" s="13">
        <v>45937.631909722222</v>
      </c>
      <c r="C309" s="11">
        <v>79816</v>
      </c>
      <c r="D309" s="23">
        <v>5838</v>
      </c>
      <c r="E309" s="10" t="s">
        <v>120</v>
      </c>
      <c r="F309" s="10" t="s">
        <v>1026</v>
      </c>
      <c r="G309" s="10" t="s">
        <v>1631</v>
      </c>
      <c r="H309" s="10" t="s">
        <v>343</v>
      </c>
      <c r="I309" s="24">
        <v>441</v>
      </c>
    </row>
    <row r="310" spans="1:9" s="5" customFormat="1" ht="50.1" customHeight="1" x14ac:dyDescent="0.25">
      <c r="A310" s="10" t="s">
        <v>18</v>
      </c>
      <c r="B310" s="13">
        <v>45937.631909722222</v>
      </c>
      <c r="C310" s="11">
        <v>79763</v>
      </c>
      <c r="D310" s="23">
        <v>5838</v>
      </c>
      <c r="E310" s="10" t="s">
        <v>398</v>
      </c>
      <c r="F310" s="10" t="s">
        <v>1026</v>
      </c>
      <c r="G310" s="10" t="s">
        <v>1631</v>
      </c>
      <c r="H310" s="10" t="s">
        <v>343</v>
      </c>
      <c r="I310" s="24">
        <v>441</v>
      </c>
    </row>
    <row r="311" spans="1:9" s="5" customFormat="1" ht="50.1" customHeight="1" x14ac:dyDescent="0.25">
      <c r="A311" s="10" t="s">
        <v>18</v>
      </c>
      <c r="B311" s="13">
        <v>45937.631909722222</v>
      </c>
      <c r="C311" s="11">
        <v>79810</v>
      </c>
      <c r="D311" s="23">
        <v>5838</v>
      </c>
      <c r="E311" s="10" t="s">
        <v>205</v>
      </c>
      <c r="F311" s="10" t="s">
        <v>1026</v>
      </c>
      <c r="G311" s="10" t="s">
        <v>1631</v>
      </c>
      <c r="H311" s="10" t="s">
        <v>343</v>
      </c>
      <c r="I311" s="24">
        <v>441</v>
      </c>
    </row>
    <row r="312" spans="1:9" s="5" customFormat="1" ht="50.1" customHeight="1" x14ac:dyDescent="0.25">
      <c r="A312" s="10" t="s">
        <v>18</v>
      </c>
      <c r="B312" s="13">
        <v>45937.631909722222</v>
      </c>
      <c r="C312" s="11">
        <v>79826</v>
      </c>
      <c r="D312" s="23">
        <v>5838</v>
      </c>
      <c r="E312" s="10" t="s">
        <v>391</v>
      </c>
      <c r="F312" s="10" t="s">
        <v>1026</v>
      </c>
      <c r="G312" s="10" t="s">
        <v>1631</v>
      </c>
      <c r="H312" s="10" t="s">
        <v>343</v>
      </c>
      <c r="I312" s="24">
        <v>441</v>
      </c>
    </row>
    <row r="313" spans="1:9" s="5" customFormat="1" ht="50.1" customHeight="1" x14ac:dyDescent="0.25">
      <c r="A313" s="10" t="s">
        <v>18</v>
      </c>
      <c r="B313" s="13">
        <v>45937.631909722222</v>
      </c>
      <c r="C313" s="11">
        <v>79828</v>
      </c>
      <c r="D313" s="23">
        <v>5838</v>
      </c>
      <c r="E313" s="10" t="s">
        <v>402</v>
      </c>
      <c r="F313" s="10" t="s">
        <v>1026</v>
      </c>
      <c r="G313" s="10" t="s">
        <v>1631</v>
      </c>
      <c r="H313" s="10" t="s">
        <v>343</v>
      </c>
      <c r="I313" s="24">
        <v>441</v>
      </c>
    </row>
    <row r="314" spans="1:9" s="5" customFormat="1" ht="50.1" customHeight="1" x14ac:dyDescent="0.25">
      <c r="A314" s="10" t="s">
        <v>18</v>
      </c>
      <c r="B314" s="13">
        <v>45937.631909722222</v>
      </c>
      <c r="C314" s="11">
        <v>79807</v>
      </c>
      <c r="D314" s="23">
        <v>5838</v>
      </c>
      <c r="E314" s="10" t="s">
        <v>121</v>
      </c>
      <c r="F314" s="10" t="s">
        <v>1026</v>
      </c>
      <c r="G314" s="10" t="s">
        <v>1631</v>
      </c>
      <c r="H314" s="10" t="s">
        <v>343</v>
      </c>
      <c r="I314" s="24">
        <v>441</v>
      </c>
    </row>
    <row r="315" spans="1:9" s="5" customFormat="1" ht="50.1" customHeight="1" x14ac:dyDescent="0.25">
      <c r="A315" s="10" t="s">
        <v>18</v>
      </c>
      <c r="B315" s="13">
        <v>45937.631909722222</v>
      </c>
      <c r="C315" s="11">
        <v>79777</v>
      </c>
      <c r="D315" s="23">
        <v>5838</v>
      </c>
      <c r="E315" s="10" t="s">
        <v>123</v>
      </c>
      <c r="F315" s="10" t="s">
        <v>1026</v>
      </c>
      <c r="G315" s="10" t="s">
        <v>1631</v>
      </c>
      <c r="H315" s="10" t="s">
        <v>343</v>
      </c>
      <c r="I315" s="24">
        <v>441</v>
      </c>
    </row>
    <row r="316" spans="1:9" s="5" customFormat="1" ht="50.1" customHeight="1" x14ac:dyDescent="0.25">
      <c r="A316" s="10" t="s">
        <v>18</v>
      </c>
      <c r="B316" s="13">
        <v>45937.631909722222</v>
      </c>
      <c r="C316" s="11">
        <v>79794</v>
      </c>
      <c r="D316" s="23">
        <v>5838</v>
      </c>
      <c r="E316" s="10" t="s">
        <v>125</v>
      </c>
      <c r="F316" s="10" t="s">
        <v>1026</v>
      </c>
      <c r="G316" s="10" t="s">
        <v>1631</v>
      </c>
      <c r="H316" s="10" t="s">
        <v>343</v>
      </c>
      <c r="I316" s="24">
        <v>441</v>
      </c>
    </row>
    <row r="317" spans="1:9" s="5" customFormat="1" ht="50.1" customHeight="1" x14ac:dyDescent="0.25">
      <c r="A317" s="10" t="s">
        <v>18</v>
      </c>
      <c r="B317" s="13">
        <v>45937.631909722222</v>
      </c>
      <c r="C317" s="11">
        <v>79778</v>
      </c>
      <c r="D317" s="23">
        <v>5838</v>
      </c>
      <c r="E317" s="10" t="s">
        <v>124</v>
      </c>
      <c r="F317" s="10" t="s">
        <v>1026</v>
      </c>
      <c r="G317" s="10" t="s">
        <v>1631</v>
      </c>
      <c r="H317" s="10" t="s">
        <v>343</v>
      </c>
      <c r="I317" s="24">
        <v>441</v>
      </c>
    </row>
    <row r="318" spans="1:9" s="5" customFormat="1" ht="50.1" customHeight="1" x14ac:dyDescent="0.25">
      <c r="A318" s="10" t="s">
        <v>18</v>
      </c>
      <c r="B318" s="13">
        <v>45937.631909722222</v>
      </c>
      <c r="C318" s="11">
        <v>79749</v>
      </c>
      <c r="D318" s="23">
        <v>5838</v>
      </c>
      <c r="E318" s="10" t="s">
        <v>122</v>
      </c>
      <c r="F318" s="10" t="s">
        <v>1026</v>
      </c>
      <c r="G318" s="10" t="s">
        <v>1631</v>
      </c>
      <c r="H318" s="10" t="s">
        <v>343</v>
      </c>
      <c r="I318" s="24">
        <v>441</v>
      </c>
    </row>
    <row r="319" spans="1:9" s="5" customFormat="1" ht="50.1" customHeight="1" x14ac:dyDescent="0.25">
      <c r="A319" s="10" t="s">
        <v>18</v>
      </c>
      <c r="B319" s="13">
        <v>45937.631909722222</v>
      </c>
      <c r="C319" s="11">
        <v>79806</v>
      </c>
      <c r="D319" s="23">
        <v>5838</v>
      </c>
      <c r="E319" s="10" t="s">
        <v>126</v>
      </c>
      <c r="F319" s="10" t="s">
        <v>1026</v>
      </c>
      <c r="G319" s="10" t="s">
        <v>1631</v>
      </c>
      <c r="H319" s="10" t="s">
        <v>343</v>
      </c>
      <c r="I319" s="24">
        <v>441</v>
      </c>
    </row>
    <row r="320" spans="1:9" s="5" customFormat="1" ht="50.1" customHeight="1" x14ac:dyDescent="0.25">
      <c r="A320" s="10" t="s">
        <v>18</v>
      </c>
      <c r="B320" s="13">
        <v>45937.631909722222</v>
      </c>
      <c r="C320" s="11">
        <v>79809</v>
      </c>
      <c r="D320" s="23">
        <v>5838</v>
      </c>
      <c r="E320" s="10" t="s">
        <v>400</v>
      </c>
      <c r="F320" s="10" t="s">
        <v>1026</v>
      </c>
      <c r="G320" s="10" t="s">
        <v>1631</v>
      </c>
      <c r="H320" s="10" t="s">
        <v>343</v>
      </c>
      <c r="I320" s="24">
        <v>441</v>
      </c>
    </row>
    <row r="321" spans="1:9" s="5" customFormat="1" ht="50.1" customHeight="1" x14ac:dyDescent="0.25">
      <c r="A321" s="10" t="s">
        <v>18</v>
      </c>
      <c r="B321" s="13">
        <v>45937.631909722222</v>
      </c>
      <c r="C321" s="11">
        <v>79747</v>
      </c>
      <c r="D321" s="23">
        <v>5838</v>
      </c>
      <c r="E321" s="10" t="s">
        <v>127</v>
      </c>
      <c r="F321" s="10" t="s">
        <v>1026</v>
      </c>
      <c r="G321" s="10" t="s">
        <v>1631</v>
      </c>
      <c r="H321" s="10" t="s">
        <v>343</v>
      </c>
      <c r="I321" s="24">
        <v>441</v>
      </c>
    </row>
    <row r="322" spans="1:9" s="5" customFormat="1" ht="50.1" customHeight="1" x14ac:dyDescent="0.25">
      <c r="A322" s="10" t="s">
        <v>18</v>
      </c>
      <c r="B322" s="13">
        <v>45937.631909722222</v>
      </c>
      <c r="C322" s="11">
        <v>79772</v>
      </c>
      <c r="D322" s="23">
        <v>5838</v>
      </c>
      <c r="E322" s="10" t="s">
        <v>128</v>
      </c>
      <c r="F322" s="10" t="s">
        <v>1026</v>
      </c>
      <c r="G322" s="10" t="s">
        <v>1631</v>
      </c>
      <c r="H322" s="10" t="s">
        <v>343</v>
      </c>
      <c r="I322" s="24">
        <v>441</v>
      </c>
    </row>
    <row r="323" spans="1:9" s="5" customFormat="1" ht="50.1" customHeight="1" x14ac:dyDescent="0.25">
      <c r="A323" s="10" t="s">
        <v>18</v>
      </c>
      <c r="B323" s="13">
        <v>45937.631909722222</v>
      </c>
      <c r="C323" s="11">
        <v>79750</v>
      </c>
      <c r="D323" s="23">
        <v>5838</v>
      </c>
      <c r="E323" s="10" t="s">
        <v>129</v>
      </c>
      <c r="F323" s="10" t="s">
        <v>1026</v>
      </c>
      <c r="G323" s="10" t="s">
        <v>1631</v>
      </c>
      <c r="H323" s="10" t="s">
        <v>343</v>
      </c>
      <c r="I323" s="24">
        <v>441</v>
      </c>
    </row>
    <row r="324" spans="1:9" s="5" customFormat="1" ht="50.1" customHeight="1" x14ac:dyDescent="0.25">
      <c r="A324" s="10" t="s">
        <v>18</v>
      </c>
      <c r="B324" s="13">
        <v>45937.631909722222</v>
      </c>
      <c r="C324" s="11">
        <v>79820</v>
      </c>
      <c r="D324" s="23">
        <v>5838</v>
      </c>
      <c r="E324" s="10" t="s">
        <v>130</v>
      </c>
      <c r="F324" s="10" t="s">
        <v>1026</v>
      </c>
      <c r="G324" s="10" t="s">
        <v>1631</v>
      </c>
      <c r="H324" s="10" t="s">
        <v>343</v>
      </c>
      <c r="I324" s="24">
        <v>441</v>
      </c>
    </row>
    <row r="325" spans="1:9" s="5" customFormat="1" ht="50.1" customHeight="1" x14ac:dyDescent="0.25">
      <c r="A325" s="10" t="s">
        <v>18</v>
      </c>
      <c r="B325" s="13">
        <v>45937.631909722222</v>
      </c>
      <c r="C325" s="11">
        <v>79792</v>
      </c>
      <c r="D325" s="23">
        <v>5838</v>
      </c>
      <c r="E325" s="10" t="s">
        <v>131</v>
      </c>
      <c r="F325" s="10" t="s">
        <v>1026</v>
      </c>
      <c r="G325" s="10" t="s">
        <v>1631</v>
      </c>
      <c r="H325" s="10" t="s">
        <v>343</v>
      </c>
      <c r="I325" s="24">
        <v>441</v>
      </c>
    </row>
    <row r="326" spans="1:9" s="5" customFormat="1" ht="50.1" customHeight="1" x14ac:dyDescent="0.25">
      <c r="A326" s="10" t="s">
        <v>18</v>
      </c>
      <c r="B326" s="13">
        <v>45937.631909722222</v>
      </c>
      <c r="C326" s="11">
        <v>79766</v>
      </c>
      <c r="D326" s="23">
        <v>5838</v>
      </c>
      <c r="E326" s="10" t="s">
        <v>395</v>
      </c>
      <c r="F326" s="10" t="s">
        <v>1026</v>
      </c>
      <c r="G326" s="10" t="s">
        <v>1631</v>
      </c>
      <c r="H326" s="10" t="s">
        <v>343</v>
      </c>
      <c r="I326" s="24">
        <v>441</v>
      </c>
    </row>
    <row r="327" spans="1:9" s="5" customFormat="1" ht="50.1" customHeight="1" x14ac:dyDescent="0.25">
      <c r="A327" s="10" t="s">
        <v>18</v>
      </c>
      <c r="B327" s="13">
        <v>45937.631909722222</v>
      </c>
      <c r="C327" s="11">
        <v>79780</v>
      </c>
      <c r="D327" s="23">
        <v>5838</v>
      </c>
      <c r="E327" s="10" t="s">
        <v>133</v>
      </c>
      <c r="F327" s="10" t="s">
        <v>1026</v>
      </c>
      <c r="G327" s="10" t="s">
        <v>1631</v>
      </c>
      <c r="H327" s="10" t="s">
        <v>343</v>
      </c>
      <c r="I327" s="24">
        <v>441</v>
      </c>
    </row>
    <row r="328" spans="1:9" s="5" customFormat="1" ht="50.1" customHeight="1" x14ac:dyDescent="0.25">
      <c r="A328" s="10" t="s">
        <v>18</v>
      </c>
      <c r="B328" s="13">
        <v>45937.631909722222</v>
      </c>
      <c r="C328" s="11">
        <v>79831</v>
      </c>
      <c r="D328" s="23">
        <v>5838</v>
      </c>
      <c r="E328" s="10" t="s">
        <v>132</v>
      </c>
      <c r="F328" s="10" t="s">
        <v>1026</v>
      </c>
      <c r="G328" s="10" t="s">
        <v>1631</v>
      </c>
      <c r="H328" s="10" t="s">
        <v>343</v>
      </c>
      <c r="I328" s="24">
        <v>441</v>
      </c>
    </row>
    <row r="329" spans="1:9" s="5" customFormat="1" ht="50.1" customHeight="1" x14ac:dyDescent="0.25">
      <c r="A329" s="10" t="s">
        <v>18</v>
      </c>
      <c r="B329" s="13">
        <v>45937.631909722222</v>
      </c>
      <c r="C329" s="11">
        <v>79814</v>
      </c>
      <c r="D329" s="23">
        <v>5838</v>
      </c>
      <c r="E329" s="10" t="s">
        <v>134</v>
      </c>
      <c r="F329" s="10" t="s">
        <v>1026</v>
      </c>
      <c r="G329" s="10" t="s">
        <v>1631</v>
      </c>
      <c r="H329" s="10" t="s">
        <v>343</v>
      </c>
      <c r="I329" s="24">
        <v>441</v>
      </c>
    </row>
    <row r="330" spans="1:9" s="5" customFormat="1" ht="50.1" customHeight="1" x14ac:dyDescent="0.25">
      <c r="A330" s="10" t="s">
        <v>18</v>
      </c>
      <c r="B330" s="13">
        <v>45937.631909722222</v>
      </c>
      <c r="C330" s="11">
        <v>79801</v>
      </c>
      <c r="D330" s="23">
        <v>5838</v>
      </c>
      <c r="E330" s="10" t="s">
        <v>206</v>
      </c>
      <c r="F330" s="10" t="s">
        <v>1026</v>
      </c>
      <c r="G330" s="10" t="s">
        <v>1631</v>
      </c>
      <c r="H330" s="10" t="s">
        <v>343</v>
      </c>
      <c r="I330" s="24">
        <v>441</v>
      </c>
    </row>
    <row r="331" spans="1:9" s="5" customFormat="1" ht="50.1" customHeight="1" x14ac:dyDescent="0.25">
      <c r="A331" s="10" t="s">
        <v>18</v>
      </c>
      <c r="B331" s="13">
        <v>45937.631909722222</v>
      </c>
      <c r="C331" s="11">
        <v>79783</v>
      </c>
      <c r="D331" s="23">
        <v>5838</v>
      </c>
      <c r="E331" s="10" t="s">
        <v>399</v>
      </c>
      <c r="F331" s="10" t="s">
        <v>1026</v>
      </c>
      <c r="G331" s="10" t="s">
        <v>1631</v>
      </c>
      <c r="H331" s="10" t="s">
        <v>343</v>
      </c>
      <c r="I331" s="24">
        <v>441</v>
      </c>
    </row>
    <row r="332" spans="1:9" s="5" customFormat="1" ht="50.1" customHeight="1" x14ac:dyDescent="0.25">
      <c r="A332" s="10" t="s">
        <v>18</v>
      </c>
      <c r="B332" s="13">
        <v>45937.631909722222</v>
      </c>
      <c r="C332" s="11">
        <v>79800</v>
      </c>
      <c r="D332" s="23">
        <v>5838</v>
      </c>
      <c r="E332" s="10" t="s">
        <v>136</v>
      </c>
      <c r="F332" s="10" t="s">
        <v>1026</v>
      </c>
      <c r="G332" s="10" t="s">
        <v>1631</v>
      </c>
      <c r="H332" s="10" t="s">
        <v>343</v>
      </c>
      <c r="I332" s="24">
        <v>441</v>
      </c>
    </row>
    <row r="333" spans="1:9" s="5" customFormat="1" ht="50.1" customHeight="1" x14ac:dyDescent="0.25">
      <c r="A333" s="10" t="s">
        <v>18</v>
      </c>
      <c r="B333" s="13">
        <v>45937.631909722222</v>
      </c>
      <c r="C333" s="11">
        <v>79821</v>
      </c>
      <c r="D333" s="23">
        <v>5838</v>
      </c>
      <c r="E333" s="10" t="s">
        <v>135</v>
      </c>
      <c r="F333" s="10" t="s">
        <v>1026</v>
      </c>
      <c r="G333" s="10" t="s">
        <v>1631</v>
      </c>
      <c r="H333" s="10" t="s">
        <v>343</v>
      </c>
      <c r="I333" s="24">
        <v>441</v>
      </c>
    </row>
    <row r="334" spans="1:9" s="5" customFormat="1" ht="50.1" customHeight="1" x14ac:dyDescent="0.25">
      <c r="A334" s="10" t="s">
        <v>18</v>
      </c>
      <c r="B334" s="13">
        <v>45937.631909722222</v>
      </c>
      <c r="C334" s="11">
        <v>79748</v>
      </c>
      <c r="D334" s="23">
        <v>5838</v>
      </c>
      <c r="E334" s="10" t="s">
        <v>137</v>
      </c>
      <c r="F334" s="10" t="s">
        <v>1026</v>
      </c>
      <c r="G334" s="10" t="s">
        <v>1631</v>
      </c>
      <c r="H334" s="10" t="s">
        <v>343</v>
      </c>
      <c r="I334" s="24">
        <v>441</v>
      </c>
    </row>
    <row r="335" spans="1:9" s="5" customFormat="1" ht="50.1" customHeight="1" x14ac:dyDescent="0.25">
      <c r="A335" s="10" t="s">
        <v>18</v>
      </c>
      <c r="B335" s="13">
        <v>45937.631909722222</v>
      </c>
      <c r="C335" s="11">
        <v>79773</v>
      </c>
      <c r="D335" s="23">
        <v>5838</v>
      </c>
      <c r="E335" s="10" t="s">
        <v>138</v>
      </c>
      <c r="F335" s="10" t="s">
        <v>1026</v>
      </c>
      <c r="G335" s="10" t="s">
        <v>1631</v>
      </c>
      <c r="H335" s="10" t="s">
        <v>343</v>
      </c>
      <c r="I335" s="24">
        <v>441</v>
      </c>
    </row>
    <row r="336" spans="1:9" s="5" customFormat="1" ht="50.1" customHeight="1" x14ac:dyDescent="0.25">
      <c r="A336" s="10" t="s">
        <v>18</v>
      </c>
      <c r="B336" s="13">
        <v>45937.631909722222</v>
      </c>
      <c r="C336" s="11">
        <v>79799</v>
      </c>
      <c r="D336" s="23">
        <v>5838</v>
      </c>
      <c r="E336" s="10" t="s">
        <v>139</v>
      </c>
      <c r="F336" s="10" t="s">
        <v>1026</v>
      </c>
      <c r="G336" s="10" t="s">
        <v>1631</v>
      </c>
      <c r="H336" s="10" t="s">
        <v>343</v>
      </c>
      <c r="I336" s="24">
        <v>441</v>
      </c>
    </row>
    <row r="337" spans="1:9" s="5" customFormat="1" ht="50.1" customHeight="1" x14ac:dyDescent="0.25">
      <c r="A337" s="10" t="s">
        <v>18</v>
      </c>
      <c r="B337" s="13">
        <v>45937.631909722222</v>
      </c>
      <c r="C337" s="11">
        <v>79823</v>
      </c>
      <c r="D337" s="23">
        <v>5838</v>
      </c>
      <c r="E337" s="10" t="s">
        <v>140</v>
      </c>
      <c r="F337" s="10" t="s">
        <v>1026</v>
      </c>
      <c r="G337" s="10" t="s">
        <v>1631</v>
      </c>
      <c r="H337" s="10" t="s">
        <v>343</v>
      </c>
      <c r="I337" s="24">
        <v>441</v>
      </c>
    </row>
    <row r="338" spans="1:9" s="5" customFormat="1" ht="50.1" customHeight="1" x14ac:dyDescent="0.25">
      <c r="A338" s="10" t="s">
        <v>18</v>
      </c>
      <c r="B338" s="13">
        <v>45937.631909722222</v>
      </c>
      <c r="C338" s="11">
        <v>79803</v>
      </c>
      <c r="D338" s="23">
        <v>5838</v>
      </c>
      <c r="E338" s="10" t="s">
        <v>141</v>
      </c>
      <c r="F338" s="10" t="s">
        <v>1026</v>
      </c>
      <c r="G338" s="10" t="s">
        <v>1631</v>
      </c>
      <c r="H338" s="10" t="s">
        <v>343</v>
      </c>
      <c r="I338" s="24">
        <v>441</v>
      </c>
    </row>
    <row r="339" spans="1:9" s="5" customFormat="1" ht="50.1" customHeight="1" x14ac:dyDescent="0.25">
      <c r="A339" s="10" t="s">
        <v>18</v>
      </c>
      <c r="B339" s="13">
        <v>45937.631909722222</v>
      </c>
      <c r="C339" s="11">
        <v>79808</v>
      </c>
      <c r="D339" s="23">
        <v>5838</v>
      </c>
      <c r="E339" s="10" t="s">
        <v>142</v>
      </c>
      <c r="F339" s="10" t="s">
        <v>1026</v>
      </c>
      <c r="G339" s="10" t="s">
        <v>1631</v>
      </c>
      <c r="H339" s="10" t="s">
        <v>343</v>
      </c>
      <c r="I339" s="24">
        <v>441</v>
      </c>
    </row>
    <row r="340" spans="1:9" s="5" customFormat="1" ht="50.1" customHeight="1" x14ac:dyDescent="0.25">
      <c r="A340" s="10" t="s">
        <v>18</v>
      </c>
      <c r="B340" s="13">
        <v>45937.631909722222</v>
      </c>
      <c r="C340" s="11">
        <v>79771</v>
      </c>
      <c r="D340" s="23">
        <v>5838</v>
      </c>
      <c r="E340" s="10" t="s">
        <v>143</v>
      </c>
      <c r="F340" s="10" t="s">
        <v>1026</v>
      </c>
      <c r="G340" s="10" t="s">
        <v>1631</v>
      </c>
      <c r="H340" s="10" t="s">
        <v>343</v>
      </c>
      <c r="I340" s="24">
        <v>441</v>
      </c>
    </row>
    <row r="341" spans="1:9" s="5" customFormat="1" ht="50.1" customHeight="1" x14ac:dyDescent="0.25">
      <c r="A341" s="10" t="s">
        <v>18</v>
      </c>
      <c r="B341" s="13">
        <v>45937.631909722222</v>
      </c>
      <c r="C341" s="11">
        <v>79829</v>
      </c>
      <c r="D341" s="23">
        <v>5838</v>
      </c>
      <c r="E341" s="10" t="s">
        <v>145</v>
      </c>
      <c r="F341" s="10" t="s">
        <v>1026</v>
      </c>
      <c r="G341" s="10" t="s">
        <v>1631</v>
      </c>
      <c r="H341" s="10" t="s">
        <v>343</v>
      </c>
      <c r="I341" s="24">
        <v>441</v>
      </c>
    </row>
    <row r="342" spans="1:9" s="5" customFormat="1" ht="50.1" customHeight="1" x14ac:dyDescent="0.25">
      <c r="A342" s="10" t="s">
        <v>18</v>
      </c>
      <c r="B342" s="13">
        <v>45937.631909722222</v>
      </c>
      <c r="C342" s="11">
        <v>79830</v>
      </c>
      <c r="D342" s="23">
        <v>5838</v>
      </c>
      <c r="E342" s="10" t="s">
        <v>144</v>
      </c>
      <c r="F342" s="10" t="s">
        <v>1026</v>
      </c>
      <c r="G342" s="10" t="s">
        <v>1631</v>
      </c>
      <c r="H342" s="10" t="s">
        <v>343</v>
      </c>
      <c r="I342" s="24">
        <v>441</v>
      </c>
    </row>
    <row r="343" spans="1:9" s="5" customFormat="1" ht="50.1" customHeight="1" x14ac:dyDescent="0.25">
      <c r="A343" s="10" t="s">
        <v>18</v>
      </c>
      <c r="B343" s="13">
        <v>45937.631909722222</v>
      </c>
      <c r="C343" s="11">
        <v>79776</v>
      </c>
      <c r="D343" s="23">
        <v>5838</v>
      </c>
      <c r="E343" s="10" t="s">
        <v>146</v>
      </c>
      <c r="F343" s="10" t="s">
        <v>1026</v>
      </c>
      <c r="G343" s="10" t="s">
        <v>1631</v>
      </c>
      <c r="H343" s="10" t="s">
        <v>343</v>
      </c>
      <c r="I343" s="24">
        <v>441</v>
      </c>
    </row>
    <row r="344" spans="1:9" s="5" customFormat="1" ht="50.1" customHeight="1" x14ac:dyDescent="0.25">
      <c r="A344" s="10" t="s">
        <v>18</v>
      </c>
      <c r="B344" s="13">
        <v>45937.631909722222</v>
      </c>
      <c r="C344" s="11">
        <v>79755</v>
      </c>
      <c r="D344" s="23">
        <v>5838</v>
      </c>
      <c r="E344" s="10" t="s">
        <v>149</v>
      </c>
      <c r="F344" s="10" t="s">
        <v>1026</v>
      </c>
      <c r="G344" s="10" t="s">
        <v>1631</v>
      </c>
      <c r="H344" s="10" t="s">
        <v>343</v>
      </c>
      <c r="I344" s="24">
        <v>441</v>
      </c>
    </row>
    <row r="345" spans="1:9" s="5" customFormat="1" ht="50.1" customHeight="1" x14ac:dyDescent="0.25">
      <c r="A345" s="10" t="s">
        <v>18</v>
      </c>
      <c r="B345" s="13">
        <v>45937.631909722222</v>
      </c>
      <c r="C345" s="11">
        <v>79790</v>
      </c>
      <c r="D345" s="23">
        <v>5838</v>
      </c>
      <c r="E345" s="10" t="s">
        <v>147</v>
      </c>
      <c r="F345" s="10" t="s">
        <v>1026</v>
      </c>
      <c r="G345" s="10" t="s">
        <v>1631</v>
      </c>
      <c r="H345" s="10" t="s">
        <v>343</v>
      </c>
      <c r="I345" s="24">
        <v>441</v>
      </c>
    </row>
    <row r="346" spans="1:9" s="5" customFormat="1" ht="50.1" customHeight="1" x14ac:dyDescent="0.25">
      <c r="A346" s="10" t="s">
        <v>18</v>
      </c>
      <c r="B346" s="13">
        <v>45937.631909722222</v>
      </c>
      <c r="C346" s="11">
        <v>79754</v>
      </c>
      <c r="D346" s="23">
        <v>5838</v>
      </c>
      <c r="E346" s="10" t="s">
        <v>148</v>
      </c>
      <c r="F346" s="10" t="s">
        <v>1026</v>
      </c>
      <c r="G346" s="10" t="s">
        <v>1631</v>
      </c>
      <c r="H346" s="10" t="s">
        <v>343</v>
      </c>
      <c r="I346" s="24">
        <v>441</v>
      </c>
    </row>
    <row r="347" spans="1:9" s="5" customFormat="1" ht="50.1" customHeight="1" x14ac:dyDescent="0.25">
      <c r="A347" s="10" t="s">
        <v>18</v>
      </c>
      <c r="B347" s="13">
        <v>45937.631909722222</v>
      </c>
      <c r="C347" s="11">
        <v>79779</v>
      </c>
      <c r="D347" s="23">
        <v>5838</v>
      </c>
      <c r="E347" s="10" t="s">
        <v>150</v>
      </c>
      <c r="F347" s="10" t="s">
        <v>1026</v>
      </c>
      <c r="G347" s="10" t="s">
        <v>1631</v>
      </c>
      <c r="H347" s="10" t="s">
        <v>343</v>
      </c>
      <c r="I347" s="24">
        <v>441</v>
      </c>
    </row>
    <row r="348" spans="1:9" s="5" customFormat="1" ht="50.1" customHeight="1" x14ac:dyDescent="0.25">
      <c r="A348" s="10" t="s">
        <v>18</v>
      </c>
      <c r="B348" s="13">
        <v>45937.631909722222</v>
      </c>
      <c r="C348" s="11">
        <v>79759</v>
      </c>
      <c r="D348" s="23">
        <v>5838</v>
      </c>
      <c r="E348" s="10" t="s">
        <v>396</v>
      </c>
      <c r="F348" s="10" t="s">
        <v>1026</v>
      </c>
      <c r="G348" s="10" t="s">
        <v>1631</v>
      </c>
      <c r="H348" s="10" t="s">
        <v>343</v>
      </c>
      <c r="I348" s="24">
        <v>441</v>
      </c>
    </row>
    <row r="349" spans="1:9" s="5" customFormat="1" ht="50.1" customHeight="1" x14ac:dyDescent="0.25">
      <c r="A349" s="10" t="s">
        <v>18</v>
      </c>
      <c r="B349" s="13">
        <v>45937.631909722222</v>
      </c>
      <c r="C349" s="11">
        <v>79785</v>
      </c>
      <c r="D349" s="23">
        <v>5838</v>
      </c>
      <c r="E349" s="10" t="s">
        <v>151</v>
      </c>
      <c r="F349" s="10" t="s">
        <v>1026</v>
      </c>
      <c r="G349" s="10" t="s">
        <v>1631</v>
      </c>
      <c r="H349" s="10" t="s">
        <v>343</v>
      </c>
      <c r="I349" s="24">
        <v>441</v>
      </c>
    </row>
    <row r="350" spans="1:9" s="5" customFormat="1" ht="50.1" customHeight="1" x14ac:dyDescent="0.25">
      <c r="A350" s="10" t="s">
        <v>18</v>
      </c>
      <c r="B350" s="13">
        <v>45937.631909722222</v>
      </c>
      <c r="C350" s="11">
        <v>79795</v>
      </c>
      <c r="D350" s="23">
        <v>5838</v>
      </c>
      <c r="E350" s="10" t="s">
        <v>152</v>
      </c>
      <c r="F350" s="10" t="s">
        <v>1026</v>
      </c>
      <c r="G350" s="10" t="s">
        <v>1631</v>
      </c>
      <c r="H350" s="10" t="s">
        <v>343</v>
      </c>
      <c r="I350" s="24">
        <v>441</v>
      </c>
    </row>
    <row r="351" spans="1:9" s="5" customFormat="1" ht="50.1" customHeight="1" x14ac:dyDescent="0.25">
      <c r="A351" s="10" t="s">
        <v>18</v>
      </c>
      <c r="B351" s="13">
        <v>45937.631909722222</v>
      </c>
      <c r="C351" s="11">
        <v>79822</v>
      </c>
      <c r="D351" s="23">
        <v>5838</v>
      </c>
      <c r="E351" s="10" t="s">
        <v>397</v>
      </c>
      <c r="F351" s="10" t="s">
        <v>1026</v>
      </c>
      <c r="G351" s="10" t="s">
        <v>1631</v>
      </c>
      <c r="H351" s="10" t="s">
        <v>343</v>
      </c>
      <c r="I351" s="24">
        <v>441</v>
      </c>
    </row>
    <row r="352" spans="1:9" s="5" customFormat="1" ht="50.1" customHeight="1" x14ac:dyDescent="0.25">
      <c r="A352" s="10" t="s">
        <v>18</v>
      </c>
      <c r="B352" s="13">
        <v>45937.631909722222</v>
      </c>
      <c r="C352" s="11">
        <v>79775</v>
      </c>
      <c r="D352" s="23">
        <v>5838</v>
      </c>
      <c r="E352" s="10" t="s">
        <v>153</v>
      </c>
      <c r="F352" s="10" t="s">
        <v>1026</v>
      </c>
      <c r="G352" s="10" t="s">
        <v>1631</v>
      </c>
      <c r="H352" s="10" t="s">
        <v>343</v>
      </c>
      <c r="I352" s="24">
        <v>441</v>
      </c>
    </row>
    <row r="353" spans="1:9" s="5" customFormat="1" ht="50.1" customHeight="1" x14ac:dyDescent="0.25">
      <c r="A353" s="10" t="s">
        <v>18</v>
      </c>
      <c r="B353" s="13">
        <v>45937.631909722222</v>
      </c>
      <c r="C353" s="11">
        <v>79797</v>
      </c>
      <c r="D353" s="23">
        <v>5838</v>
      </c>
      <c r="E353" s="10" t="s">
        <v>154</v>
      </c>
      <c r="F353" s="10" t="s">
        <v>1026</v>
      </c>
      <c r="G353" s="10" t="s">
        <v>1631</v>
      </c>
      <c r="H353" s="10" t="s">
        <v>343</v>
      </c>
      <c r="I353" s="24">
        <v>441</v>
      </c>
    </row>
    <row r="354" spans="1:9" s="5" customFormat="1" ht="50.1" customHeight="1" x14ac:dyDescent="0.25">
      <c r="A354" s="10" t="s">
        <v>18</v>
      </c>
      <c r="B354" s="13">
        <v>45937.631909722222</v>
      </c>
      <c r="C354" s="11">
        <v>79811</v>
      </c>
      <c r="D354" s="23">
        <v>5838</v>
      </c>
      <c r="E354" s="10" t="s">
        <v>155</v>
      </c>
      <c r="F354" s="10" t="s">
        <v>1026</v>
      </c>
      <c r="G354" s="10" t="s">
        <v>1631</v>
      </c>
      <c r="H354" s="10" t="s">
        <v>343</v>
      </c>
      <c r="I354" s="24">
        <v>441</v>
      </c>
    </row>
    <row r="355" spans="1:9" s="5" customFormat="1" ht="50.1" customHeight="1" x14ac:dyDescent="0.25">
      <c r="A355" s="10" t="s">
        <v>18</v>
      </c>
      <c r="B355" s="13">
        <v>45937.631909722222</v>
      </c>
      <c r="C355" s="11">
        <v>79770</v>
      </c>
      <c r="D355" s="23">
        <v>5838</v>
      </c>
      <c r="E355" s="10" t="s">
        <v>156</v>
      </c>
      <c r="F355" s="10" t="s">
        <v>1026</v>
      </c>
      <c r="G355" s="10" t="s">
        <v>1631</v>
      </c>
      <c r="H355" s="10" t="s">
        <v>343</v>
      </c>
      <c r="I355" s="24">
        <v>441</v>
      </c>
    </row>
    <row r="356" spans="1:9" s="5" customFormat="1" ht="50.1" customHeight="1" x14ac:dyDescent="0.25">
      <c r="A356" s="10" t="s">
        <v>18</v>
      </c>
      <c r="B356" s="13">
        <v>45937.631909722222</v>
      </c>
      <c r="C356" s="11">
        <v>79805</v>
      </c>
      <c r="D356" s="23">
        <v>5838</v>
      </c>
      <c r="E356" s="10" t="s">
        <v>157</v>
      </c>
      <c r="F356" s="10" t="s">
        <v>1026</v>
      </c>
      <c r="G356" s="10" t="s">
        <v>1631</v>
      </c>
      <c r="H356" s="10" t="s">
        <v>343</v>
      </c>
      <c r="I356" s="24">
        <v>441</v>
      </c>
    </row>
    <row r="357" spans="1:9" s="5" customFormat="1" ht="50.1" customHeight="1" x14ac:dyDescent="0.25">
      <c r="A357" s="10" t="s">
        <v>18</v>
      </c>
      <c r="B357" s="13">
        <v>45937.631909722222</v>
      </c>
      <c r="C357" s="11">
        <v>79765</v>
      </c>
      <c r="D357" s="23">
        <v>5838</v>
      </c>
      <c r="E357" s="10" t="s">
        <v>406</v>
      </c>
      <c r="F357" s="10" t="s">
        <v>1026</v>
      </c>
      <c r="G357" s="10" t="s">
        <v>1631</v>
      </c>
      <c r="H357" s="10" t="s">
        <v>343</v>
      </c>
      <c r="I357" s="24">
        <v>441</v>
      </c>
    </row>
    <row r="358" spans="1:9" s="5" customFormat="1" ht="50.1" customHeight="1" x14ac:dyDescent="0.25">
      <c r="A358" s="10" t="s">
        <v>18</v>
      </c>
      <c r="B358" s="13">
        <v>45937.631909722222</v>
      </c>
      <c r="C358" s="11">
        <v>79802</v>
      </c>
      <c r="D358" s="23">
        <v>5838</v>
      </c>
      <c r="E358" s="10" t="s">
        <v>158</v>
      </c>
      <c r="F358" s="10" t="s">
        <v>1026</v>
      </c>
      <c r="G358" s="10" t="s">
        <v>1631</v>
      </c>
      <c r="H358" s="10" t="s">
        <v>343</v>
      </c>
      <c r="I358" s="24">
        <v>441</v>
      </c>
    </row>
    <row r="359" spans="1:9" s="5" customFormat="1" ht="50.1" customHeight="1" x14ac:dyDescent="0.25">
      <c r="A359" s="10" t="s">
        <v>18</v>
      </c>
      <c r="B359" s="13">
        <v>45937.631909722222</v>
      </c>
      <c r="C359" s="11">
        <v>79764</v>
      </c>
      <c r="D359" s="23">
        <v>5838</v>
      </c>
      <c r="E359" s="10" t="s">
        <v>159</v>
      </c>
      <c r="F359" s="10" t="s">
        <v>1026</v>
      </c>
      <c r="G359" s="10" t="s">
        <v>1631</v>
      </c>
      <c r="H359" s="10" t="s">
        <v>343</v>
      </c>
      <c r="I359" s="24">
        <v>441</v>
      </c>
    </row>
    <row r="360" spans="1:9" s="5" customFormat="1" ht="50.1" customHeight="1" x14ac:dyDescent="0.25">
      <c r="A360" s="10" t="s">
        <v>18</v>
      </c>
      <c r="B360" s="13">
        <v>45937.631909722222</v>
      </c>
      <c r="C360" s="11">
        <v>79791</v>
      </c>
      <c r="D360" s="23">
        <v>5838</v>
      </c>
      <c r="E360" s="10" t="s">
        <v>405</v>
      </c>
      <c r="F360" s="10" t="s">
        <v>1026</v>
      </c>
      <c r="G360" s="10" t="s">
        <v>1631</v>
      </c>
      <c r="H360" s="10" t="s">
        <v>343</v>
      </c>
      <c r="I360" s="24">
        <v>441</v>
      </c>
    </row>
    <row r="361" spans="1:9" s="5" customFormat="1" ht="50.1" customHeight="1" x14ac:dyDescent="0.25">
      <c r="A361" s="10" t="s">
        <v>18</v>
      </c>
      <c r="B361" s="13">
        <v>45937.631909722222</v>
      </c>
      <c r="C361" s="11">
        <v>79788</v>
      </c>
      <c r="D361" s="23">
        <v>5838</v>
      </c>
      <c r="E361" s="10" t="s">
        <v>160</v>
      </c>
      <c r="F361" s="10" t="s">
        <v>1026</v>
      </c>
      <c r="G361" s="10" t="s">
        <v>1631</v>
      </c>
      <c r="H361" s="10" t="s">
        <v>343</v>
      </c>
      <c r="I361" s="24">
        <v>441</v>
      </c>
    </row>
    <row r="362" spans="1:9" s="5" customFormat="1" ht="50.1" customHeight="1" x14ac:dyDescent="0.25">
      <c r="A362" s="10" t="s">
        <v>18</v>
      </c>
      <c r="B362" s="13">
        <v>45937.631909722222</v>
      </c>
      <c r="C362" s="11">
        <v>79817</v>
      </c>
      <c r="D362" s="23">
        <v>5838</v>
      </c>
      <c r="E362" s="10" t="s">
        <v>408</v>
      </c>
      <c r="F362" s="10" t="s">
        <v>1026</v>
      </c>
      <c r="G362" s="10" t="s">
        <v>1631</v>
      </c>
      <c r="H362" s="10" t="s">
        <v>343</v>
      </c>
      <c r="I362" s="24">
        <v>441</v>
      </c>
    </row>
    <row r="363" spans="1:9" s="5" customFormat="1" ht="50.1" customHeight="1" x14ac:dyDescent="0.25">
      <c r="A363" s="10" t="s">
        <v>18</v>
      </c>
      <c r="B363" s="13">
        <v>45937.631909722222</v>
      </c>
      <c r="C363" s="11">
        <v>79824</v>
      </c>
      <c r="D363" s="23">
        <v>5838</v>
      </c>
      <c r="E363" s="10" t="s">
        <v>401</v>
      </c>
      <c r="F363" s="10" t="s">
        <v>1026</v>
      </c>
      <c r="G363" s="10" t="s">
        <v>1631</v>
      </c>
      <c r="H363" s="10" t="s">
        <v>343</v>
      </c>
      <c r="I363" s="24">
        <v>441</v>
      </c>
    </row>
    <row r="364" spans="1:9" s="5" customFormat="1" ht="50.1" customHeight="1" x14ac:dyDescent="0.25">
      <c r="A364" s="10" t="s">
        <v>18</v>
      </c>
      <c r="B364" s="13">
        <v>45937.631909722222</v>
      </c>
      <c r="C364" s="11">
        <v>79813</v>
      </c>
      <c r="D364" s="23">
        <v>5838</v>
      </c>
      <c r="E364" s="10" t="s">
        <v>186</v>
      </c>
      <c r="F364" s="10" t="s">
        <v>1026</v>
      </c>
      <c r="G364" s="10" t="s">
        <v>1631</v>
      </c>
      <c r="H364" s="10" t="s">
        <v>343</v>
      </c>
      <c r="I364" s="24">
        <v>441</v>
      </c>
    </row>
    <row r="365" spans="1:9" s="5" customFormat="1" ht="50.1" customHeight="1" x14ac:dyDescent="0.25">
      <c r="A365" s="10" t="s">
        <v>18</v>
      </c>
      <c r="B365" s="13">
        <v>45937.631909722222</v>
      </c>
      <c r="C365" s="11">
        <v>79767</v>
      </c>
      <c r="D365" s="23">
        <v>5838</v>
      </c>
      <c r="E365" s="10" t="s">
        <v>161</v>
      </c>
      <c r="F365" s="10" t="s">
        <v>1026</v>
      </c>
      <c r="G365" s="10" t="s">
        <v>1631</v>
      </c>
      <c r="H365" s="10" t="s">
        <v>343</v>
      </c>
      <c r="I365" s="24">
        <v>441</v>
      </c>
    </row>
    <row r="366" spans="1:9" s="5" customFormat="1" ht="50.1" customHeight="1" x14ac:dyDescent="0.25">
      <c r="A366" s="10" t="s">
        <v>18</v>
      </c>
      <c r="B366" s="13">
        <v>45937.631909722222</v>
      </c>
      <c r="C366" s="11">
        <v>79812</v>
      </c>
      <c r="D366" s="23">
        <v>5838</v>
      </c>
      <c r="E366" s="10" t="s">
        <v>162</v>
      </c>
      <c r="F366" s="10" t="s">
        <v>1026</v>
      </c>
      <c r="G366" s="10" t="s">
        <v>1631</v>
      </c>
      <c r="H366" s="10" t="s">
        <v>343</v>
      </c>
      <c r="I366" s="24">
        <v>441</v>
      </c>
    </row>
    <row r="367" spans="1:9" s="5" customFormat="1" ht="50.1" customHeight="1" x14ac:dyDescent="0.25">
      <c r="A367" s="10" t="s">
        <v>18</v>
      </c>
      <c r="B367" s="13">
        <v>45937.631909722222</v>
      </c>
      <c r="C367" s="11">
        <v>79762</v>
      </c>
      <c r="D367" s="23">
        <v>5838</v>
      </c>
      <c r="E367" s="10" t="s">
        <v>163</v>
      </c>
      <c r="F367" s="10" t="s">
        <v>1026</v>
      </c>
      <c r="G367" s="10" t="s">
        <v>1631</v>
      </c>
      <c r="H367" s="10" t="s">
        <v>343</v>
      </c>
      <c r="I367" s="24">
        <v>441</v>
      </c>
    </row>
    <row r="368" spans="1:9" s="5" customFormat="1" ht="50.1" customHeight="1" x14ac:dyDescent="0.25">
      <c r="A368" s="10" t="s">
        <v>18</v>
      </c>
      <c r="B368" s="13">
        <v>45937.631909722222</v>
      </c>
      <c r="C368" s="11">
        <v>79768</v>
      </c>
      <c r="D368" s="23">
        <v>5838</v>
      </c>
      <c r="E368" s="10" t="s">
        <v>407</v>
      </c>
      <c r="F368" s="10" t="s">
        <v>1026</v>
      </c>
      <c r="G368" s="10" t="s">
        <v>1631</v>
      </c>
      <c r="H368" s="10" t="s">
        <v>343</v>
      </c>
      <c r="I368" s="24">
        <v>441</v>
      </c>
    </row>
    <row r="369" spans="1:9" s="5" customFormat="1" ht="50.1" customHeight="1" x14ac:dyDescent="0.25">
      <c r="A369" s="10" t="s">
        <v>18</v>
      </c>
      <c r="B369" s="13">
        <v>45937.631909722222</v>
      </c>
      <c r="C369" s="11">
        <v>79804</v>
      </c>
      <c r="D369" s="23">
        <v>5838</v>
      </c>
      <c r="E369" s="10" t="s">
        <v>164</v>
      </c>
      <c r="F369" s="10" t="s">
        <v>1026</v>
      </c>
      <c r="G369" s="10" t="s">
        <v>1631</v>
      </c>
      <c r="H369" s="10" t="s">
        <v>343</v>
      </c>
      <c r="I369" s="24">
        <v>441</v>
      </c>
    </row>
    <row r="370" spans="1:9" s="5" customFormat="1" ht="50.1" customHeight="1" x14ac:dyDescent="0.25">
      <c r="A370" s="10" t="s">
        <v>18</v>
      </c>
      <c r="B370" s="13">
        <v>45937.631909722222</v>
      </c>
      <c r="C370" s="11">
        <v>79793</v>
      </c>
      <c r="D370" s="23">
        <v>5838</v>
      </c>
      <c r="E370" s="10" t="s">
        <v>165</v>
      </c>
      <c r="F370" s="10" t="s">
        <v>1026</v>
      </c>
      <c r="G370" s="10" t="s">
        <v>1631</v>
      </c>
      <c r="H370" s="10" t="s">
        <v>343</v>
      </c>
      <c r="I370" s="24">
        <v>441</v>
      </c>
    </row>
    <row r="371" spans="1:9" s="5" customFormat="1" ht="50.1" customHeight="1" x14ac:dyDescent="0.25">
      <c r="A371" s="10" t="s">
        <v>18</v>
      </c>
      <c r="B371" s="13">
        <v>45937.631909722222</v>
      </c>
      <c r="C371" s="11">
        <v>79798</v>
      </c>
      <c r="D371" s="23">
        <v>5838</v>
      </c>
      <c r="E371" s="10" t="s">
        <v>166</v>
      </c>
      <c r="F371" s="10" t="s">
        <v>1026</v>
      </c>
      <c r="G371" s="10" t="s">
        <v>1631</v>
      </c>
      <c r="H371" s="10" t="s">
        <v>343</v>
      </c>
      <c r="I371" s="24">
        <v>441</v>
      </c>
    </row>
    <row r="372" spans="1:9" s="5" customFormat="1" ht="50.1" customHeight="1" x14ac:dyDescent="0.25">
      <c r="A372" s="10" t="s">
        <v>18</v>
      </c>
      <c r="B372" s="13">
        <v>45937.631909722222</v>
      </c>
      <c r="C372" s="11">
        <v>79756</v>
      </c>
      <c r="D372" s="23">
        <v>5838</v>
      </c>
      <c r="E372" s="10" t="s">
        <v>167</v>
      </c>
      <c r="F372" s="10" t="s">
        <v>1026</v>
      </c>
      <c r="G372" s="10" t="s">
        <v>1631</v>
      </c>
      <c r="H372" s="10" t="s">
        <v>343</v>
      </c>
      <c r="I372" s="24">
        <v>441</v>
      </c>
    </row>
    <row r="373" spans="1:9" s="5" customFormat="1" ht="50.1" customHeight="1" x14ac:dyDescent="0.25">
      <c r="A373" s="10" t="s">
        <v>18</v>
      </c>
      <c r="B373" s="13">
        <v>45937.631909722222</v>
      </c>
      <c r="C373" s="11">
        <v>79786</v>
      </c>
      <c r="D373" s="23">
        <v>5838</v>
      </c>
      <c r="E373" s="10" t="s">
        <v>168</v>
      </c>
      <c r="F373" s="10" t="s">
        <v>1026</v>
      </c>
      <c r="G373" s="10" t="s">
        <v>1631</v>
      </c>
      <c r="H373" s="10" t="s">
        <v>343</v>
      </c>
      <c r="I373" s="24">
        <v>441</v>
      </c>
    </row>
    <row r="374" spans="1:9" s="5" customFormat="1" ht="50.1" customHeight="1" x14ac:dyDescent="0.25">
      <c r="A374" s="10" t="s">
        <v>18</v>
      </c>
      <c r="B374" s="13">
        <v>45937.631909722222</v>
      </c>
      <c r="C374" s="11">
        <v>79784</v>
      </c>
      <c r="D374" s="23">
        <v>5838</v>
      </c>
      <c r="E374" s="10" t="s">
        <v>207</v>
      </c>
      <c r="F374" s="10" t="s">
        <v>1026</v>
      </c>
      <c r="G374" s="10" t="s">
        <v>1631</v>
      </c>
      <c r="H374" s="10" t="s">
        <v>343</v>
      </c>
      <c r="I374" s="24">
        <v>441</v>
      </c>
    </row>
    <row r="375" spans="1:9" s="5" customFormat="1" ht="50.1" customHeight="1" x14ac:dyDescent="0.25">
      <c r="A375" s="10" t="s">
        <v>18</v>
      </c>
      <c r="B375" s="13">
        <v>45937.631909722222</v>
      </c>
      <c r="C375" s="11">
        <v>79825</v>
      </c>
      <c r="D375" s="23">
        <v>5838</v>
      </c>
      <c r="E375" s="10" t="s">
        <v>169</v>
      </c>
      <c r="F375" s="10" t="s">
        <v>1026</v>
      </c>
      <c r="G375" s="10" t="s">
        <v>1631</v>
      </c>
      <c r="H375" s="10" t="s">
        <v>343</v>
      </c>
      <c r="I375" s="24">
        <v>441</v>
      </c>
    </row>
    <row r="376" spans="1:9" s="5" customFormat="1" ht="50.1" customHeight="1" x14ac:dyDescent="0.25">
      <c r="A376" s="10" t="s">
        <v>18</v>
      </c>
      <c r="B376" s="13">
        <v>45937.631909722222</v>
      </c>
      <c r="C376" s="11">
        <v>79815</v>
      </c>
      <c r="D376" s="23">
        <v>5838</v>
      </c>
      <c r="E376" s="10" t="s">
        <v>170</v>
      </c>
      <c r="F376" s="10" t="s">
        <v>1026</v>
      </c>
      <c r="G376" s="10" t="s">
        <v>1631</v>
      </c>
      <c r="H376" s="10" t="s">
        <v>343</v>
      </c>
      <c r="I376" s="24">
        <v>441</v>
      </c>
    </row>
    <row r="377" spans="1:9" s="5" customFormat="1" ht="50.1" customHeight="1" x14ac:dyDescent="0.25">
      <c r="A377" s="10" t="s">
        <v>18</v>
      </c>
      <c r="B377" s="13">
        <v>45937.631909722222</v>
      </c>
      <c r="C377" s="11">
        <v>79758</v>
      </c>
      <c r="D377" s="23">
        <v>5838</v>
      </c>
      <c r="E377" s="10" t="s">
        <v>171</v>
      </c>
      <c r="F377" s="10" t="s">
        <v>1026</v>
      </c>
      <c r="G377" s="10" t="s">
        <v>1631</v>
      </c>
      <c r="H377" s="10" t="s">
        <v>343</v>
      </c>
      <c r="I377" s="24">
        <v>441</v>
      </c>
    </row>
    <row r="378" spans="1:9" s="5" customFormat="1" ht="50.1" customHeight="1" x14ac:dyDescent="0.25">
      <c r="A378" s="10" t="s">
        <v>18</v>
      </c>
      <c r="B378" s="13">
        <v>45937.631909722222</v>
      </c>
      <c r="C378" s="11">
        <v>79796</v>
      </c>
      <c r="D378" s="23">
        <v>5838</v>
      </c>
      <c r="E378" s="10" t="s">
        <v>172</v>
      </c>
      <c r="F378" s="10" t="s">
        <v>1026</v>
      </c>
      <c r="G378" s="10" t="s">
        <v>1631</v>
      </c>
      <c r="H378" s="10" t="s">
        <v>343</v>
      </c>
      <c r="I378" s="24">
        <v>441</v>
      </c>
    </row>
    <row r="379" spans="1:9" s="5" customFormat="1" ht="50.1" customHeight="1" x14ac:dyDescent="0.25">
      <c r="A379" s="10" t="s">
        <v>18</v>
      </c>
      <c r="B379" s="13">
        <v>45937.631909722222</v>
      </c>
      <c r="C379" s="11">
        <v>79757</v>
      </c>
      <c r="D379" s="23">
        <v>5838</v>
      </c>
      <c r="E379" s="10" t="s">
        <v>173</v>
      </c>
      <c r="F379" s="10" t="s">
        <v>1026</v>
      </c>
      <c r="G379" s="10" t="s">
        <v>1631</v>
      </c>
      <c r="H379" s="10" t="s">
        <v>343</v>
      </c>
      <c r="I379" s="24">
        <v>441</v>
      </c>
    </row>
    <row r="380" spans="1:9" s="5" customFormat="1" ht="50.1" customHeight="1" x14ac:dyDescent="0.25">
      <c r="A380" s="10" t="s">
        <v>18</v>
      </c>
      <c r="B380" s="13">
        <v>45937.631909722222</v>
      </c>
      <c r="C380" s="11">
        <v>79827</v>
      </c>
      <c r="D380" s="23">
        <v>5838</v>
      </c>
      <c r="E380" s="10" t="s">
        <v>208</v>
      </c>
      <c r="F380" s="10" t="s">
        <v>1026</v>
      </c>
      <c r="G380" s="10" t="s">
        <v>1631</v>
      </c>
      <c r="H380" s="10" t="s">
        <v>343</v>
      </c>
      <c r="I380" s="24">
        <v>441</v>
      </c>
    </row>
    <row r="381" spans="1:9" s="5" customFormat="1" ht="50.1" customHeight="1" x14ac:dyDescent="0.25">
      <c r="A381" s="10" t="s">
        <v>18</v>
      </c>
      <c r="B381" s="13">
        <v>45937.631909722222</v>
      </c>
      <c r="C381" s="11">
        <v>79774</v>
      </c>
      <c r="D381" s="23">
        <v>5838</v>
      </c>
      <c r="E381" s="10" t="s">
        <v>404</v>
      </c>
      <c r="F381" s="10" t="s">
        <v>1026</v>
      </c>
      <c r="G381" s="10" t="s">
        <v>1631</v>
      </c>
      <c r="H381" s="10" t="s">
        <v>343</v>
      </c>
      <c r="I381" s="24">
        <v>441</v>
      </c>
    </row>
    <row r="382" spans="1:9" s="5" customFormat="1" ht="50.1" customHeight="1" x14ac:dyDescent="0.25">
      <c r="A382" s="10" t="s">
        <v>18</v>
      </c>
      <c r="B382" s="13">
        <v>45937.631909722222</v>
      </c>
      <c r="C382" s="11">
        <v>79787</v>
      </c>
      <c r="D382" s="23">
        <v>5838</v>
      </c>
      <c r="E382" s="10" t="s">
        <v>185</v>
      </c>
      <c r="F382" s="10" t="s">
        <v>1026</v>
      </c>
      <c r="G382" s="10" t="s">
        <v>1631</v>
      </c>
      <c r="H382" s="10" t="s">
        <v>343</v>
      </c>
      <c r="I382" s="24">
        <v>441</v>
      </c>
    </row>
    <row r="383" spans="1:9" s="5" customFormat="1" ht="50.1" customHeight="1" x14ac:dyDescent="0.25">
      <c r="A383" s="10" t="s">
        <v>18</v>
      </c>
      <c r="B383" s="13">
        <v>45937.631909722222</v>
      </c>
      <c r="C383" s="11">
        <v>79761</v>
      </c>
      <c r="D383" s="23">
        <v>5838</v>
      </c>
      <c r="E383" s="10" t="s">
        <v>403</v>
      </c>
      <c r="F383" s="10" t="s">
        <v>1026</v>
      </c>
      <c r="G383" s="10" t="s">
        <v>1631</v>
      </c>
      <c r="H383" s="10" t="s">
        <v>343</v>
      </c>
      <c r="I383" s="24">
        <v>441</v>
      </c>
    </row>
    <row r="384" spans="1:9" s="5" customFormat="1" ht="50.1" customHeight="1" x14ac:dyDescent="0.25">
      <c r="A384" s="10" t="s">
        <v>18</v>
      </c>
      <c r="B384" s="13">
        <v>45937.666006944448</v>
      </c>
      <c r="C384" s="11">
        <v>79872</v>
      </c>
      <c r="D384" s="23">
        <v>21344</v>
      </c>
      <c r="E384" s="10" t="s">
        <v>390</v>
      </c>
      <c r="F384" s="10" t="s">
        <v>1027</v>
      </c>
      <c r="G384" s="10" t="s">
        <v>1632</v>
      </c>
      <c r="H384" s="10" t="s">
        <v>367</v>
      </c>
      <c r="I384" s="24"/>
    </row>
    <row r="385" spans="1:9" s="5" customFormat="1" ht="50.1" customHeight="1" x14ac:dyDescent="0.25">
      <c r="A385" s="10" t="s">
        <v>18</v>
      </c>
      <c r="B385" s="13">
        <v>45933.552199074074</v>
      </c>
      <c r="C385" s="11">
        <v>79713</v>
      </c>
      <c r="D385" s="23">
        <v>197127.58</v>
      </c>
      <c r="E385" s="10" t="s">
        <v>204</v>
      </c>
      <c r="F385" s="10" t="s">
        <v>1028</v>
      </c>
      <c r="G385" s="10" t="s">
        <v>1633</v>
      </c>
      <c r="H385" s="10" t="s">
        <v>349</v>
      </c>
      <c r="I385" s="24"/>
    </row>
    <row r="386" spans="1:9" s="5" customFormat="1" ht="50.1" customHeight="1" x14ac:dyDescent="0.25">
      <c r="A386" s="10" t="s">
        <v>18</v>
      </c>
      <c r="B386" s="13">
        <v>45933.552199074074</v>
      </c>
      <c r="C386" s="11">
        <v>79712</v>
      </c>
      <c r="D386" s="23">
        <v>58175.94</v>
      </c>
      <c r="E386" s="10" t="s">
        <v>204</v>
      </c>
      <c r="F386" s="10" t="s">
        <v>1029</v>
      </c>
      <c r="G386" s="10" t="s">
        <v>1634</v>
      </c>
      <c r="H386" s="10" t="s">
        <v>349</v>
      </c>
      <c r="I386" s="24"/>
    </row>
    <row r="387" spans="1:9" s="5" customFormat="1" ht="50.1" customHeight="1" x14ac:dyDescent="0.25">
      <c r="A387" s="10" t="s">
        <v>18</v>
      </c>
      <c r="B387" s="13">
        <v>45946.679201388892</v>
      </c>
      <c r="C387" s="11">
        <v>80186</v>
      </c>
      <c r="D387" s="23">
        <v>7114.5</v>
      </c>
      <c r="E387" s="10" t="s">
        <v>12</v>
      </c>
      <c r="F387" s="10" t="s">
        <v>1030</v>
      </c>
      <c r="G387" s="10" t="s">
        <v>1635</v>
      </c>
      <c r="H387" s="10" t="s">
        <v>2524</v>
      </c>
      <c r="I387" s="24"/>
    </row>
    <row r="388" spans="1:9" s="5" customFormat="1" ht="50.1" customHeight="1" x14ac:dyDescent="0.25">
      <c r="A388" s="10" t="s">
        <v>18</v>
      </c>
      <c r="B388" s="13">
        <v>45937.666006944448</v>
      </c>
      <c r="C388" s="11">
        <v>79868</v>
      </c>
      <c r="D388" s="23">
        <v>11124.4</v>
      </c>
      <c r="E388" s="10" t="s">
        <v>14</v>
      </c>
      <c r="F388" s="10" t="s">
        <v>1031</v>
      </c>
      <c r="G388" s="10" t="s">
        <v>1636</v>
      </c>
      <c r="H388" s="10" t="s">
        <v>349</v>
      </c>
      <c r="I388" s="24"/>
    </row>
    <row r="389" spans="1:9" s="5" customFormat="1" ht="50.1" customHeight="1" x14ac:dyDescent="0.25">
      <c r="A389" s="10" t="s">
        <v>18</v>
      </c>
      <c r="B389" s="13">
        <v>45933.552199074074</v>
      </c>
      <c r="C389" s="11">
        <v>79682</v>
      </c>
      <c r="D389" s="23">
        <v>252692.5</v>
      </c>
      <c r="E389" s="10" t="s">
        <v>209</v>
      </c>
      <c r="F389" s="10" t="s">
        <v>1032</v>
      </c>
      <c r="G389" s="10" t="s">
        <v>1637</v>
      </c>
      <c r="H389" s="10" t="s">
        <v>360</v>
      </c>
      <c r="I389" s="24"/>
    </row>
    <row r="390" spans="1:9" s="5" customFormat="1" ht="50.1" customHeight="1" x14ac:dyDescent="0.25">
      <c r="A390" s="10" t="s">
        <v>18</v>
      </c>
      <c r="B390" s="13">
        <v>45946.679201388892</v>
      </c>
      <c r="C390" s="11">
        <v>80187</v>
      </c>
      <c r="D390" s="23">
        <v>4459.04</v>
      </c>
      <c r="E390" s="10" t="s">
        <v>14</v>
      </c>
      <c r="F390" s="10" t="s">
        <v>1033</v>
      </c>
      <c r="G390" s="10" t="s">
        <v>1638</v>
      </c>
      <c r="H390" s="10" t="s">
        <v>349</v>
      </c>
      <c r="I390" s="24"/>
    </row>
    <row r="391" spans="1:9" s="5" customFormat="1" ht="50.1" customHeight="1" x14ac:dyDescent="0.25">
      <c r="A391" s="10" t="s">
        <v>19</v>
      </c>
      <c r="B391" s="13">
        <v>45953.62226851852</v>
      </c>
      <c r="C391" s="11">
        <v>171458</v>
      </c>
      <c r="D391" s="23">
        <v>30930.04</v>
      </c>
      <c r="E391" s="10" t="s">
        <v>615</v>
      </c>
      <c r="F391" s="10" t="s">
        <v>2601</v>
      </c>
      <c r="G391" s="10" t="s">
        <v>1639</v>
      </c>
      <c r="H391" s="10" t="s">
        <v>345</v>
      </c>
      <c r="I391" s="24">
        <v>395</v>
      </c>
    </row>
    <row r="392" spans="1:9" s="5" customFormat="1" ht="50.1" customHeight="1" x14ac:dyDescent="0.25">
      <c r="A392" s="10" t="s">
        <v>18</v>
      </c>
      <c r="B392" s="13">
        <v>45931.651365740741</v>
      </c>
      <c r="C392" s="11">
        <v>79635</v>
      </c>
      <c r="D392" s="23">
        <v>377522</v>
      </c>
      <c r="E392" s="10" t="s">
        <v>392</v>
      </c>
      <c r="F392" s="10" t="s">
        <v>1034</v>
      </c>
      <c r="G392" s="10" t="s">
        <v>1640</v>
      </c>
      <c r="H392" s="10" t="s">
        <v>358</v>
      </c>
      <c r="I392" s="24">
        <v>355</v>
      </c>
    </row>
    <row r="393" spans="1:9" s="5" customFormat="1" ht="50.1" customHeight="1" x14ac:dyDescent="0.25">
      <c r="A393" s="10" t="s">
        <v>18</v>
      </c>
      <c r="B393" s="13">
        <v>45931.651365740741</v>
      </c>
      <c r="C393" s="11">
        <v>79638</v>
      </c>
      <c r="D393" s="23">
        <v>37589.96</v>
      </c>
      <c r="E393" s="10" t="s">
        <v>216</v>
      </c>
      <c r="F393" s="10" t="s">
        <v>1035</v>
      </c>
      <c r="G393" s="10" t="s">
        <v>1641</v>
      </c>
      <c r="H393" s="10" t="s">
        <v>347</v>
      </c>
      <c r="I393" s="24">
        <v>355</v>
      </c>
    </row>
    <row r="394" spans="1:9" s="5" customFormat="1" ht="50.1" customHeight="1" x14ac:dyDescent="0.25">
      <c r="A394" s="10" t="s">
        <v>18</v>
      </c>
      <c r="B394" s="13">
        <v>45959.67119212963</v>
      </c>
      <c r="C394" s="11">
        <v>80856</v>
      </c>
      <c r="D394" s="23">
        <v>10300.799999999999</v>
      </c>
      <c r="E394" s="10" t="s">
        <v>12</v>
      </c>
      <c r="F394" s="10" t="s">
        <v>1036</v>
      </c>
      <c r="G394" s="10" t="s">
        <v>1642</v>
      </c>
      <c r="H394" s="10" t="s">
        <v>353</v>
      </c>
      <c r="I394" s="24"/>
    </row>
    <row r="395" spans="1:9" s="5" customFormat="1" ht="50.1" customHeight="1" x14ac:dyDescent="0.25">
      <c r="A395" s="10" t="s">
        <v>19</v>
      </c>
      <c r="B395" s="13">
        <v>45957.678414351853</v>
      </c>
      <c r="C395" s="11">
        <v>171449</v>
      </c>
      <c r="D395" s="23">
        <v>88186.97</v>
      </c>
      <c r="E395" s="10" t="s">
        <v>616</v>
      </c>
      <c r="F395" s="10" t="s">
        <v>2602</v>
      </c>
      <c r="G395" s="10" t="s">
        <v>1643</v>
      </c>
      <c r="H395" s="10" t="s">
        <v>345</v>
      </c>
      <c r="I395" s="24">
        <v>395</v>
      </c>
    </row>
    <row r="396" spans="1:9" s="5" customFormat="1" ht="50.1" customHeight="1" x14ac:dyDescent="0.25">
      <c r="A396" s="10" t="s">
        <v>19</v>
      </c>
      <c r="B396" s="13">
        <v>45952.567974537036</v>
      </c>
      <c r="C396" s="11">
        <v>171445</v>
      </c>
      <c r="D396" s="23">
        <v>16455.97</v>
      </c>
      <c r="E396" s="10" t="s">
        <v>617</v>
      </c>
      <c r="F396" s="10" t="s">
        <v>2603</v>
      </c>
      <c r="G396" s="10" t="s">
        <v>1644</v>
      </c>
      <c r="H396" s="10" t="s">
        <v>345</v>
      </c>
      <c r="I396" s="24">
        <v>395</v>
      </c>
    </row>
    <row r="397" spans="1:9" s="5" customFormat="1" ht="50.1" customHeight="1" x14ac:dyDescent="0.25">
      <c r="A397" s="10" t="s">
        <v>19</v>
      </c>
      <c r="B397" s="13">
        <v>45944</v>
      </c>
      <c r="C397" s="11">
        <v>171446</v>
      </c>
      <c r="D397" s="23">
        <v>921.29</v>
      </c>
      <c r="E397" s="10" t="s">
        <v>618</v>
      </c>
      <c r="F397" s="10" t="s">
        <v>2604</v>
      </c>
      <c r="G397" s="10" t="s">
        <v>1645</v>
      </c>
      <c r="H397" s="10" t="s">
        <v>345</v>
      </c>
      <c r="I397" s="24">
        <v>395</v>
      </c>
    </row>
    <row r="398" spans="1:9" s="5" customFormat="1" ht="50.1" customHeight="1" x14ac:dyDescent="0.25">
      <c r="A398" s="10" t="s">
        <v>18</v>
      </c>
      <c r="B398" s="13">
        <v>45937.666006944448</v>
      </c>
      <c r="C398" s="11">
        <v>79833</v>
      </c>
      <c r="D398" s="23">
        <v>30000</v>
      </c>
      <c r="E398" s="10" t="s">
        <v>11</v>
      </c>
      <c r="F398" s="10" t="s">
        <v>1037</v>
      </c>
      <c r="G398" s="10" t="s">
        <v>1646</v>
      </c>
      <c r="H398" s="10" t="s">
        <v>358</v>
      </c>
      <c r="I398" s="24"/>
    </row>
    <row r="399" spans="1:9" s="5" customFormat="1" ht="50.1" customHeight="1" x14ac:dyDescent="0.25">
      <c r="A399" s="10" t="s">
        <v>26</v>
      </c>
      <c r="B399" s="13">
        <v>45932</v>
      </c>
      <c r="C399" s="11">
        <v>32</v>
      </c>
      <c r="D399" s="23">
        <v>13137850.949999999</v>
      </c>
      <c r="E399" s="10" t="s">
        <v>2605</v>
      </c>
      <c r="F399" s="10" t="s">
        <v>1038</v>
      </c>
      <c r="G399" s="10" t="s">
        <v>1647</v>
      </c>
      <c r="H399" s="10" t="s">
        <v>345</v>
      </c>
      <c r="I399" s="24" t="s">
        <v>2542</v>
      </c>
    </row>
    <row r="400" spans="1:9" s="5" customFormat="1" ht="50.1" customHeight="1" x14ac:dyDescent="0.25">
      <c r="A400" s="10" t="s">
        <v>18</v>
      </c>
      <c r="B400" s="13">
        <v>45940.64334490741</v>
      </c>
      <c r="C400" s="11">
        <v>80019</v>
      </c>
      <c r="D400" s="23">
        <v>17389.72</v>
      </c>
      <c r="E400" s="10" t="s">
        <v>14</v>
      </c>
      <c r="F400" s="10" t="s">
        <v>2606</v>
      </c>
      <c r="G400" s="10" t="s">
        <v>1648</v>
      </c>
      <c r="H400" s="10" t="s">
        <v>349</v>
      </c>
      <c r="I400" s="24"/>
    </row>
    <row r="401" spans="1:9" s="5" customFormat="1" ht="50.1" customHeight="1" x14ac:dyDescent="0.25">
      <c r="A401" s="10" t="s">
        <v>18</v>
      </c>
      <c r="B401" s="13">
        <v>45940.64334490741</v>
      </c>
      <c r="C401" s="11">
        <v>79993</v>
      </c>
      <c r="D401" s="23">
        <v>2900</v>
      </c>
      <c r="E401" s="10" t="s">
        <v>11</v>
      </c>
      <c r="F401" s="10" t="s">
        <v>2554</v>
      </c>
      <c r="G401" s="10" t="s">
        <v>1649</v>
      </c>
      <c r="H401" s="10" t="s">
        <v>348</v>
      </c>
      <c r="I401" s="24">
        <v>254</v>
      </c>
    </row>
    <row r="402" spans="1:9" s="5" customFormat="1" ht="50.1" customHeight="1" x14ac:dyDescent="0.25">
      <c r="A402" s="10" t="s">
        <v>18</v>
      </c>
      <c r="B402" s="13">
        <v>45940.64334490741</v>
      </c>
      <c r="C402" s="11">
        <v>79991</v>
      </c>
      <c r="D402" s="23">
        <v>2900</v>
      </c>
      <c r="E402" s="10" t="s">
        <v>11</v>
      </c>
      <c r="F402" s="10" t="s">
        <v>2555</v>
      </c>
      <c r="G402" s="10" t="s">
        <v>1650</v>
      </c>
      <c r="H402" s="10" t="s">
        <v>348</v>
      </c>
      <c r="I402" s="24">
        <v>254</v>
      </c>
    </row>
    <row r="403" spans="1:9" s="5" customFormat="1" ht="50.1" customHeight="1" x14ac:dyDescent="0.25">
      <c r="A403" s="10" t="s">
        <v>18</v>
      </c>
      <c r="B403" s="13">
        <v>45940.64334490741</v>
      </c>
      <c r="C403" s="11">
        <v>79992</v>
      </c>
      <c r="D403" s="23">
        <v>2065.87</v>
      </c>
      <c r="E403" s="10" t="s">
        <v>11</v>
      </c>
      <c r="F403" s="10" t="s">
        <v>2556</v>
      </c>
      <c r="G403" s="10" t="s">
        <v>1651</v>
      </c>
      <c r="H403" s="10" t="s">
        <v>348</v>
      </c>
      <c r="I403" s="24">
        <v>253</v>
      </c>
    </row>
    <row r="404" spans="1:9" s="5" customFormat="1" ht="50.1" customHeight="1" x14ac:dyDescent="0.25">
      <c r="A404" s="10" t="s">
        <v>18</v>
      </c>
      <c r="B404" s="13">
        <v>45933.552199074074</v>
      </c>
      <c r="C404" s="11">
        <v>79695</v>
      </c>
      <c r="D404" s="23">
        <v>51341.599999999999</v>
      </c>
      <c r="E404" s="10" t="s">
        <v>222</v>
      </c>
      <c r="F404" s="10" t="s">
        <v>1039</v>
      </c>
      <c r="G404" s="10" t="s">
        <v>1652</v>
      </c>
      <c r="H404" s="10" t="s">
        <v>358</v>
      </c>
      <c r="I404" s="24">
        <v>355</v>
      </c>
    </row>
    <row r="405" spans="1:9" s="5" customFormat="1" ht="50.1" customHeight="1" x14ac:dyDescent="0.25">
      <c r="A405" s="10" t="s">
        <v>18</v>
      </c>
      <c r="B405" s="13">
        <v>45940.64334490741</v>
      </c>
      <c r="C405" s="11">
        <v>79996</v>
      </c>
      <c r="D405" s="23">
        <v>56228.99</v>
      </c>
      <c r="E405" s="10" t="s">
        <v>32</v>
      </c>
      <c r="F405" s="10" t="s">
        <v>1040</v>
      </c>
      <c r="G405" s="10" t="s">
        <v>1653</v>
      </c>
      <c r="H405" s="10" t="s">
        <v>347</v>
      </c>
      <c r="I405" s="24"/>
    </row>
    <row r="406" spans="1:9" s="5" customFormat="1" ht="50.1" customHeight="1" x14ac:dyDescent="0.25">
      <c r="A406" s="10" t="s">
        <v>18</v>
      </c>
      <c r="B406" s="13">
        <v>45952.660937499997</v>
      </c>
      <c r="C406" s="11">
        <v>80511</v>
      </c>
      <c r="D406" s="23">
        <v>14177.4</v>
      </c>
      <c r="E406" s="10" t="s">
        <v>25</v>
      </c>
      <c r="F406" s="10" t="s">
        <v>1041</v>
      </c>
      <c r="G406" s="10" t="s">
        <v>1654</v>
      </c>
      <c r="H406" s="10" t="s">
        <v>2525</v>
      </c>
      <c r="I406" s="24" t="s">
        <v>2543</v>
      </c>
    </row>
    <row r="407" spans="1:9" s="5" customFormat="1" ht="50.1" customHeight="1" x14ac:dyDescent="0.25">
      <c r="A407" s="10" t="s">
        <v>18</v>
      </c>
      <c r="B407" s="13">
        <v>45940.64334490741</v>
      </c>
      <c r="C407" s="11">
        <v>79988</v>
      </c>
      <c r="D407" s="23">
        <v>5838</v>
      </c>
      <c r="E407" s="10" t="s">
        <v>619</v>
      </c>
      <c r="F407" s="10" t="s">
        <v>1026</v>
      </c>
      <c r="G407" s="10" t="s">
        <v>1655</v>
      </c>
      <c r="H407" s="10" t="s">
        <v>343</v>
      </c>
      <c r="I407" s="24">
        <v>441</v>
      </c>
    </row>
    <row r="408" spans="1:9" s="5" customFormat="1" ht="50.1" customHeight="1" x14ac:dyDescent="0.25">
      <c r="A408" s="10" t="s">
        <v>18</v>
      </c>
      <c r="B408" s="13">
        <v>45940.64334490741</v>
      </c>
      <c r="C408" s="11">
        <v>79990</v>
      </c>
      <c r="D408" s="23">
        <v>5838</v>
      </c>
      <c r="E408" s="10" t="s">
        <v>620</v>
      </c>
      <c r="F408" s="10" t="s">
        <v>1026</v>
      </c>
      <c r="G408" s="10" t="s">
        <v>1655</v>
      </c>
      <c r="H408" s="10" t="s">
        <v>343</v>
      </c>
      <c r="I408" s="24">
        <v>441</v>
      </c>
    </row>
    <row r="409" spans="1:9" s="5" customFormat="1" ht="50.1" customHeight="1" x14ac:dyDescent="0.25">
      <c r="A409" s="10" t="s">
        <v>18</v>
      </c>
      <c r="B409" s="13">
        <v>45940.64334490741</v>
      </c>
      <c r="C409" s="11">
        <v>79984</v>
      </c>
      <c r="D409" s="23">
        <v>5838</v>
      </c>
      <c r="E409" s="10" t="s">
        <v>621</v>
      </c>
      <c r="F409" s="10" t="s">
        <v>1026</v>
      </c>
      <c r="G409" s="10" t="s">
        <v>1655</v>
      </c>
      <c r="H409" s="10" t="s">
        <v>343</v>
      </c>
      <c r="I409" s="24">
        <v>441</v>
      </c>
    </row>
    <row r="410" spans="1:9" s="5" customFormat="1" ht="50.1" customHeight="1" x14ac:dyDescent="0.25">
      <c r="A410" s="10" t="s">
        <v>18</v>
      </c>
      <c r="B410" s="13">
        <v>45940.64334490741</v>
      </c>
      <c r="C410" s="11">
        <v>79986</v>
      </c>
      <c r="D410" s="23">
        <v>5838</v>
      </c>
      <c r="E410" s="10" t="s">
        <v>622</v>
      </c>
      <c r="F410" s="10" t="s">
        <v>1026</v>
      </c>
      <c r="G410" s="10" t="s">
        <v>1655</v>
      </c>
      <c r="H410" s="10" t="s">
        <v>343</v>
      </c>
      <c r="I410" s="24">
        <v>441</v>
      </c>
    </row>
    <row r="411" spans="1:9" s="5" customFormat="1" ht="50.1" customHeight="1" x14ac:dyDescent="0.25">
      <c r="A411" s="10" t="s">
        <v>18</v>
      </c>
      <c r="B411" s="13">
        <v>45940.64334490741</v>
      </c>
      <c r="C411" s="11">
        <v>79987</v>
      </c>
      <c r="D411" s="23">
        <v>5838</v>
      </c>
      <c r="E411" s="10" t="s">
        <v>623</v>
      </c>
      <c r="F411" s="10" t="s">
        <v>1026</v>
      </c>
      <c r="G411" s="10" t="s">
        <v>1655</v>
      </c>
      <c r="H411" s="10" t="s">
        <v>343</v>
      </c>
      <c r="I411" s="24">
        <v>441</v>
      </c>
    </row>
    <row r="412" spans="1:9" s="5" customFormat="1" ht="50.1" customHeight="1" x14ac:dyDescent="0.25">
      <c r="A412" s="10" t="s">
        <v>18</v>
      </c>
      <c r="B412" s="13">
        <v>45940.64334490741</v>
      </c>
      <c r="C412" s="11">
        <v>79989</v>
      </c>
      <c r="D412" s="23">
        <v>5838</v>
      </c>
      <c r="E412" s="10" t="s">
        <v>624</v>
      </c>
      <c r="F412" s="10" t="s">
        <v>1026</v>
      </c>
      <c r="G412" s="10" t="s">
        <v>1655</v>
      </c>
      <c r="H412" s="10" t="s">
        <v>343</v>
      </c>
      <c r="I412" s="24">
        <v>441</v>
      </c>
    </row>
    <row r="413" spans="1:9" s="5" customFormat="1" ht="50.1" customHeight="1" x14ac:dyDescent="0.25">
      <c r="A413" s="10" t="s">
        <v>18</v>
      </c>
      <c r="B413" s="13">
        <v>45940.64334490741</v>
      </c>
      <c r="C413" s="11">
        <v>79983</v>
      </c>
      <c r="D413" s="23">
        <v>5838</v>
      </c>
      <c r="E413" s="10" t="s">
        <v>625</v>
      </c>
      <c r="F413" s="10" t="s">
        <v>1026</v>
      </c>
      <c r="G413" s="10" t="s">
        <v>1655</v>
      </c>
      <c r="H413" s="10" t="s">
        <v>343</v>
      </c>
      <c r="I413" s="24">
        <v>441</v>
      </c>
    </row>
    <row r="414" spans="1:9" s="5" customFormat="1" ht="50.1" customHeight="1" x14ac:dyDescent="0.25">
      <c r="A414" s="10" t="s">
        <v>18</v>
      </c>
      <c r="B414" s="13">
        <v>45940.64334490741</v>
      </c>
      <c r="C414" s="11">
        <v>79982</v>
      </c>
      <c r="D414" s="23">
        <v>5838</v>
      </c>
      <c r="E414" s="10" t="s">
        <v>626</v>
      </c>
      <c r="F414" s="10" t="s">
        <v>1026</v>
      </c>
      <c r="G414" s="10" t="s">
        <v>1655</v>
      </c>
      <c r="H414" s="10" t="s">
        <v>343</v>
      </c>
      <c r="I414" s="24">
        <v>441</v>
      </c>
    </row>
    <row r="415" spans="1:9" s="5" customFormat="1" ht="50.1" customHeight="1" x14ac:dyDescent="0.25">
      <c r="A415" s="10" t="s">
        <v>18</v>
      </c>
      <c r="B415" s="13">
        <v>45936.646145833336</v>
      </c>
      <c r="C415" s="11">
        <v>79730</v>
      </c>
      <c r="D415" s="23">
        <v>42573.3</v>
      </c>
      <c r="E415" s="10" t="s">
        <v>228</v>
      </c>
      <c r="F415" s="10" t="s">
        <v>1042</v>
      </c>
      <c r="G415" s="10" t="s">
        <v>1656</v>
      </c>
      <c r="H415" s="10" t="s">
        <v>510</v>
      </c>
      <c r="I415" s="24">
        <v>357</v>
      </c>
    </row>
    <row r="416" spans="1:9" s="5" customFormat="1" ht="50.1" customHeight="1" x14ac:dyDescent="0.25">
      <c r="A416" s="10" t="s">
        <v>18</v>
      </c>
      <c r="B416" s="13">
        <v>45936.646145833336</v>
      </c>
      <c r="C416" s="11">
        <v>79735</v>
      </c>
      <c r="D416" s="23">
        <v>11260</v>
      </c>
      <c r="E416" s="10" t="s">
        <v>223</v>
      </c>
      <c r="F416" s="10" t="s">
        <v>1043</v>
      </c>
      <c r="G416" s="10" t="s">
        <v>1657</v>
      </c>
      <c r="H416" s="10" t="s">
        <v>358</v>
      </c>
      <c r="I416" s="24">
        <v>355</v>
      </c>
    </row>
    <row r="417" spans="1:9" s="5" customFormat="1" ht="50.1" customHeight="1" x14ac:dyDescent="0.25">
      <c r="A417" s="10" t="s">
        <v>18</v>
      </c>
      <c r="B417" s="13">
        <v>45936.646145833336</v>
      </c>
      <c r="C417" s="11">
        <v>79742</v>
      </c>
      <c r="D417" s="23">
        <v>644680.18999999994</v>
      </c>
      <c r="E417" s="10" t="s">
        <v>221</v>
      </c>
      <c r="F417" s="10" t="s">
        <v>1044</v>
      </c>
      <c r="G417" s="10" t="s">
        <v>1658</v>
      </c>
      <c r="H417" s="10" t="s">
        <v>358</v>
      </c>
      <c r="I417" s="24">
        <v>261</v>
      </c>
    </row>
    <row r="418" spans="1:9" s="5" customFormat="1" ht="50.1" customHeight="1" x14ac:dyDescent="0.25">
      <c r="A418" s="10" t="s">
        <v>18</v>
      </c>
      <c r="B418" s="13">
        <v>45936.646145833336</v>
      </c>
      <c r="C418" s="11">
        <v>79743</v>
      </c>
      <c r="D418" s="23">
        <v>221103.47</v>
      </c>
      <c r="E418" s="10" t="s">
        <v>214</v>
      </c>
      <c r="F418" s="10" t="s">
        <v>1045</v>
      </c>
      <c r="G418" s="10" t="s">
        <v>1659</v>
      </c>
      <c r="H418" s="10" t="s">
        <v>358</v>
      </c>
      <c r="I418" s="24">
        <v>261</v>
      </c>
    </row>
    <row r="419" spans="1:9" s="5" customFormat="1" ht="50.1" customHeight="1" x14ac:dyDescent="0.25">
      <c r="A419" s="10" t="s">
        <v>18</v>
      </c>
      <c r="B419" s="13">
        <v>45936.646145833336</v>
      </c>
      <c r="C419" s="11">
        <v>79744</v>
      </c>
      <c r="D419" s="23">
        <v>163140.01999999999</v>
      </c>
      <c r="E419" s="10" t="s">
        <v>220</v>
      </c>
      <c r="F419" s="10" t="s">
        <v>1046</v>
      </c>
      <c r="G419" s="10" t="s">
        <v>1660</v>
      </c>
      <c r="H419" s="10" t="s">
        <v>358</v>
      </c>
      <c r="I419" s="24">
        <v>261</v>
      </c>
    </row>
    <row r="420" spans="1:9" s="5" customFormat="1" ht="50.1" customHeight="1" x14ac:dyDescent="0.25">
      <c r="A420" s="10" t="s">
        <v>18</v>
      </c>
      <c r="B420" s="13">
        <v>45936.646145833336</v>
      </c>
      <c r="C420" s="11">
        <v>79745</v>
      </c>
      <c r="D420" s="23">
        <v>1632006.48</v>
      </c>
      <c r="E420" s="10" t="s">
        <v>212</v>
      </c>
      <c r="F420" s="10" t="s">
        <v>1047</v>
      </c>
      <c r="G420" s="10" t="s">
        <v>1661</v>
      </c>
      <c r="H420" s="10" t="s">
        <v>358</v>
      </c>
      <c r="I420" s="24">
        <v>261</v>
      </c>
    </row>
    <row r="421" spans="1:9" s="5" customFormat="1" ht="50.1" customHeight="1" x14ac:dyDescent="0.25">
      <c r="A421" s="10" t="s">
        <v>18</v>
      </c>
      <c r="B421" s="13">
        <v>45950.650277777779</v>
      </c>
      <c r="C421" s="11">
        <v>80401</v>
      </c>
      <c r="D421" s="23">
        <v>3498.56</v>
      </c>
      <c r="E421" s="10" t="s">
        <v>14</v>
      </c>
      <c r="F421" s="10" t="s">
        <v>1048</v>
      </c>
      <c r="G421" s="10" t="s">
        <v>1662</v>
      </c>
      <c r="H421" s="10" t="s">
        <v>349</v>
      </c>
      <c r="I421" s="24"/>
    </row>
    <row r="422" spans="1:9" s="5" customFormat="1" ht="50.1" customHeight="1" x14ac:dyDescent="0.25">
      <c r="A422" s="10" t="s">
        <v>18</v>
      </c>
      <c r="B422" s="13">
        <v>45957.641504629632</v>
      </c>
      <c r="C422" s="11">
        <v>80710</v>
      </c>
      <c r="D422" s="23">
        <v>5148</v>
      </c>
      <c r="E422" s="10" t="s">
        <v>627</v>
      </c>
      <c r="F422" s="10" t="s">
        <v>1049</v>
      </c>
      <c r="G422" s="10" t="s">
        <v>1663</v>
      </c>
      <c r="H422" s="10" t="s">
        <v>361</v>
      </c>
      <c r="I422" s="24">
        <v>441</v>
      </c>
    </row>
    <row r="423" spans="1:9" s="5" customFormat="1" ht="50.1" customHeight="1" x14ac:dyDescent="0.25">
      <c r="A423" s="10" t="s">
        <v>18</v>
      </c>
      <c r="B423" s="13">
        <v>45957.641504629632</v>
      </c>
      <c r="C423" s="11">
        <v>80731</v>
      </c>
      <c r="D423" s="23">
        <v>5148</v>
      </c>
      <c r="E423" s="10" t="s">
        <v>628</v>
      </c>
      <c r="F423" s="10" t="s">
        <v>1049</v>
      </c>
      <c r="G423" s="10" t="s">
        <v>1663</v>
      </c>
      <c r="H423" s="10" t="s">
        <v>361</v>
      </c>
      <c r="I423" s="24">
        <v>441</v>
      </c>
    </row>
    <row r="424" spans="1:9" s="5" customFormat="1" ht="50.1" customHeight="1" x14ac:dyDescent="0.25">
      <c r="A424" s="10" t="s">
        <v>18</v>
      </c>
      <c r="B424" s="13">
        <v>45957.641504629632</v>
      </c>
      <c r="C424" s="11">
        <v>80713</v>
      </c>
      <c r="D424" s="23">
        <v>5148</v>
      </c>
      <c r="E424" s="10" t="s">
        <v>629</v>
      </c>
      <c r="F424" s="10" t="s">
        <v>1049</v>
      </c>
      <c r="G424" s="10" t="s">
        <v>1663</v>
      </c>
      <c r="H424" s="10" t="s">
        <v>361</v>
      </c>
      <c r="I424" s="24">
        <v>441</v>
      </c>
    </row>
    <row r="425" spans="1:9" s="5" customFormat="1" ht="50.1" customHeight="1" x14ac:dyDescent="0.25">
      <c r="A425" s="10" t="s">
        <v>18</v>
      </c>
      <c r="B425" s="13">
        <v>45957.641504629632</v>
      </c>
      <c r="C425" s="11">
        <v>80723</v>
      </c>
      <c r="D425" s="23">
        <v>5148</v>
      </c>
      <c r="E425" s="10" t="s">
        <v>630</v>
      </c>
      <c r="F425" s="10" t="s">
        <v>1049</v>
      </c>
      <c r="G425" s="10" t="s">
        <v>1663</v>
      </c>
      <c r="H425" s="10" t="s">
        <v>361</v>
      </c>
      <c r="I425" s="24">
        <v>441</v>
      </c>
    </row>
    <row r="426" spans="1:9" s="5" customFormat="1" ht="50.1" customHeight="1" x14ac:dyDescent="0.25">
      <c r="A426" s="10" t="s">
        <v>18</v>
      </c>
      <c r="B426" s="13">
        <v>45957.641504629632</v>
      </c>
      <c r="C426" s="11">
        <v>80705</v>
      </c>
      <c r="D426" s="23">
        <v>5148</v>
      </c>
      <c r="E426" s="10" t="s">
        <v>631</v>
      </c>
      <c r="F426" s="10" t="s">
        <v>1049</v>
      </c>
      <c r="G426" s="10" t="s">
        <v>1663</v>
      </c>
      <c r="H426" s="10" t="s">
        <v>361</v>
      </c>
      <c r="I426" s="24">
        <v>441</v>
      </c>
    </row>
    <row r="427" spans="1:9" s="5" customFormat="1" ht="50.1" customHeight="1" x14ac:dyDescent="0.25">
      <c r="A427" s="10" t="s">
        <v>18</v>
      </c>
      <c r="B427" s="13">
        <v>45957.641504629632</v>
      </c>
      <c r="C427" s="11">
        <v>80728</v>
      </c>
      <c r="D427" s="23">
        <v>6084</v>
      </c>
      <c r="E427" s="10" t="s">
        <v>632</v>
      </c>
      <c r="F427" s="10" t="s">
        <v>1049</v>
      </c>
      <c r="G427" s="10" t="s">
        <v>1663</v>
      </c>
      <c r="H427" s="10" t="s">
        <v>361</v>
      </c>
      <c r="I427" s="24">
        <v>441</v>
      </c>
    </row>
    <row r="428" spans="1:9" s="5" customFormat="1" ht="50.1" customHeight="1" x14ac:dyDescent="0.25">
      <c r="A428" s="10" t="s">
        <v>18</v>
      </c>
      <c r="B428" s="13">
        <v>45957.641504629632</v>
      </c>
      <c r="C428" s="11">
        <v>80717</v>
      </c>
      <c r="D428" s="23">
        <v>5148</v>
      </c>
      <c r="E428" s="10" t="s">
        <v>633</v>
      </c>
      <c r="F428" s="10" t="s">
        <v>1049</v>
      </c>
      <c r="G428" s="10" t="s">
        <v>1663</v>
      </c>
      <c r="H428" s="10" t="s">
        <v>361</v>
      </c>
      <c r="I428" s="24">
        <v>441</v>
      </c>
    </row>
    <row r="429" spans="1:9" s="5" customFormat="1" ht="50.1" customHeight="1" x14ac:dyDescent="0.25">
      <c r="A429" s="10" t="s">
        <v>18</v>
      </c>
      <c r="B429" s="13">
        <v>45957.641504629632</v>
      </c>
      <c r="C429" s="11">
        <v>80735</v>
      </c>
      <c r="D429" s="23">
        <v>5148</v>
      </c>
      <c r="E429" s="10" t="s">
        <v>634</v>
      </c>
      <c r="F429" s="10" t="s">
        <v>1049</v>
      </c>
      <c r="G429" s="10" t="s">
        <v>1663</v>
      </c>
      <c r="H429" s="10" t="s">
        <v>361</v>
      </c>
      <c r="I429" s="24">
        <v>441</v>
      </c>
    </row>
    <row r="430" spans="1:9" s="6" customFormat="1" ht="50.1" customHeight="1" x14ac:dyDescent="0.25">
      <c r="A430" s="10" t="s">
        <v>18</v>
      </c>
      <c r="B430" s="13">
        <v>45957.641504629632</v>
      </c>
      <c r="C430" s="11">
        <v>80737</v>
      </c>
      <c r="D430" s="23">
        <v>5148</v>
      </c>
      <c r="E430" s="10" t="s">
        <v>635</v>
      </c>
      <c r="F430" s="10" t="s">
        <v>1049</v>
      </c>
      <c r="G430" s="10" t="s">
        <v>1663</v>
      </c>
      <c r="H430" s="10" t="s">
        <v>361</v>
      </c>
      <c r="I430" s="24">
        <v>441</v>
      </c>
    </row>
    <row r="431" spans="1:9" s="5" customFormat="1" ht="50.1" customHeight="1" x14ac:dyDescent="0.25">
      <c r="A431" s="10" t="s">
        <v>18</v>
      </c>
      <c r="B431" s="13">
        <v>45957.641504629632</v>
      </c>
      <c r="C431" s="11">
        <v>80726</v>
      </c>
      <c r="D431" s="23">
        <v>5148</v>
      </c>
      <c r="E431" s="10" t="s">
        <v>636</v>
      </c>
      <c r="F431" s="10" t="s">
        <v>1049</v>
      </c>
      <c r="G431" s="10" t="s">
        <v>1663</v>
      </c>
      <c r="H431" s="10" t="s">
        <v>361</v>
      </c>
      <c r="I431" s="24">
        <v>441</v>
      </c>
    </row>
    <row r="432" spans="1:9" s="5" customFormat="1" ht="50.1" customHeight="1" x14ac:dyDescent="0.25">
      <c r="A432" s="10" t="s">
        <v>18</v>
      </c>
      <c r="B432" s="13">
        <v>45957.641504629632</v>
      </c>
      <c r="C432" s="11">
        <v>80742</v>
      </c>
      <c r="D432" s="23">
        <v>5148</v>
      </c>
      <c r="E432" s="10" t="s">
        <v>637</v>
      </c>
      <c r="F432" s="10" t="s">
        <v>1049</v>
      </c>
      <c r="G432" s="10" t="s">
        <v>1663</v>
      </c>
      <c r="H432" s="10" t="s">
        <v>361</v>
      </c>
      <c r="I432" s="24">
        <v>441</v>
      </c>
    </row>
    <row r="433" spans="1:9" s="5" customFormat="1" ht="50.1" customHeight="1" x14ac:dyDescent="0.25">
      <c r="A433" s="10" t="s">
        <v>18</v>
      </c>
      <c r="B433" s="13">
        <v>45957.641504629632</v>
      </c>
      <c r="C433" s="11">
        <v>80701</v>
      </c>
      <c r="D433" s="23">
        <v>5148</v>
      </c>
      <c r="E433" s="10" t="s">
        <v>638</v>
      </c>
      <c r="F433" s="10" t="s">
        <v>1049</v>
      </c>
      <c r="G433" s="10" t="s">
        <v>1663</v>
      </c>
      <c r="H433" s="10" t="s">
        <v>361</v>
      </c>
      <c r="I433" s="24">
        <v>441</v>
      </c>
    </row>
    <row r="434" spans="1:9" s="6" customFormat="1" ht="50.1" customHeight="1" x14ac:dyDescent="0.25">
      <c r="A434" s="10" t="s">
        <v>18</v>
      </c>
      <c r="B434" s="13">
        <v>45957.641504629632</v>
      </c>
      <c r="C434" s="11">
        <v>80736</v>
      </c>
      <c r="D434" s="23">
        <v>5148</v>
      </c>
      <c r="E434" s="10" t="s">
        <v>639</v>
      </c>
      <c r="F434" s="10" t="s">
        <v>1049</v>
      </c>
      <c r="G434" s="10" t="s">
        <v>1663</v>
      </c>
      <c r="H434" s="10" t="s">
        <v>361</v>
      </c>
      <c r="I434" s="24">
        <v>441</v>
      </c>
    </row>
    <row r="435" spans="1:9" s="5" customFormat="1" ht="50.1" customHeight="1" x14ac:dyDescent="0.25">
      <c r="A435" s="10" t="s">
        <v>18</v>
      </c>
      <c r="B435" s="13">
        <v>45957.641504629632</v>
      </c>
      <c r="C435" s="11">
        <v>80729</v>
      </c>
      <c r="D435" s="23">
        <v>5148</v>
      </c>
      <c r="E435" s="10" t="s">
        <v>640</v>
      </c>
      <c r="F435" s="10" t="s">
        <v>1049</v>
      </c>
      <c r="G435" s="10" t="s">
        <v>1663</v>
      </c>
      <c r="H435" s="10" t="s">
        <v>361</v>
      </c>
      <c r="I435" s="24">
        <v>441</v>
      </c>
    </row>
    <row r="436" spans="1:9" s="5" customFormat="1" ht="50.1" customHeight="1" x14ac:dyDescent="0.25">
      <c r="A436" s="10" t="s">
        <v>18</v>
      </c>
      <c r="B436" s="13">
        <v>45957.641504629632</v>
      </c>
      <c r="C436" s="11">
        <v>80739</v>
      </c>
      <c r="D436" s="23">
        <v>5148</v>
      </c>
      <c r="E436" s="10" t="s">
        <v>641</v>
      </c>
      <c r="F436" s="10" t="s">
        <v>1049</v>
      </c>
      <c r="G436" s="10" t="s">
        <v>1663</v>
      </c>
      <c r="H436" s="10" t="s">
        <v>361</v>
      </c>
      <c r="I436" s="24">
        <v>441</v>
      </c>
    </row>
    <row r="437" spans="1:9" s="5" customFormat="1" ht="50.1" customHeight="1" x14ac:dyDescent="0.25">
      <c r="A437" s="10" t="s">
        <v>18</v>
      </c>
      <c r="B437" s="13">
        <v>45957.641504629632</v>
      </c>
      <c r="C437" s="11">
        <v>80741</v>
      </c>
      <c r="D437" s="23">
        <v>5148</v>
      </c>
      <c r="E437" s="10" t="s">
        <v>642</v>
      </c>
      <c r="F437" s="10" t="s">
        <v>1049</v>
      </c>
      <c r="G437" s="10" t="s">
        <v>1663</v>
      </c>
      <c r="H437" s="10" t="s">
        <v>361</v>
      </c>
      <c r="I437" s="24">
        <v>441</v>
      </c>
    </row>
    <row r="438" spans="1:9" s="5" customFormat="1" ht="50.1" customHeight="1" x14ac:dyDescent="0.25">
      <c r="A438" s="10" t="s">
        <v>18</v>
      </c>
      <c r="B438" s="13">
        <v>45957.641504629632</v>
      </c>
      <c r="C438" s="11">
        <v>80730</v>
      </c>
      <c r="D438" s="23">
        <v>5148</v>
      </c>
      <c r="E438" s="10" t="s">
        <v>643</v>
      </c>
      <c r="F438" s="10" t="s">
        <v>1049</v>
      </c>
      <c r="G438" s="10" t="s">
        <v>1663</v>
      </c>
      <c r="H438" s="10" t="s">
        <v>361</v>
      </c>
      <c r="I438" s="24">
        <v>441</v>
      </c>
    </row>
    <row r="439" spans="1:9" s="5" customFormat="1" ht="50.1" customHeight="1" x14ac:dyDescent="0.25">
      <c r="A439" s="10" t="s">
        <v>18</v>
      </c>
      <c r="B439" s="13">
        <v>45957.641504629632</v>
      </c>
      <c r="C439" s="11">
        <v>80698</v>
      </c>
      <c r="D439" s="23">
        <v>5148</v>
      </c>
      <c r="E439" s="10" t="s">
        <v>644</v>
      </c>
      <c r="F439" s="10" t="s">
        <v>1049</v>
      </c>
      <c r="G439" s="10" t="s">
        <v>1663</v>
      </c>
      <c r="H439" s="10" t="s">
        <v>361</v>
      </c>
      <c r="I439" s="24">
        <v>441</v>
      </c>
    </row>
    <row r="440" spans="1:9" s="5" customFormat="1" ht="50.1" customHeight="1" x14ac:dyDescent="0.25">
      <c r="A440" s="10" t="s">
        <v>18</v>
      </c>
      <c r="B440" s="13">
        <v>45957.641504629632</v>
      </c>
      <c r="C440" s="11">
        <v>80712</v>
      </c>
      <c r="D440" s="23">
        <v>5148</v>
      </c>
      <c r="E440" s="10" t="s">
        <v>645</v>
      </c>
      <c r="F440" s="10" t="s">
        <v>1049</v>
      </c>
      <c r="G440" s="10" t="s">
        <v>1663</v>
      </c>
      <c r="H440" s="10" t="s">
        <v>361</v>
      </c>
      <c r="I440" s="24">
        <v>441</v>
      </c>
    </row>
    <row r="441" spans="1:9" s="5" customFormat="1" ht="50.1" customHeight="1" x14ac:dyDescent="0.25">
      <c r="A441" s="10" t="s">
        <v>18</v>
      </c>
      <c r="B441" s="13">
        <v>45957.641504629632</v>
      </c>
      <c r="C441" s="11">
        <v>80695</v>
      </c>
      <c r="D441" s="23">
        <v>5148</v>
      </c>
      <c r="E441" s="10" t="s">
        <v>646</v>
      </c>
      <c r="F441" s="10" t="s">
        <v>1049</v>
      </c>
      <c r="G441" s="10" t="s">
        <v>1663</v>
      </c>
      <c r="H441" s="10" t="s">
        <v>361</v>
      </c>
      <c r="I441" s="24">
        <v>441</v>
      </c>
    </row>
    <row r="442" spans="1:9" s="5" customFormat="1" ht="50.1" customHeight="1" x14ac:dyDescent="0.25">
      <c r="A442" s="10" t="s">
        <v>18</v>
      </c>
      <c r="B442" s="13">
        <v>45957.641504629632</v>
      </c>
      <c r="C442" s="11">
        <v>80719</v>
      </c>
      <c r="D442" s="23">
        <v>6084</v>
      </c>
      <c r="E442" s="10" t="s">
        <v>647</v>
      </c>
      <c r="F442" s="10" t="s">
        <v>1049</v>
      </c>
      <c r="G442" s="10" t="s">
        <v>1663</v>
      </c>
      <c r="H442" s="10" t="s">
        <v>361</v>
      </c>
      <c r="I442" s="24">
        <v>441</v>
      </c>
    </row>
    <row r="443" spans="1:9" s="5" customFormat="1" ht="50.1" customHeight="1" x14ac:dyDescent="0.25">
      <c r="A443" s="10" t="s">
        <v>18</v>
      </c>
      <c r="B443" s="13">
        <v>45957.641504629632</v>
      </c>
      <c r="C443" s="11">
        <v>80732</v>
      </c>
      <c r="D443" s="23">
        <v>3862</v>
      </c>
      <c r="E443" s="10" t="s">
        <v>648</v>
      </c>
      <c r="F443" s="10" t="s">
        <v>1049</v>
      </c>
      <c r="G443" s="10" t="s">
        <v>1663</v>
      </c>
      <c r="H443" s="10" t="s">
        <v>361</v>
      </c>
      <c r="I443" s="24">
        <v>441</v>
      </c>
    </row>
    <row r="444" spans="1:9" s="5" customFormat="1" ht="50.1" customHeight="1" x14ac:dyDescent="0.25">
      <c r="A444" s="10" t="s">
        <v>18</v>
      </c>
      <c r="B444" s="13">
        <v>45957.641504629632</v>
      </c>
      <c r="C444" s="11">
        <v>80704</v>
      </c>
      <c r="D444" s="23">
        <v>5148</v>
      </c>
      <c r="E444" s="10" t="s">
        <v>649</v>
      </c>
      <c r="F444" s="10" t="s">
        <v>1049</v>
      </c>
      <c r="G444" s="10" t="s">
        <v>1663</v>
      </c>
      <c r="H444" s="10" t="s">
        <v>361</v>
      </c>
      <c r="I444" s="24">
        <v>441</v>
      </c>
    </row>
    <row r="445" spans="1:9" s="5" customFormat="1" ht="50.1" customHeight="1" x14ac:dyDescent="0.25">
      <c r="A445" s="10" t="s">
        <v>18</v>
      </c>
      <c r="B445" s="13">
        <v>45957.641504629632</v>
      </c>
      <c r="C445" s="11">
        <v>80716</v>
      </c>
      <c r="D445" s="23">
        <v>5148</v>
      </c>
      <c r="E445" s="10" t="s">
        <v>650</v>
      </c>
      <c r="F445" s="10" t="s">
        <v>1049</v>
      </c>
      <c r="G445" s="10" t="s">
        <v>1663</v>
      </c>
      <c r="H445" s="10" t="s">
        <v>361</v>
      </c>
      <c r="I445" s="24">
        <v>441</v>
      </c>
    </row>
    <row r="446" spans="1:9" s="5" customFormat="1" ht="50.1" customHeight="1" x14ac:dyDescent="0.25">
      <c r="A446" s="10" t="s">
        <v>18</v>
      </c>
      <c r="B446" s="13">
        <v>45957.641504629632</v>
      </c>
      <c r="C446" s="11">
        <v>80703</v>
      </c>
      <c r="D446" s="23">
        <v>5148</v>
      </c>
      <c r="E446" s="10" t="s">
        <v>651</v>
      </c>
      <c r="F446" s="10" t="s">
        <v>1049</v>
      </c>
      <c r="G446" s="10" t="s">
        <v>1663</v>
      </c>
      <c r="H446" s="10" t="s">
        <v>361</v>
      </c>
      <c r="I446" s="24">
        <v>441</v>
      </c>
    </row>
    <row r="447" spans="1:9" s="5" customFormat="1" ht="50.1" customHeight="1" x14ac:dyDescent="0.25">
      <c r="A447" s="10" t="s">
        <v>18</v>
      </c>
      <c r="B447" s="13">
        <v>45957.641504629632</v>
      </c>
      <c r="C447" s="11">
        <v>80733</v>
      </c>
      <c r="D447" s="23">
        <v>7800</v>
      </c>
      <c r="E447" s="10" t="s">
        <v>652</v>
      </c>
      <c r="F447" s="10" t="s">
        <v>1049</v>
      </c>
      <c r="G447" s="10" t="s">
        <v>1663</v>
      </c>
      <c r="H447" s="10" t="s">
        <v>361</v>
      </c>
      <c r="I447" s="24">
        <v>441</v>
      </c>
    </row>
    <row r="448" spans="1:9" s="5" customFormat="1" ht="50.1" customHeight="1" x14ac:dyDescent="0.25">
      <c r="A448" s="10" t="s">
        <v>18</v>
      </c>
      <c r="B448" s="13">
        <v>45957.641504629632</v>
      </c>
      <c r="C448" s="11">
        <v>80720</v>
      </c>
      <c r="D448" s="23">
        <v>5148</v>
      </c>
      <c r="E448" s="10" t="s">
        <v>653</v>
      </c>
      <c r="F448" s="10" t="s">
        <v>1049</v>
      </c>
      <c r="G448" s="10" t="s">
        <v>1663</v>
      </c>
      <c r="H448" s="10" t="s">
        <v>361</v>
      </c>
      <c r="I448" s="24">
        <v>441</v>
      </c>
    </row>
    <row r="449" spans="1:9" s="5" customFormat="1" ht="50.1" customHeight="1" x14ac:dyDescent="0.25">
      <c r="A449" s="10" t="s">
        <v>18</v>
      </c>
      <c r="B449" s="13">
        <v>45957.641504629632</v>
      </c>
      <c r="C449" s="11">
        <v>80734</v>
      </c>
      <c r="D449" s="23">
        <v>5148</v>
      </c>
      <c r="E449" s="10" t="s">
        <v>654</v>
      </c>
      <c r="F449" s="10" t="s">
        <v>1049</v>
      </c>
      <c r="G449" s="10" t="s">
        <v>1663</v>
      </c>
      <c r="H449" s="10" t="s">
        <v>361</v>
      </c>
      <c r="I449" s="24">
        <v>441</v>
      </c>
    </row>
    <row r="450" spans="1:9" s="5" customFormat="1" ht="50.1" customHeight="1" x14ac:dyDescent="0.25">
      <c r="A450" s="10" t="s">
        <v>18</v>
      </c>
      <c r="B450" s="13">
        <v>45957.641504629632</v>
      </c>
      <c r="C450" s="11">
        <v>80700</v>
      </c>
      <c r="D450" s="23">
        <v>5148</v>
      </c>
      <c r="E450" s="10" t="s">
        <v>655</v>
      </c>
      <c r="F450" s="10" t="s">
        <v>1049</v>
      </c>
      <c r="G450" s="10" t="s">
        <v>1663</v>
      </c>
      <c r="H450" s="10" t="s">
        <v>361</v>
      </c>
      <c r="I450" s="24">
        <v>441</v>
      </c>
    </row>
    <row r="451" spans="1:9" s="6" customFormat="1" ht="50.1" customHeight="1" x14ac:dyDescent="0.25">
      <c r="A451" s="10" t="s">
        <v>18</v>
      </c>
      <c r="B451" s="13">
        <v>45957.641504629632</v>
      </c>
      <c r="C451" s="11">
        <v>80722</v>
      </c>
      <c r="D451" s="23">
        <v>5148</v>
      </c>
      <c r="E451" s="10" t="s">
        <v>656</v>
      </c>
      <c r="F451" s="10" t="s">
        <v>1049</v>
      </c>
      <c r="G451" s="10" t="s">
        <v>1663</v>
      </c>
      <c r="H451" s="10" t="s">
        <v>361</v>
      </c>
      <c r="I451" s="24">
        <v>441</v>
      </c>
    </row>
    <row r="452" spans="1:9" s="5" customFormat="1" ht="50.1" customHeight="1" x14ac:dyDescent="0.25">
      <c r="A452" s="10" t="s">
        <v>18</v>
      </c>
      <c r="B452" s="13">
        <v>45957.641504629632</v>
      </c>
      <c r="C452" s="11">
        <v>80706</v>
      </c>
      <c r="D452" s="23">
        <v>5148</v>
      </c>
      <c r="E452" s="10" t="s">
        <v>657</v>
      </c>
      <c r="F452" s="10" t="s">
        <v>1049</v>
      </c>
      <c r="G452" s="10" t="s">
        <v>1663</v>
      </c>
      <c r="H452" s="10" t="s">
        <v>361</v>
      </c>
      <c r="I452" s="24">
        <v>441</v>
      </c>
    </row>
    <row r="453" spans="1:9" s="5" customFormat="1" ht="50.1" customHeight="1" x14ac:dyDescent="0.25">
      <c r="A453" s="10" t="s">
        <v>18</v>
      </c>
      <c r="B453" s="13">
        <v>45957.641504629632</v>
      </c>
      <c r="C453" s="11">
        <v>80740</v>
      </c>
      <c r="D453" s="23">
        <v>5148</v>
      </c>
      <c r="E453" s="10" t="s">
        <v>658</v>
      </c>
      <c r="F453" s="10" t="s">
        <v>1049</v>
      </c>
      <c r="G453" s="10" t="s">
        <v>1663</v>
      </c>
      <c r="H453" s="10" t="s">
        <v>361</v>
      </c>
      <c r="I453" s="24">
        <v>441</v>
      </c>
    </row>
    <row r="454" spans="1:9" s="5" customFormat="1" ht="50.1" customHeight="1" x14ac:dyDescent="0.25">
      <c r="A454" s="10" t="s">
        <v>18</v>
      </c>
      <c r="B454" s="13">
        <v>45957.641504629632</v>
      </c>
      <c r="C454" s="11">
        <v>80711</v>
      </c>
      <c r="D454" s="23">
        <v>5148</v>
      </c>
      <c r="E454" s="10" t="s">
        <v>659</v>
      </c>
      <c r="F454" s="10" t="s">
        <v>1049</v>
      </c>
      <c r="G454" s="10" t="s">
        <v>1663</v>
      </c>
      <c r="H454" s="10" t="s">
        <v>361</v>
      </c>
      <c r="I454" s="24">
        <v>441</v>
      </c>
    </row>
    <row r="455" spans="1:9" s="5" customFormat="1" ht="50.1" customHeight="1" x14ac:dyDescent="0.25">
      <c r="A455" s="10" t="s">
        <v>18</v>
      </c>
      <c r="B455" s="13">
        <v>45957.641504629632</v>
      </c>
      <c r="C455" s="11">
        <v>80721</v>
      </c>
      <c r="D455" s="23">
        <v>5148</v>
      </c>
      <c r="E455" s="10" t="s">
        <v>660</v>
      </c>
      <c r="F455" s="10" t="s">
        <v>1049</v>
      </c>
      <c r="G455" s="10" t="s">
        <v>1663</v>
      </c>
      <c r="H455" s="10" t="s">
        <v>361</v>
      </c>
      <c r="I455" s="24">
        <v>441</v>
      </c>
    </row>
    <row r="456" spans="1:9" s="5" customFormat="1" ht="50.1" customHeight="1" x14ac:dyDescent="0.25">
      <c r="A456" s="10" t="s">
        <v>18</v>
      </c>
      <c r="B456" s="13">
        <v>45957.641504629632</v>
      </c>
      <c r="C456" s="11">
        <v>80707</v>
      </c>
      <c r="D456" s="23">
        <v>5148</v>
      </c>
      <c r="E456" s="10" t="s">
        <v>661</v>
      </c>
      <c r="F456" s="10" t="s">
        <v>1049</v>
      </c>
      <c r="G456" s="10" t="s">
        <v>1663</v>
      </c>
      <c r="H456" s="10" t="s">
        <v>361</v>
      </c>
      <c r="I456" s="24">
        <v>441</v>
      </c>
    </row>
    <row r="457" spans="1:9" s="5" customFormat="1" ht="50.1" customHeight="1" x14ac:dyDescent="0.25">
      <c r="A457" s="10" t="s">
        <v>18</v>
      </c>
      <c r="B457" s="13">
        <v>45957.641504629632</v>
      </c>
      <c r="C457" s="11">
        <v>80696</v>
      </c>
      <c r="D457" s="23">
        <v>5148</v>
      </c>
      <c r="E457" s="10" t="s">
        <v>662</v>
      </c>
      <c r="F457" s="10" t="s">
        <v>1049</v>
      </c>
      <c r="G457" s="10" t="s">
        <v>1663</v>
      </c>
      <c r="H457" s="10" t="s">
        <v>361</v>
      </c>
      <c r="I457" s="24">
        <v>441</v>
      </c>
    </row>
    <row r="458" spans="1:9" s="6" customFormat="1" ht="50.1" customHeight="1" x14ac:dyDescent="0.25">
      <c r="A458" s="10" t="s">
        <v>18</v>
      </c>
      <c r="B458" s="13">
        <v>45957.641504629632</v>
      </c>
      <c r="C458" s="11">
        <v>80738</v>
      </c>
      <c r="D458" s="23">
        <v>6084</v>
      </c>
      <c r="E458" s="10" t="s">
        <v>663</v>
      </c>
      <c r="F458" s="10" t="s">
        <v>1049</v>
      </c>
      <c r="G458" s="10" t="s">
        <v>1663</v>
      </c>
      <c r="H458" s="10" t="s">
        <v>361</v>
      </c>
      <c r="I458" s="24">
        <v>441</v>
      </c>
    </row>
    <row r="459" spans="1:9" s="6" customFormat="1" ht="50.1" customHeight="1" x14ac:dyDescent="0.25">
      <c r="A459" s="10" t="s">
        <v>18</v>
      </c>
      <c r="B459" s="13">
        <v>45957.641504629632</v>
      </c>
      <c r="C459" s="11">
        <v>80715</v>
      </c>
      <c r="D459" s="23">
        <v>5148</v>
      </c>
      <c r="E459" s="10" t="s">
        <v>664</v>
      </c>
      <c r="F459" s="10" t="s">
        <v>1049</v>
      </c>
      <c r="G459" s="10" t="s">
        <v>1663</v>
      </c>
      <c r="H459" s="10" t="s">
        <v>361</v>
      </c>
      <c r="I459" s="24">
        <v>441</v>
      </c>
    </row>
    <row r="460" spans="1:9" s="5" customFormat="1" ht="50.1" customHeight="1" x14ac:dyDescent="0.25">
      <c r="A460" s="10" t="s">
        <v>18</v>
      </c>
      <c r="B460" s="13">
        <v>45957.641504629632</v>
      </c>
      <c r="C460" s="11">
        <v>80727</v>
      </c>
      <c r="D460" s="23">
        <v>5148</v>
      </c>
      <c r="E460" s="10" t="s">
        <v>665</v>
      </c>
      <c r="F460" s="10" t="s">
        <v>1049</v>
      </c>
      <c r="G460" s="10" t="s">
        <v>1663</v>
      </c>
      <c r="H460" s="10" t="s">
        <v>361</v>
      </c>
      <c r="I460" s="24">
        <v>441</v>
      </c>
    </row>
    <row r="461" spans="1:9" s="5" customFormat="1" ht="50.1" customHeight="1" x14ac:dyDescent="0.25">
      <c r="A461" s="10" t="s">
        <v>18</v>
      </c>
      <c r="B461" s="13">
        <v>45957.641504629632</v>
      </c>
      <c r="C461" s="11">
        <v>80697</v>
      </c>
      <c r="D461" s="23">
        <v>5148</v>
      </c>
      <c r="E461" s="10" t="s">
        <v>666</v>
      </c>
      <c r="F461" s="10" t="s">
        <v>1049</v>
      </c>
      <c r="G461" s="10" t="s">
        <v>1663</v>
      </c>
      <c r="H461" s="10" t="s">
        <v>361</v>
      </c>
      <c r="I461" s="24">
        <v>441</v>
      </c>
    </row>
    <row r="462" spans="1:9" s="5" customFormat="1" ht="50.1" customHeight="1" x14ac:dyDescent="0.25">
      <c r="A462" s="10" t="s">
        <v>18</v>
      </c>
      <c r="B462" s="13">
        <v>45957.641504629632</v>
      </c>
      <c r="C462" s="11">
        <v>80709</v>
      </c>
      <c r="D462" s="23">
        <v>5148</v>
      </c>
      <c r="E462" s="10" t="s">
        <v>667</v>
      </c>
      <c r="F462" s="10" t="s">
        <v>1049</v>
      </c>
      <c r="G462" s="10" t="s">
        <v>1663</v>
      </c>
      <c r="H462" s="10" t="s">
        <v>361</v>
      </c>
      <c r="I462" s="24">
        <v>441</v>
      </c>
    </row>
    <row r="463" spans="1:9" s="5" customFormat="1" ht="50.1" customHeight="1" x14ac:dyDescent="0.25">
      <c r="A463" s="10" t="s">
        <v>18</v>
      </c>
      <c r="B463" s="13">
        <v>45957.641504629632</v>
      </c>
      <c r="C463" s="11">
        <v>80708</v>
      </c>
      <c r="D463" s="23">
        <v>5148</v>
      </c>
      <c r="E463" s="10" t="s">
        <v>668</v>
      </c>
      <c r="F463" s="10" t="s">
        <v>1049</v>
      </c>
      <c r="G463" s="10" t="s">
        <v>1663</v>
      </c>
      <c r="H463" s="10" t="s">
        <v>361</v>
      </c>
      <c r="I463" s="24">
        <v>441</v>
      </c>
    </row>
    <row r="464" spans="1:9" s="5" customFormat="1" ht="50.1" customHeight="1" x14ac:dyDescent="0.25">
      <c r="A464" s="10" t="s">
        <v>18</v>
      </c>
      <c r="B464" s="13">
        <v>45957.641504629632</v>
      </c>
      <c r="C464" s="11">
        <v>80724</v>
      </c>
      <c r="D464" s="23">
        <v>5148</v>
      </c>
      <c r="E464" s="10" t="s">
        <v>669</v>
      </c>
      <c r="F464" s="10" t="s">
        <v>1049</v>
      </c>
      <c r="G464" s="10" t="s">
        <v>1663</v>
      </c>
      <c r="H464" s="10" t="s">
        <v>361</v>
      </c>
      <c r="I464" s="24">
        <v>441</v>
      </c>
    </row>
    <row r="465" spans="1:9" s="5" customFormat="1" ht="50.1" customHeight="1" x14ac:dyDescent="0.25">
      <c r="A465" s="10" t="s">
        <v>18</v>
      </c>
      <c r="B465" s="13">
        <v>45957.641504629632</v>
      </c>
      <c r="C465" s="11">
        <v>80702</v>
      </c>
      <c r="D465" s="23">
        <v>5148</v>
      </c>
      <c r="E465" s="10" t="s">
        <v>670</v>
      </c>
      <c r="F465" s="10" t="s">
        <v>1049</v>
      </c>
      <c r="G465" s="10" t="s">
        <v>1663</v>
      </c>
      <c r="H465" s="10" t="s">
        <v>361</v>
      </c>
      <c r="I465" s="24">
        <v>441</v>
      </c>
    </row>
    <row r="466" spans="1:9" s="5" customFormat="1" ht="50.1" customHeight="1" x14ac:dyDescent="0.25">
      <c r="A466" s="10" t="s">
        <v>18</v>
      </c>
      <c r="B466" s="13">
        <v>45957.641504629632</v>
      </c>
      <c r="C466" s="11">
        <v>80718</v>
      </c>
      <c r="D466" s="23">
        <v>5148</v>
      </c>
      <c r="E466" s="10" t="s">
        <v>671</v>
      </c>
      <c r="F466" s="10" t="s">
        <v>1049</v>
      </c>
      <c r="G466" s="10" t="s">
        <v>1663</v>
      </c>
      <c r="H466" s="10" t="s">
        <v>361</v>
      </c>
      <c r="I466" s="24">
        <v>441</v>
      </c>
    </row>
    <row r="467" spans="1:9" s="5" customFormat="1" ht="50.1" customHeight="1" x14ac:dyDescent="0.25">
      <c r="A467" s="10" t="s">
        <v>18</v>
      </c>
      <c r="B467" s="13">
        <v>45957.641504629632</v>
      </c>
      <c r="C467" s="11">
        <v>80699</v>
      </c>
      <c r="D467" s="23">
        <v>5148</v>
      </c>
      <c r="E467" s="10" t="s">
        <v>672</v>
      </c>
      <c r="F467" s="10" t="s">
        <v>1049</v>
      </c>
      <c r="G467" s="10" t="s">
        <v>1663</v>
      </c>
      <c r="H467" s="10" t="s">
        <v>361</v>
      </c>
      <c r="I467" s="24">
        <v>441</v>
      </c>
    </row>
    <row r="468" spans="1:9" s="5" customFormat="1" ht="50.1" customHeight="1" x14ac:dyDescent="0.25">
      <c r="A468" s="10" t="s">
        <v>18</v>
      </c>
      <c r="B468" s="13">
        <v>45957.641504629632</v>
      </c>
      <c r="C468" s="11">
        <v>80725</v>
      </c>
      <c r="D468" s="23">
        <v>5148</v>
      </c>
      <c r="E468" s="10" t="s">
        <v>673</v>
      </c>
      <c r="F468" s="10" t="s">
        <v>1049</v>
      </c>
      <c r="G468" s="10" t="s">
        <v>1663</v>
      </c>
      <c r="H468" s="10" t="s">
        <v>361</v>
      </c>
      <c r="I468" s="24">
        <v>441</v>
      </c>
    </row>
    <row r="469" spans="1:9" s="5" customFormat="1" ht="50.1" customHeight="1" x14ac:dyDescent="0.25">
      <c r="A469" s="10" t="s">
        <v>18</v>
      </c>
      <c r="B469" s="13">
        <v>45957.641504629632</v>
      </c>
      <c r="C469" s="11">
        <v>80714</v>
      </c>
      <c r="D469" s="23">
        <v>5148</v>
      </c>
      <c r="E469" s="10" t="s">
        <v>674</v>
      </c>
      <c r="F469" s="10" t="s">
        <v>1049</v>
      </c>
      <c r="G469" s="10" t="s">
        <v>1663</v>
      </c>
      <c r="H469" s="10" t="s">
        <v>361</v>
      </c>
      <c r="I469" s="24">
        <v>441</v>
      </c>
    </row>
    <row r="470" spans="1:9" s="5" customFormat="1" ht="50.1" customHeight="1" x14ac:dyDescent="0.25">
      <c r="A470" s="10" t="s">
        <v>18</v>
      </c>
      <c r="B470" s="13">
        <v>45959.649201388886</v>
      </c>
      <c r="C470" s="11">
        <v>80785</v>
      </c>
      <c r="D470" s="23">
        <v>7800</v>
      </c>
      <c r="E470" s="10" t="s">
        <v>675</v>
      </c>
      <c r="F470" s="10" t="s">
        <v>1050</v>
      </c>
      <c r="G470" s="10" t="s">
        <v>1664</v>
      </c>
      <c r="H470" s="10" t="s">
        <v>361</v>
      </c>
      <c r="I470" s="24">
        <v>441</v>
      </c>
    </row>
    <row r="471" spans="1:9" s="5" customFormat="1" ht="50.1" customHeight="1" x14ac:dyDescent="0.25">
      <c r="A471" s="10" t="s">
        <v>18</v>
      </c>
      <c r="B471" s="13">
        <v>45959.649201388886</v>
      </c>
      <c r="C471" s="11">
        <v>80779</v>
      </c>
      <c r="D471" s="23">
        <v>6708</v>
      </c>
      <c r="E471" s="10" t="s">
        <v>676</v>
      </c>
      <c r="F471" s="10" t="s">
        <v>1050</v>
      </c>
      <c r="G471" s="10" t="s">
        <v>1664</v>
      </c>
      <c r="H471" s="10" t="s">
        <v>361</v>
      </c>
      <c r="I471" s="24">
        <v>441</v>
      </c>
    </row>
    <row r="472" spans="1:9" s="5" customFormat="1" ht="50.1" customHeight="1" x14ac:dyDescent="0.25">
      <c r="A472" s="10" t="s">
        <v>18</v>
      </c>
      <c r="B472" s="13">
        <v>45959.649201388886</v>
      </c>
      <c r="C472" s="11">
        <v>80829</v>
      </c>
      <c r="D472" s="23">
        <v>6708</v>
      </c>
      <c r="E472" s="10" t="s">
        <v>677</v>
      </c>
      <c r="F472" s="10" t="s">
        <v>1050</v>
      </c>
      <c r="G472" s="10" t="s">
        <v>1664</v>
      </c>
      <c r="H472" s="10" t="s">
        <v>361</v>
      </c>
      <c r="I472" s="24">
        <v>441</v>
      </c>
    </row>
    <row r="473" spans="1:9" s="5" customFormat="1" ht="50.1" customHeight="1" x14ac:dyDescent="0.25">
      <c r="A473" s="10" t="s">
        <v>18</v>
      </c>
      <c r="B473" s="13">
        <v>45959.649201388886</v>
      </c>
      <c r="C473" s="11">
        <v>80812</v>
      </c>
      <c r="D473" s="23">
        <v>6708</v>
      </c>
      <c r="E473" s="10" t="s">
        <v>678</v>
      </c>
      <c r="F473" s="10" t="s">
        <v>1050</v>
      </c>
      <c r="G473" s="10" t="s">
        <v>1664</v>
      </c>
      <c r="H473" s="10" t="s">
        <v>361</v>
      </c>
      <c r="I473" s="24">
        <v>441</v>
      </c>
    </row>
    <row r="474" spans="1:9" s="5" customFormat="1" ht="50.1" customHeight="1" x14ac:dyDescent="0.25">
      <c r="A474" s="10" t="s">
        <v>18</v>
      </c>
      <c r="B474" s="13">
        <v>45959.649201388886</v>
      </c>
      <c r="C474" s="11">
        <v>80827</v>
      </c>
      <c r="D474" s="23">
        <v>7800</v>
      </c>
      <c r="E474" s="10" t="s">
        <v>679</v>
      </c>
      <c r="F474" s="10" t="s">
        <v>1050</v>
      </c>
      <c r="G474" s="10" t="s">
        <v>1664</v>
      </c>
      <c r="H474" s="10" t="s">
        <v>361</v>
      </c>
      <c r="I474" s="24">
        <v>441</v>
      </c>
    </row>
    <row r="475" spans="1:9" s="5" customFormat="1" ht="50.1" customHeight="1" x14ac:dyDescent="0.25">
      <c r="A475" s="10" t="s">
        <v>18</v>
      </c>
      <c r="B475" s="13">
        <v>45959.649201388886</v>
      </c>
      <c r="C475" s="11">
        <v>80806</v>
      </c>
      <c r="D475" s="23">
        <v>6708</v>
      </c>
      <c r="E475" s="10" t="s">
        <v>680</v>
      </c>
      <c r="F475" s="10" t="s">
        <v>1050</v>
      </c>
      <c r="G475" s="10" t="s">
        <v>1664</v>
      </c>
      <c r="H475" s="10" t="s">
        <v>361</v>
      </c>
      <c r="I475" s="24">
        <v>441</v>
      </c>
    </row>
    <row r="476" spans="1:9" s="5" customFormat="1" ht="50.1" customHeight="1" x14ac:dyDescent="0.25">
      <c r="A476" s="10" t="s">
        <v>18</v>
      </c>
      <c r="B476" s="13">
        <v>45959.649201388886</v>
      </c>
      <c r="C476" s="11">
        <v>80808</v>
      </c>
      <c r="D476" s="23">
        <v>6708</v>
      </c>
      <c r="E476" s="10" t="s">
        <v>681</v>
      </c>
      <c r="F476" s="10" t="s">
        <v>1050</v>
      </c>
      <c r="G476" s="10" t="s">
        <v>1664</v>
      </c>
      <c r="H476" s="10" t="s">
        <v>361</v>
      </c>
      <c r="I476" s="24">
        <v>441</v>
      </c>
    </row>
    <row r="477" spans="1:9" s="5" customFormat="1" ht="50.1" customHeight="1" x14ac:dyDescent="0.25">
      <c r="A477" s="10" t="s">
        <v>18</v>
      </c>
      <c r="B477" s="13">
        <v>45959.649201388886</v>
      </c>
      <c r="C477" s="11">
        <v>80774</v>
      </c>
      <c r="D477" s="23">
        <v>6708</v>
      </c>
      <c r="E477" s="10" t="s">
        <v>682</v>
      </c>
      <c r="F477" s="10" t="s">
        <v>1050</v>
      </c>
      <c r="G477" s="10" t="s">
        <v>1664</v>
      </c>
      <c r="H477" s="10" t="s">
        <v>361</v>
      </c>
      <c r="I477" s="24">
        <v>441</v>
      </c>
    </row>
    <row r="478" spans="1:9" s="5" customFormat="1" ht="50.1" customHeight="1" x14ac:dyDescent="0.25">
      <c r="A478" s="10" t="s">
        <v>18</v>
      </c>
      <c r="B478" s="13">
        <v>45959.649201388886</v>
      </c>
      <c r="C478" s="11">
        <v>80788</v>
      </c>
      <c r="D478" s="23">
        <v>6708</v>
      </c>
      <c r="E478" s="10" t="s">
        <v>683</v>
      </c>
      <c r="F478" s="10" t="s">
        <v>1050</v>
      </c>
      <c r="G478" s="10" t="s">
        <v>1664</v>
      </c>
      <c r="H478" s="10" t="s">
        <v>361</v>
      </c>
      <c r="I478" s="24">
        <v>441</v>
      </c>
    </row>
    <row r="479" spans="1:9" s="5" customFormat="1" ht="50.1" customHeight="1" x14ac:dyDescent="0.25">
      <c r="A479" s="10" t="s">
        <v>18</v>
      </c>
      <c r="B479" s="13">
        <v>45959.649201388886</v>
      </c>
      <c r="C479" s="11">
        <v>80783</v>
      </c>
      <c r="D479" s="23">
        <v>6708</v>
      </c>
      <c r="E479" s="10" t="s">
        <v>684</v>
      </c>
      <c r="F479" s="10" t="s">
        <v>1050</v>
      </c>
      <c r="G479" s="10" t="s">
        <v>1664</v>
      </c>
      <c r="H479" s="10" t="s">
        <v>361</v>
      </c>
      <c r="I479" s="24">
        <v>441</v>
      </c>
    </row>
    <row r="480" spans="1:9" s="5" customFormat="1" ht="50.1" customHeight="1" x14ac:dyDescent="0.25">
      <c r="A480" s="10" t="s">
        <v>18</v>
      </c>
      <c r="B480" s="13">
        <v>45959.649201388886</v>
      </c>
      <c r="C480" s="11">
        <v>80798</v>
      </c>
      <c r="D480" s="23">
        <v>6708</v>
      </c>
      <c r="E480" s="10" t="s">
        <v>685</v>
      </c>
      <c r="F480" s="10" t="s">
        <v>1050</v>
      </c>
      <c r="G480" s="10" t="s">
        <v>1664</v>
      </c>
      <c r="H480" s="10" t="s">
        <v>361</v>
      </c>
      <c r="I480" s="24">
        <v>441</v>
      </c>
    </row>
    <row r="481" spans="1:9" s="5" customFormat="1" ht="50.1" customHeight="1" x14ac:dyDescent="0.25">
      <c r="A481" s="10" t="s">
        <v>18</v>
      </c>
      <c r="B481" s="13">
        <v>45959.649201388886</v>
      </c>
      <c r="C481" s="11">
        <v>80777</v>
      </c>
      <c r="D481" s="23">
        <v>7800</v>
      </c>
      <c r="E481" s="10" t="s">
        <v>686</v>
      </c>
      <c r="F481" s="10" t="s">
        <v>1050</v>
      </c>
      <c r="G481" s="10" t="s">
        <v>1664</v>
      </c>
      <c r="H481" s="10" t="s">
        <v>361</v>
      </c>
      <c r="I481" s="24">
        <v>441</v>
      </c>
    </row>
    <row r="482" spans="1:9" s="5" customFormat="1" ht="50.1" customHeight="1" x14ac:dyDescent="0.25">
      <c r="A482" s="10" t="s">
        <v>18</v>
      </c>
      <c r="B482" s="13">
        <v>45959.649201388886</v>
      </c>
      <c r="C482" s="11">
        <v>80771</v>
      </c>
      <c r="D482" s="23">
        <v>6708</v>
      </c>
      <c r="E482" s="10" t="s">
        <v>687</v>
      </c>
      <c r="F482" s="10" t="s">
        <v>1050</v>
      </c>
      <c r="G482" s="10" t="s">
        <v>1664</v>
      </c>
      <c r="H482" s="10" t="s">
        <v>361</v>
      </c>
      <c r="I482" s="24">
        <v>441</v>
      </c>
    </row>
    <row r="483" spans="1:9" s="5" customFormat="1" ht="50.1" customHeight="1" x14ac:dyDescent="0.25">
      <c r="A483" s="10" t="s">
        <v>18</v>
      </c>
      <c r="B483" s="13">
        <v>45959.649201388886</v>
      </c>
      <c r="C483" s="11">
        <v>80794</v>
      </c>
      <c r="D483" s="23">
        <v>6708</v>
      </c>
      <c r="E483" s="10" t="s">
        <v>688</v>
      </c>
      <c r="F483" s="10" t="s">
        <v>1050</v>
      </c>
      <c r="G483" s="10" t="s">
        <v>1664</v>
      </c>
      <c r="H483" s="10" t="s">
        <v>361</v>
      </c>
      <c r="I483" s="24">
        <v>441</v>
      </c>
    </row>
    <row r="484" spans="1:9" s="5" customFormat="1" ht="50.1" customHeight="1" x14ac:dyDescent="0.25">
      <c r="A484" s="10" t="s">
        <v>18</v>
      </c>
      <c r="B484" s="13">
        <v>45959.649201388886</v>
      </c>
      <c r="C484" s="11">
        <v>80792</v>
      </c>
      <c r="D484" s="23">
        <v>6708</v>
      </c>
      <c r="E484" s="10" t="s">
        <v>689</v>
      </c>
      <c r="F484" s="10" t="s">
        <v>1050</v>
      </c>
      <c r="G484" s="10" t="s">
        <v>1664</v>
      </c>
      <c r="H484" s="10" t="s">
        <v>361</v>
      </c>
      <c r="I484" s="24">
        <v>441</v>
      </c>
    </row>
    <row r="485" spans="1:9" s="5" customFormat="1" ht="50.1" customHeight="1" x14ac:dyDescent="0.25">
      <c r="A485" s="10" t="s">
        <v>18</v>
      </c>
      <c r="B485" s="13">
        <v>45959.649201388886</v>
      </c>
      <c r="C485" s="11">
        <v>80822</v>
      </c>
      <c r="D485" s="23">
        <v>6708</v>
      </c>
      <c r="E485" s="10" t="s">
        <v>690</v>
      </c>
      <c r="F485" s="10" t="s">
        <v>1050</v>
      </c>
      <c r="G485" s="10" t="s">
        <v>1664</v>
      </c>
      <c r="H485" s="10" t="s">
        <v>361</v>
      </c>
      <c r="I485" s="24">
        <v>441</v>
      </c>
    </row>
    <row r="486" spans="1:9" s="5" customFormat="1" ht="50.1" customHeight="1" x14ac:dyDescent="0.25">
      <c r="A486" s="10" t="s">
        <v>18</v>
      </c>
      <c r="B486" s="13">
        <v>45959.649201388886</v>
      </c>
      <c r="C486" s="11">
        <v>80807</v>
      </c>
      <c r="D486" s="23">
        <v>6708</v>
      </c>
      <c r="E486" s="10" t="s">
        <v>691</v>
      </c>
      <c r="F486" s="10" t="s">
        <v>1050</v>
      </c>
      <c r="G486" s="10" t="s">
        <v>1664</v>
      </c>
      <c r="H486" s="10" t="s">
        <v>361</v>
      </c>
      <c r="I486" s="24">
        <v>441</v>
      </c>
    </row>
    <row r="487" spans="1:9" s="5" customFormat="1" ht="50.1" customHeight="1" x14ac:dyDescent="0.25">
      <c r="A487" s="10" t="s">
        <v>18</v>
      </c>
      <c r="B487" s="13">
        <v>45959.649201388886</v>
      </c>
      <c r="C487" s="11">
        <v>80793</v>
      </c>
      <c r="D487" s="23">
        <v>6708</v>
      </c>
      <c r="E487" s="10" t="s">
        <v>692</v>
      </c>
      <c r="F487" s="10" t="s">
        <v>1050</v>
      </c>
      <c r="G487" s="10" t="s">
        <v>1664</v>
      </c>
      <c r="H487" s="10" t="s">
        <v>361</v>
      </c>
      <c r="I487" s="24">
        <v>441</v>
      </c>
    </row>
    <row r="488" spans="1:9" s="5" customFormat="1" ht="50.1" customHeight="1" x14ac:dyDescent="0.25">
      <c r="A488" s="10" t="s">
        <v>18</v>
      </c>
      <c r="B488" s="13">
        <v>45959.649201388886</v>
      </c>
      <c r="C488" s="11">
        <v>80823</v>
      </c>
      <c r="D488" s="23">
        <v>6192</v>
      </c>
      <c r="E488" s="10" t="s">
        <v>693</v>
      </c>
      <c r="F488" s="10" t="s">
        <v>1050</v>
      </c>
      <c r="G488" s="10" t="s">
        <v>1664</v>
      </c>
      <c r="H488" s="10" t="s">
        <v>361</v>
      </c>
      <c r="I488" s="24">
        <v>441</v>
      </c>
    </row>
    <row r="489" spans="1:9" s="5" customFormat="1" ht="50.1" customHeight="1" x14ac:dyDescent="0.25">
      <c r="A489" s="10" t="s">
        <v>18</v>
      </c>
      <c r="B489" s="13">
        <v>45959.649201388886</v>
      </c>
      <c r="C489" s="11">
        <v>80819</v>
      </c>
      <c r="D489" s="23">
        <v>6708</v>
      </c>
      <c r="E489" s="10" t="s">
        <v>694</v>
      </c>
      <c r="F489" s="10" t="s">
        <v>1050</v>
      </c>
      <c r="G489" s="10" t="s">
        <v>1664</v>
      </c>
      <c r="H489" s="10" t="s">
        <v>361</v>
      </c>
      <c r="I489" s="24">
        <v>441</v>
      </c>
    </row>
    <row r="490" spans="1:9" s="5" customFormat="1" ht="50.1" customHeight="1" x14ac:dyDescent="0.25">
      <c r="A490" s="10" t="s">
        <v>18</v>
      </c>
      <c r="B490" s="13">
        <v>45959.649201388886</v>
      </c>
      <c r="C490" s="11">
        <v>80766</v>
      </c>
      <c r="D490" s="23">
        <v>6708</v>
      </c>
      <c r="E490" s="10" t="s">
        <v>695</v>
      </c>
      <c r="F490" s="10" t="s">
        <v>1050</v>
      </c>
      <c r="G490" s="10" t="s">
        <v>1664</v>
      </c>
      <c r="H490" s="10" t="s">
        <v>361</v>
      </c>
      <c r="I490" s="24">
        <v>441</v>
      </c>
    </row>
    <row r="491" spans="1:9" s="6" customFormat="1" ht="50.1" customHeight="1" x14ac:dyDescent="0.25">
      <c r="A491" s="10" t="s">
        <v>18</v>
      </c>
      <c r="B491" s="13">
        <v>45959.649201388886</v>
      </c>
      <c r="C491" s="11">
        <v>80803</v>
      </c>
      <c r="D491" s="23">
        <v>7800</v>
      </c>
      <c r="E491" s="10" t="s">
        <v>696</v>
      </c>
      <c r="F491" s="10" t="s">
        <v>1050</v>
      </c>
      <c r="G491" s="10" t="s">
        <v>1664</v>
      </c>
      <c r="H491" s="10" t="s">
        <v>361</v>
      </c>
      <c r="I491" s="24">
        <v>441</v>
      </c>
    </row>
    <row r="492" spans="1:9" s="5" customFormat="1" ht="50.1" customHeight="1" x14ac:dyDescent="0.25">
      <c r="A492" s="10" t="s">
        <v>18</v>
      </c>
      <c r="B492" s="13">
        <v>45959.649201388886</v>
      </c>
      <c r="C492" s="11">
        <v>80799</v>
      </c>
      <c r="D492" s="23">
        <v>6708</v>
      </c>
      <c r="E492" s="10" t="s">
        <v>697</v>
      </c>
      <c r="F492" s="10" t="s">
        <v>1050</v>
      </c>
      <c r="G492" s="10" t="s">
        <v>1664</v>
      </c>
      <c r="H492" s="10" t="s">
        <v>361</v>
      </c>
      <c r="I492" s="24">
        <v>441</v>
      </c>
    </row>
    <row r="493" spans="1:9" s="5" customFormat="1" ht="50.1" customHeight="1" x14ac:dyDescent="0.25">
      <c r="A493" s="10" t="s">
        <v>18</v>
      </c>
      <c r="B493" s="13">
        <v>45959.649201388886</v>
      </c>
      <c r="C493" s="11">
        <v>80786</v>
      </c>
      <c r="D493" s="23">
        <v>6708</v>
      </c>
      <c r="E493" s="10" t="s">
        <v>698</v>
      </c>
      <c r="F493" s="10" t="s">
        <v>1050</v>
      </c>
      <c r="G493" s="10" t="s">
        <v>1664</v>
      </c>
      <c r="H493" s="10" t="s">
        <v>361</v>
      </c>
      <c r="I493" s="24">
        <v>441</v>
      </c>
    </row>
    <row r="494" spans="1:9" s="5" customFormat="1" ht="50.1" customHeight="1" x14ac:dyDescent="0.25">
      <c r="A494" s="10" t="s">
        <v>18</v>
      </c>
      <c r="B494" s="13">
        <v>45959.649201388886</v>
      </c>
      <c r="C494" s="11">
        <v>80773</v>
      </c>
      <c r="D494" s="23">
        <v>6708</v>
      </c>
      <c r="E494" s="10" t="s">
        <v>699</v>
      </c>
      <c r="F494" s="10" t="s">
        <v>1050</v>
      </c>
      <c r="G494" s="10" t="s">
        <v>1664</v>
      </c>
      <c r="H494" s="10" t="s">
        <v>361</v>
      </c>
      <c r="I494" s="24">
        <v>441</v>
      </c>
    </row>
    <row r="495" spans="1:9" s="5" customFormat="1" ht="50.1" customHeight="1" x14ac:dyDescent="0.25">
      <c r="A495" s="10" t="s">
        <v>18</v>
      </c>
      <c r="B495" s="13">
        <v>45959.649201388886</v>
      </c>
      <c r="C495" s="11">
        <v>80769</v>
      </c>
      <c r="D495" s="23">
        <v>7800</v>
      </c>
      <c r="E495" s="10" t="s">
        <v>700</v>
      </c>
      <c r="F495" s="10" t="s">
        <v>1050</v>
      </c>
      <c r="G495" s="10" t="s">
        <v>1664</v>
      </c>
      <c r="H495" s="10" t="s">
        <v>361</v>
      </c>
      <c r="I495" s="24">
        <v>441</v>
      </c>
    </row>
    <row r="496" spans="1:9" s="5" customFormat="1" ht="50.1" customHeight="1" x14ac:dyDescent="0.25">
      <c r="A496" s="10" t="s">
        <v>18</v>
      </c>
      <c r="B496" s="13">
        <v>45959.649201388886</v>
      </c>
      <c r="C496" s="11">
        <v>80828</v>
      </c>
      <c r="D496" s="23">
        <v>6708</v>
      </c>
      <c r="E496" s="10" t="s">
        <v>701</v>
      </c>
      <c r="F496" s="10" t="s">
        <v>1050</v>
      </c>
      <c r="G496" s="10" t="s">
        <v>1664</v>
      </c>
      <c r="H496" s="10" t="s">
        <v>361</v>
      </c>
      <c r="I496" s="24">
        <v>441</v>
      </c>
    </row>
    <row r="497" spans="1:9" s="5" customFormat="1" ht="50.1" customHeight="1" x14ac:dyDescent="0.25">
      <c r="A497" s="10" t="s">
        <v>18</v>
      </c>
      <c r="B497" s="13">
        <v>45959.649201388886</v>
      </c>
      <c r="C497" s="11">
        <v>80816</v>
      </c>
      <c r="D497" s="23">
        <v>7800</v>
      </c>
      <c r="E497" s="10" t="s">
        <v>702</v>
      </c>
      <c r="F497" s="10" t="s">
        <v>1050</v>
      </c>
      <c r="G497" s="10" t="s">
        <v>1664</v>
      </c>
      <c r="H497" s="10" t="s">
        <v>361</v>
      </c>
      <c r="I497" s="24">
        <v>441</v>
      </c>
    </row>
    <row r="498" spans="1:9" s="5" customFormat="1" ht="50.1" customHeight="1" x14ac:dyDescent="0.25">
      <c r="A498" s="10" t="s">
        <v>18</v>
      </c>
      <c r="B498" s="13">
        <v>45959.649201388886</v>
      </c>
      <c r="C498" s="11">
        <v>80809</v>
      </c>
      <c r="D498" s="23">
        <v>6708</v>
      </c>
      <c r="E498" s="10" t="s">
        <v>703</v>
      </c>
      <c r="F498" s="10" t="s">
        <v>1050</v>
      </c>
      <c r="G498" s="10" t="s">
        <v>1664</v>
      </c>
      <c r="H498" s="10" t="s">
        <v>361</v>
      </c>
      <c r="I498" s="24">
        <v>441</v>
      </c>
    </row>
    <row r="499" spans="1:9" s="5" customFormat="1" ht="50.1" customHeight="1" x14ac:dyDescent="0.25">
      <c r="A499" s="10" t="s">
        <v>18</v>
      </c>
      <c r="B499" s="13">
        <v>45959.649201388886</v>
      </c>
      <c r="C499" s="11">
        <v>80824</v>
      </c>
      <c r="D499" s="23">
        <v>6708</v>
      </c>
      <c r="E499" s="10" t="s">
        <v>704</v>
      </c>
      <c r="F499" s="10" t="s">
        <v>1050</v>
      </c>
      <c r="G499" s="10" t="s">
        <v>1664</v>
      </c>
      <c r="H499" s="10" t="s">
        <v>361</v>
      </c>
      <c r="I499" s="24">
        <v>441</v>
      </c>
    </row>
    <row r="500" spans="1:9" s="5" customFormat="1" ht="50.1" customHeight="1" x14ac:dyDescent="0.25">
      <c r="A500" s="10" t="s">
        <v>18</v>
      </c>
      <c r="B500" s="13">
        <v>45959.649201388886</v>
      </c>
      <c r="C500" s="11">
        <v>80767</v>
      </c>
      <c r="D500" s="23">
        <v>7800</v>
      </c>
      <c r="E500" s="10" t="s">
        <v>705</v>
      </c>
      <c r="F500" s="10" t="s">
        <v>1050</v>
      </c>
      <c r="G500" s="10" t="s">
        <v>1664</v>
      </c>
      <c r="H500" s="10" t="s">
        <v>361</v>
      </c>
      <c r="I500" s="24">
        <v>441</v>
      </c>
    </row>
    <row r="501" spans="1:9" s="6" customFormat="1" ht="50.1" customHeight="1" x14ac:dyDescent="0.25">
      <c r="A501" s="10" t="s">
        <v>18</v>
      </c>
      <c r="B501" s="13">
        <v>45959.649201388886</v>
      </c>
      <c r="C501" s="11">
        <v>80780</v>
      </c>
      <c r="D501" s="23">
        <v>6708</v>
      </c>
      <c r="E501" s="10" t="s">
        <v>706</v>
      </c>
      <c r="F501" s="10" t="s">
        <v>1050</v>
      </c>
      <c r="G501" s="10" t="s">
        <v>1664</v>
      </c>
      <c r="H501" s="10" t="s">
        <v>361</v>
      </c>
      <c r="I501" s="24">
        <v>441</v>
      </c>
    </row>
    <row r="502" spans="1:9" s="5" customFormat="1" ht="50.1" customHeight="1" x14ac:dyDescent="0.25">
      <c r="A502" s="10" t="s">
        <v>18</v>
      </c>
      <c r="B502" s="13">
        <v>45959.649201388886</v>
      </c>
      <c r="C502" s="11">
        <v>80832</v>
      </c>
      <c r="D502" s="23">
        <v>6708</v>
      </c>
      <c r="E502" s="10" t="s">
        <v>707</v>
      </c>
      <c r="F502" s="10" t="s">
        <v>1050</v>
      </c>
      <c r="G502" s="10" t="s">
        <v>1664</v>
      </c>
      <c r="H502" s="10" t="s">
        <v>361</v>
      </c>
      <c r="I502" s="24">
        <v>441</v>
      </c>
    </row>
    <row r="503" spans="1:9" s="5" customFormat="1" ht="50.1" customHeight="1" x14ac:dyDescent="0.25">
      <c r="A503" s="10" t="s">
        <v>18</v>
      </c>
      <c r="B503" s="13">
        <v>45959.649201388886</v>
      </c>
      <c r="C503" s="11">
        <v>80776</v>
      </c>
      <c r="D503" s="23">
        <v>6708</v>
      </c>
      <c r="E503" s="10" t="s">
        <v>708</v>
      </c>
      <c r="F503" s="10" t="s">
        <v>1050</v>
      </c>
      <c r="G503" s="10" t="s">
        <v>1664</v>
      </c>
      <c r="H503" s="10" t="s">
        <v>361</v>
      </c>
      <c r="I503" s="24">
        <v>441</v>
      </c>
    </row>
    <row r="504" spans="1:9" s="5" customFormat="1" ht="50.1" customHeight="1" x14ac:dyDescent="0.25">
      <c r="A504" s="10" t="s">
        <v>18</v>
      </c>
      <c r="B504" s="13">
        <v>45959.649201388886</v>
      </c>
      <c r="C504" s="11">
        <v>80825</v>
      </c>
      <c r="D504" s="23">
        <v>6708</v>
      </c>
      <c r="E504" s="10" t="s">
        <v>709</v>
      </c>
      <c r="F504" s="10" t="s">
        <v>1050</v>
      </c>
      <c r="G504" s="10" t="s">
        <v>1664</v>
      </c>
      <c r="H504" s="10" t="s">
        <v>361</v>
      </c>
      <c r="I504" s="24">
        <v>441</v>
      </c>
    </row>
    <row r="505" spans="1:9" s="5" customFormat="1" ht="50.1" customHeight="1" x14ac:dyDescent="0.25">
      <c r="A505" s="10" t="s">
        <v>18</v>
      </c>
      <c r="B505" s="13">
        <v>45959.649201388886</v>
      </c>
      <c r="C505" s="11">
        <v>80814</v>
      </c>
      <c r="D505" s="23">
        <v>6708</v>
      </c>
      <c r="E505" s="10" t="s">
        <v>710</v>
      </c>
      <c r="F505" s="10" t="s">
        <v>1050</v>
      </c>
      <c r="G505" s="10" t="s">
        <v>1664</v>
      </c>
      <c r="H505" s="10" t="s">
        <v>361</v>
      </c>
      <c r="I505" s="24">
        <v>441</v>
      </c>
    </row>
    <row r="506" spans="1:9" s="5" customFormat="1" ht="50.1" customHeight="1" x14ac:dyDescent="0.25">
      <c r="A506" s="10" t="s">
        <v>18</v>
      </c>
      <c r="B506" s="13">
        <v>45959.649201388886</v>
      </c>
      <c r="C506" s="11">
        <v>80802</v>
      </c>
      <c r="D506" s="23">
        <v>6708</v>
      </c>
      <c r="E506" s="10" t="s">
        <v>711</v>
      </c>
      <c r="F506" s="10" t="s">
        <v>1050</v>
      </c>
      <c r="G506" s="10" t="s">
        <v>1664</v>
      </c>
      <c r="H506" s="10" t="s">
        <v>361</v>
      </c>
      <c r="I506" s="24">
        <v>441</v>
      </c>
    </row>
    <row r="507" spans="1:9" s="5" customFormat="1" ht="50.1" customHeight="1" x14ac:dyDescent="0.25">
      <c r="A507" s="10" t="s">
        <v>18</v>
      </c>
      <c r="B507" s="13">
        <v>45959.649201388886</v>
      </c>
      <c r="C507" s="11">
        <v>80801</v>
      </c>
      <c r="D507" s="23">
        <v>7800</v>
      </c>
      <c r="E507" s="10" t="s">
        <v>712</v>
      </c>
      <c r="F507" s="10" t="s">
        <v>1050</v>
      </c>
      <c r="G507" s="10" t="s">
        <v>1664</v>
      </c>
      <c r="H507" s="10" t="s">
        <v>361</v>
      </c>
      <c r="I507" s="24">
        <v>441</v>
      </c>
    </row>
    <row r="508" spans="1:9" s="6" customFormat="1" ht="50.1" customHeight="1" x14ac:dyDescent="0.25">
      <c r="A508" s="10" t="s">
        <v>18</v>
      </c>
      <c r="B508" s="13">
        <v>45959.649201388886</v>
      </c>
      <c r="C508" s="11">
        <v>80782</v>
      </c>
      <c r="D508" s="23">
        <v>7800</v>
      </c>
      <c r="E508" s="10" t="s">
        <v>713</v>
      </c>
      <c r="F508" s="10" t="s">
        <v>1050</v>
      </c>
      <c r="G508" s="10" t="s">
        <v>1664</v>
      </c>
      <c r="H508" s="10" t="s">
        <v>361</v>
      </c>
      <c r="I508" s="24">
        <v>441</v>
      </c>
    </row>
    <row r="509" spans="1:9" s="6" customFormat="1" ht="50.1" customHeight="1" x14ac:dyDescent="0.25">
      <c r="A509" s="10" t="s">
        <v>18</v>
      </c>
      <c r="B509" s="13">
        <v>45959.649201388886</v>
      </c>
      <c r="C509" s="11">
        <v>80768</v>
      </c>
      <c r="D509" s="23">
        <v>6708</v>
      </c>
      <c r="E509" s="10" t="s">
        <v>714</v>
      </c>
      <c r="F509" s="10" t="s">
        <v>1050</v>
      </c>
      <c r="G509" s="10" t="s">
        <v>1664</v>
      </c>
      <c r="H509" s="10" t="s">
        <v>361</v>
      </c>
      <c r="I509" s="24">
        <v>441</v>
      </c>
    </row>
    <row r="510" spans="1:9" s="5" customFormat="1" ht="50.1" customHeight="1" x14ac:dyDescent="0.25">
      <c r="A510" s="10" t="s">
        <v>18</v>
      </c>
      <c r="B510" s="13">
        <v>45959.649201388886</v>
      </c>
      <c r="C510" s="11">
        <v>80784</v>
      </c>
      <c r="D510" s="23">
        <v>6708</v>
      </c>
      <c r="E510" s="10" t="s">
        <v>715</v>
      </c>
      <c r="F510" s="10" t="s">
        <v>1050</v>
      </c>
      <c r="G510" s="10" t="s">
        <v>1664</v>
      </c>
      <c r="H510" s="10" t="s">
        <v>361</v>
      </c>
      <c r="I510" s="24">
        <v>441</v>
      </c>
    </row>
    <row r="511" spans="1:9" s="5" customFormat="1" ht="50.1" customHeight="1" x14ac:dyDescent="0.25">
      <c r="A511" s="10" t="s">
        <v>18</v>
      </c>
      <c r="B511" s="13">
        <v>45959.649201388886</v>
      </c>
      <c r="C511" s="11">
        <v>80795</v>
      </c>
      <c r="D511" s="23">
        <v>6708</v>
      </c>
      <c r="E511" s="10" t="s">
        <v>716</v>
      </c>
      <c r="F511" s="10" t="s">
        <v>1050</v>
      </c>
      <c r="G511" s="10" t="s">
        <v>1664</v>
      </c>
      <c r="H511" s="10" t="s">
        <v>361</v>
      </c>
      <c r="I511" s="24">
        <v>441</v>
      </c>
    </row>
    <row r="512" spans="1:9" s="5" customFormat="1" ht="50.1" customHeight="1" x14ac:dyDescent="0.25">
      <c r="A512" s="10" t="s">
        <v>18</v>
      </c>
      <c r="B512" s="13">
        <v>45959.649201388886</v>
      </c>
      <c r="C512" s="11">
        <v>80781</v>
      </c>
      <c r="D512" s="23">
        <v>6708</v>
      </c>
      <c r="E512" s="10" t="s">
        <v>717</v>
      </c>
      <c r="F512" s="10" t="s">
        <v>1050</v>
      </c>
      <c r="G512" s="10" t="s">
        <v>1664</v>
      </c>
      <c r="H512" s="10" t="s">
        <v>361</v>
      </c>
      <c r="I512" s="24">
        <v>441</v>
      </c>
    </row>
    <row r="513" spans="1:9" s="5" customFormat="1" ht="50.1" customHeight="1" x14ac:dyDescent="0.25">
      <c r="A513" s="10" t="s">
        <v>18</v>
      </c>
      <c r="B513" s="13">
        <v>45959.649201388886</v>
      </c>
      <c r="C513" s="11">
        <v>80834</v>
      </c>
      <c r="D513" s="23">
        <v>6708</v>
      </c>
      <c r="E513" s="10" t="s">
        <v>718</v>
      </c>
      <c r="F513" s="10" t="s">
        <v>1050</v>
      </c>
      <c r="G513" s="10" t="s">
        <v>1664</v>
      </c>
      <c r="H513" s="10" t="s">
        <v>361</v>
      </c>
      <c r="I513" s="24">
        <v>441</v>
      </c>
    </row>
    <row r="514" spans="1:9" s="5" customFormat="1" ht="50.1" customHeight="1" x14ac:dyDescent="0.25">
      <c r="A514" s="10" t="s">
        <v>18</v>
      </c>
      <c r="B514" s="13">
        <v>45959.649201388886</v>
      </c>
      <c r="C514" s="11">
        <v>80820</v>
      </c>
      <c r="D514" s="23">
        <v>6708</v>
      </c>
      <c r="E514" s="10" t="s">
        <v>719</v>
      </c>
      <c r="F514" s="10" t="s">
        <v>1050</v>
      </c>
      <c r="G514" s="10" t="s">
        <v>1664</v>
      </c>
      <c r="H514" s="10" t="s">
        <v>361</v>
      </c>
      <c r="I514" s="24">
        <v>441</v>
      </c>
    </row>
    <row r="515" spans="1:9" s="6" customFormat="1" ht="50.1" customHeight="1" x14ac:dyDescent="0.25">
      <c r="A515" s="10" t="s">
        <v>18</v>
      </c>
      <c r="B515" s="13">
        <v>45959.649201388886</v>
      </c>
      <c r="C515" s="11">
        <v>80805</v>
      </c>
      <c r="D515" s="23">
        <v>7800</v>
      </c>
      <c r="E515" s="10" t="s">
        <v>720</v>
      </c>
      <c r="F515" s="10" t="s">
        <v>1050</v>
      </c>
      <c r="G515" s="10" t="s">
        <v>1664</v>
      </c>
      <c r="H515" s="10" t="s">
        <v>361</v>
      </c>
      <c r="I515" s="24">
        <v>441</v>
      </c>
    </row>
    <row r="516" spans="1:9" s="5" customFormat="1" ht="50.1" customHeight="1" x14ac:dyDescent="0.25">
      <c r="A516" s="10" t="s">
        <v>18</v>
      </c>
      <c r="B516" s="13">
        <v>45959.649201388886</v>
      </c>
      <c r="C516" s="11">
        <v>80818</v>
      </c>
      <c r="D516" s="23">
        <v>6708</v>
      </c>
      <c r="E516" s="10" t="s">
        <v>721</v>
      </c>
      <c r="F516" s="10" t="s">
        <v>1050</v>
      </c>
      <c r="G516" s="10" t="s">
        <v>1664</v>
      </c>
      <c r="H516" s="10" t="s">
        <v>361</v>
      </c>
      <c r="I516" s="24">
        <v>441</v>
      </c>
    </row>
    <row r="517" spans="1:9" s="5" customFormat="1" ht="50.1" customHeight="1" x14ac:dyDescent="0.25">
      <c r="A517" s="10" t="s">
        <v>18</v>
      </c>
      <c r="B517" s="13">
        <v>45959.649201388886</v>
      </c>
      <c r="C517" s="11">
        <v>80787</v>
      </c>
      <c r="D517" s="23">
        <v>6192</v>
      </c>
      <c r="E517" s="10" t="s">
        <v>722</v>
      </c>
      <c r="F517" s="10" t="s">
        <v>1050</v>
      </c>
      <c r="G517" s="10" t="s">
        <v>1664</v>
      </c>
      <c r="H517" s="10" t="s">
        <v>361</v>
      </c>
      <c r="I517" s="24">
        <v>441</v>
      </c>
    </row>
    <row r="518" spans="1:9" s="5" customFormat="1" ht="50.1" customHeight="1" x14ac:dyDescent="0.25">
      <c r="A518" s="10" t="s">
        <v>18</v>
      </c>
      <c r="B518" s="13">
        <v>45959.649201388886</v>
      </c>
      <c r="C518" s="11">
        <v>80826</v>
      </c>
      <c r="D518" s="23">
        <v>6192</v>
      </c>
      <c r="E518" s="10" t="s">
        <v>723</v>
      </c>
      <c r="F518" s="10" t="s">
        <v>1050</v>
      </c>
      <c r="G518" s="10" t="s">
        <v>1664</v>
      </c>
      <c r="H518" s="10" t="s">
        <v>361</v>
      </c>
      <c r="I518" s="24">
        <v>441</v>
      </c>
    </row>
    <row r="519" spans="1:9" s="5" customFormat="1" ht="50.1" customHeight="1" x14ac:dyDescent="0.25">
      <c r="A519" s="10" t="s">
        <v>18</v>
      </c>
      <c r="B519" s="13">
        <v>45959.649201388886</v>
      </c>
      <c r="C519" s="11">
        <v>80811</v>
      </c>
      <c r="D519" s="23">
        <v>6708</v>
      </c>
      <c r="E519" s="10" t="s">
        <v>724</v>
      </c>
      <c r="F519" s="10" t="s">
        <v>1050</v>
      </c>
      <c r="G519" s="10" t="s">
        <v>1664</v>
      </c>
      <c r="H519" s="10" t="s">
        <v>361</v>
      </c>
      <c r="I519" s="24">
        <v>441</v>
      </c>
    </row>
    <row r="520" spans="1:9" s="5" customFormat="1" ht="50.1" customHeight="1" x14ac:dyDescent="0.25">
      <c r="A520" s="10" t="s">
        <v>18</v>
      </c>
      <c r="B520" s="13">
        <v>45959.649201388886</v>
      </c>
      <c r="C520" s="11">
        <v>80797</v>
      </c>
      <c r="D520" s="23">
        <v>6708</v>
      </c>
      <c r="E520" s="10" t="s">
        <v>725</v>
      </c>
      <c r="F520" s="10" t="s">
        <v>1050</v>
      </c>
      <c r="G520" s="10" t="s">
        <v>1664</v>
      </c>
      <c r="H520" s="10" t="s">
        <v>361</v>
      </c>
      <c r="I520" s="24">
        <v>441</v>
      </c>
    </row>
    <row r="521" spans="1:9" s="5" customFormat="1" ht="50.1" customHeight="1" x14ac:dyDescent="0.25">
      <c r="A521" s="10" t="s">
        <v>18</v>
      </c>
      <c r="B521" s="13">
        <v>45959.649201388886</v>
      </c>
      <c r="C521" s="11">
        <v>80791</v>
      </c>
      <c r="D521" s="23">
        <v>6708</v>
      </c>
      <c r="E521" s="10" t="s">
        <v>10</v>
      </c>
      <c r="F521" s="10" t="s">
        <v>1050</v>
      </c>
      <c r="G521" s="10" t="s">
        <v>1664</v>
      </c>
      <c r="H521" s="10" t="s">
        <v>361</v>
      </c>
      <c r="I521" s="24">
        <v>441</v>
      </c>
    </row>
    <row r="522" spans="1:9" s="5" customFormat="1" ht="50.1" customHeight="1" x14ac:dyDescent="0.25">
      <c r="A522" s="10" t="s">
        <v>18</v>
      </c>
      <c r="B522" s="13">
        <v>45959.649201388886</v>
      </c>
      <c r="C522" s="11">
        <v>80775</v>
      </c>
      <c r="D522" s="23">
        <v>6708</v>
      </c>
      <c r="E522" s="10" t="s">
        <v>726</v>
      </c>
      <c r="F522" s="10" t="s">
        <v>1050</v>
      </c>
      <c r="G522" s="10" t="s">
        <v>1664</v>
      </c>
      <c r="H522" s="10" t="s">
        <v>361</v>
      </c>
      <c r="I522" s="24">
        <v>441</v>
      </c>
    </row>
    <row r="523" spans="1:9" s="5" customFormat="1" ht="50.1" customHeight="1" x14ac:dyDescent="0.25">
      <c r="A523" s="10" t="s">
        <v>18</v>
      </c>
      <c r="B523" s="13">
        <v>45959.649201388886</v>
      </c>
      <c r="C523" s="11">
        <v>80772</v>
      </c>
      <c r="D523" s="23">
        <v>6708</v>
      </c>
      <c r="E523" s="10" t="s">
        <v>727</v>
      </c>
      <c r="F523" s="10" t="s">
        <v>1050</v>
      </c>
      <c r="G523" s="10" t="s">
        <v>1664</v>
      </c>
      <c r="H523" s="10" t="s">
        <v>361</v>
      </c>
      <c r="I523" s="24">
        <v>441</v>
      </c>
    </row>
    <row r="524" spans="1:9" s="5" customFormat="1" ht="50.1" customHeight="1" x14ac:dyDescent="0.25">
      <c r="A524" s="10" t="s">
        <v>18</v>
      </c>
      <c r="B524" s="13">
        <v>45959.649201388886</v>
      </c>
      <c r="C524" s="11">
        <v>80790</v>
      </c>
      <c r="D524" s="23">
        <v>7800</v>
      </c>
      <c r="E524" s="10" t="s">
        <v>728</v>
      </c>
      <c r="F524" s="10" t="s">
        <v>1050</v>
      </c>
      <c r="G524" s="10" t="s">
        <v>1664</v>
      </c>
      <c r="H524" s="10" t="s">
        <v>361</v>
      </c>
      <c r="I524" s="24">
        <v>441</v>
      </c>
    </row>
    <row r="525" spans="1:9" s="5" customFormat="1" ht="50.1" customHeight="1" x14ac:dyDescent="0.25">
      <c r="A525" s="10" t="s">
        <v>18</v>
      </c>
      <c r="B525" s="13">
        <v>45959.649201388886</v>
      </c>
      <c r="C525" s="11">
        <v>80789</v>
      </c>
      <c r="D525" s="23">
        <v>6708</v>
      </c>
      <c r="E525" s="10" t="s">
        <v>729</v>
      </c>
      <c r="F525" s="10" t="s">
        <v>1050</v>
      </c>
      <c r="G525" s="10" t="s">
        <v>1664</v>
      </c>
      <c r="H525" s="10" t="s">
        <v>361</v>
      </c>
      <c r="I525" s="24">
        <v>441</v>
      </c>
    </row>
    <row r="526" spans="1:9" s="5" customFormat="1" ht="50.1" customHeight="1" x14ac:dyDescent="0.25">
      <c r="A526" s="10" t="s">
        <v>18</v>
      </c>
      <c r="B526" s="13">
        <v>45959.649201388886</v>
      </c>
      <c r="C526" s="11">
        <v>80765</v>
      </c>
      <c r="D526" s="23">
        <v>6708</v>
      </c>
      <c r="E526" s="10" t="s">
        <v>730</v>
      </c>
      <c r="F526" s="10" t="s">
        <v>1050</v>
      </c>
      <c r="G526" s="10" t="s">
        <v>1664</v>
      </c>
      <c r="H526" s="10" t="s">
        <v>361</v>
      </c>
      <c r="I526" s="24">
        <v>441</v>
      </c>
    </row>
    <row r="527" spans="1:9" s="5" customFormat="1" ht="50.1" customHeight="1" x14ac:dyDescent="0.25">
      <c r="A527" s="10" t="s">
        <v>18</v>
      </c>
      <c r="B527" s="13">
        <v>45959.649201388886</v>
      </c>
      <c r="C527" s="11">
        <v>80815</v>
      </c>
      <c r="D527" s="23">
        <v>7800</v>
      </c>
      <c r="E527" s="10" t="s">
        <v>731</v>
      </c>
      <c r="F527" s="10" t="s">
        <v>1050</v>
      </c>
      <c r="G527" s="10" t="s">
        <v>1664</v>
      </c>
      <c r="H527" s="10" t="s">
        <v>361</v>
      </c>
      <c r="I527" s="24">
        <v>441</v>
      </c>
    </row>
    <row r="528" spans="1:9" s="5" customFormat="1" ht="50.1" customHeight="1" x14ac:dyDescent="0.25">
      <c r="A528" s="10" t="s">
        <v>18</v>
      </c>
      <c r="B528" s="13">
        <v>45959.649201388886</v>
      </c>
      <c r="C528" s="11">
        <v>80778</v>
      </c>
      <c r="D528" s="23">
        <v>7800</v>
      </c>
      <c r="E528" s="10" t="s">
        <v>732</v>
      </c>
      <c r="F528" s="10" t="s">
        <v>1050</v>
      </c>
      <c r="G528" s="10" t="s">
        <v>1664</v>
      </c>
      <c r="H528" s="10" t="s">
        <v>361</v>
      </c>
      <c r="I528" s="24">
        <v>441</v>
      </c>
    </row>
    <row r="529" spans="1:9" s="5" customFormat="1" ht="50.1" customHeight="1" x14ac:dyDescent="0.25">
      <c r="A529" s="10" t="s">
        <v>18</v>
      </c>
      <c r="B529" s="13">
        <v>45959.649201388886</v>
      </c>
      <c r="C529" s="11">
        <v>80833</v>
      </c>
      <c r="D529" s="23">
        <v>6708</v>
      </c>
      <c r="E529" s="10" t="s">
        <v>733</v>
      </c>
      <c r="F529" s="10" t="s">
        <v>1050</v>
      </c>
      <c r="G529" s="10" t="s">
        <v>1664</v>
      </c>
      <c r="H529" s="10" t="s">
        <v>361</v>
      </c>
      <c r="I529" s="24">
        <v>441</v>
      </c>
    </row>
    <row r="530" spans="1:9" s="5" customFormat="1" ht="50.1" customHeight="1" x14ac:dyDescent="0.25">
      <c r="A530" s="10" t="s">
        <v>18</v>
      </c>
      <c r="B530" s="13">
        <v>45959.649201388886</v>
      </c>
      <c r="C530" s="11">
        <v>80796</v>
      </c>
      <c r="D530" s="23">
        <v>6708</v>
      </c>
      <c r="E530" s="10" t="s">
        <v>734</v>
      </c>
      <c r="F530" s="10" t="s">
        <v>1050</v>
      </c>
      <c r="G530" s="10" t="s">
        <v>1664</v>
      </c>
      <c r="H530" s="10" t="s">
        <v>361</v>
      </c>
      <c r="I530" s="24">
        <v>441</v>
      </c>
    </row>
    <row r="531" spans="1:9" s="5" customFormat="1" ht="50.1" customHeight="1" x14ac:dyDescent="0.25">
      <c r="A531" s="10" t="s">
        <v>18</v>
      </c>
      <c r="B531" s="13">
        <v>45959.649201388886</v>
      </c>
      <c r="C531" s="11">
        <v>80813</v>
      </c>
      <c r="D531" s="23">
        <v>6708</v>
      </c>
      <c r="E531" s="10" t="s">
        <v>735</v>
      </c>
      <c r="F531" s="10" t="s">
        <v>1050</v>
      </c>
      <c r="G531" s="10" t="s">
        <v>1664</v>
      </c>
      <c r="H531" s="10" t="s">
        <v>361</v>
      </c>
      <c r="I531" s="24">
        <v>441</v>
      </c>
    </row>
    <row r="532" spans="1:9" s="5" customFormat="1" ht="50.1" customHeight="1" x14ac:dyDescent="0.25">
      <c r="A532" s="10" t="s">
        <v>18</v>
      </c>
      <c r="B532" s="13">
        <v>45959.649201388886</v>
      </c>
      <c r="C532" s="11">
        <v>80821</v>
      </c>
      <c r="D532" s="23">
        <v>6708</v>
      </c>
      <c r="E532" s="10" t="s">
        <v>736</v>
      </c>
      <c r="F532" s="10" t="s">
        <v>1050</v>
      </c>
      <c r="G532" s="10" t="s">
        <v>1664</v>
      </c>
      <c r="H532" s="10" t="s">
        <v>361</v>
      </c>
      <c r="I532" s="24">
        <v>441</v>
      </c>
    </row>
    <row r="533" spans="1:9" s="5" customFormat="1" ht="50.1" customHeight="1" x14ac:dyDescent="0.25">
      <c r="A533" s="10" t="s">
        <v>18</v>
      </c>
      <c r="B533" s="13">
        <v>45959.649201388886</v>
      </c>
      <c r="C533" s="11">
        <v>80804</v>
      </c>
      <c r="D533" s="23">
        <v>6708</v>
      </c>
      <c r="E533" s="10" t="s">
        <v>737</v>
      </c>
      <c r="F533" s="10" t="s">
        <v>1050</v>
      </c>
      <c r="G533" s="10" t="s">
        <v>1664</v>
      </c>
      <c r="H533" s="10" t="s">
        <v>361</v>
      </c>
      <c r="I533" s="24">
        <v>441</v>
      </c>
    </row>
    <row r="534" spans="1:9" s="5" customFormat="1" ht="50.1" customHeight="1" x14ac:dyDescent="0.25">
      <c r="A534" s="10" t="s">
        <v>18</v>
      </c>
      <c r="B534" s="13">
        <v>45959.649201388886</v>
      </c>
      <c r="C534" s="11">
        <v>80830</v>
      </c>
      <c r="D534" s="23">
        <v>7800</v>
      </c>
      <c r="E534" s="10" t="s">
        <v>738</v>
      </c>
      <c r="F534" s="10" t="s">
        <v>1050</v>
      </c>
      <c r="G534" s="10" t="s">
        <v>1664</v>
      </c>
      <c r="H534" s="10" t="s">
        <v>361</v>
      </c>
      <c r="I534" s="24">
        <v>441</v>
      </c>
    </row>
    <row r="535" spans="1:9" s="5" customFormat="1" ht="50.1" customHeight="1" x14ac:dyDescent="0.25">
      <c r="A535" s="10" t="s">
        <v>18</v>
      </c>
      <c r="B535" s="13">
        <v>45959.649201388886</v>
      </c>
      <c r="C535" s="11">
        <v>80831</v>
      </c>
      <c r="D535" s="23">
        <v>6708</v>
      </c>
      <c r="E535" s="10" t="s">
        <v>739</v>
      </c>
      <c r="F535" s="10" t="s">
        <v>1050</v>
      </c>
      <c r="G535" s="10" t="s">
        <v>1664</v>
      </c>
      <c r="H535" s="10" t="s">
        <v>361</v>
      </c>
      <c r="I535" s="24">
        <v>441</v>
      </c>
    </row>
    <row r="536" spans="1:9" s="5" customFormat="1" ht="50.1" customHeight="1" x14ac:dyDescent="0.25">
      <c r="A536" s="10" t="s">
        <v>18</v>
      </c>
      <c r="B536" s="13">
        <v>45959.649201388886</v>
      </c>
      <c r="C536" s="11">
        <v>80810</v>
      </c>
      <c r="D536" s="23">
        <v>6708</v>
      </c>
      <c r="E536" s="10" t="s">
        <v>740</v>
      </c>
      <c r="F536" s="10" t="s">
        <v>1050</v>
      </c>
      <c r="G536" s="10" t="s">
        <v>1664</v>
      </c>
      <c r="H536" s="10" t="s">
        <v>361</v>
      </c>
      <c r="I536" s="24">
        <v>441</v>
      </c>
    </row>
    <row r="537" spans="1:9" s="5" customFormat="1" ht="50.1" customHeight="1" x14ac:dyDescent="0.25">
      <c r="A537" s="10" t="s">
        <v>18</v>
      </c>
      <c r="B537" s="13">
        <v>45959.649201388886</v>
      </c>
      <c r="C537" s="11">
        <v>80800</v>
      </c>
      <c r="D537" s="23">
        <v>9516</v>
      </c>
      <c r="E537" s="10" t="s">
        <v>741</v>
      </c>
      <c r="F537" s="10" t="s">
        <v>1050</v>
      </c>
      <c r="G537" s="10" t="s">
        <v>1664</v>
      </c>
      <c r="H537" s="10" t="s">
        <v>361</v>
      </c>
      <c r="I537" s="24">
        <v>441</v>
      </c>
    </row>
    <row r="538" spans="1:9" s="5" customFormat="1" ht="50.1" customHeight="1" x14ac:dyDescent="0.25">
      <c r="A538" s="10" t="s">
        <v>18</v>
      </c>
      <c r="B538" s="13">
        <v>45940.64334490741</v>
      </c>
      <c r="C538" s="11">
        <v>80000</v>
      </c>
      <c r="D538" s="23">
        <v>267917.84000000003</v>
      </c>
      <c r="E538" s="10" t="s">
        <v>204</v>
      </c>
      <c r="F538" s="10" t="s">
        <v>1051</v>
      </c>
      <c r="G538" s="10" t="s">
        <v>1665</v>
      </c>
      <c r="H538" s="10" t="s">
        <v>349</v>
      </c>
      <c r="I538" s="24"/>
    </row>
    <row r="539" spans="1:9" s="5" customFormat="1" ht="50.1" customHeight="1" x14ac:dyDescent="0.25">
      <c r="A539" s="10" t="s">
        <v>18</v>
      </c>
      <c r="B539" s="13">
        <v>45940.64334490741</v>
      </c>
      <c r="C539" s="11">
        <v>79999</v>
      </c>
      <c r="D539" s="23">
        <v>48379.08</v>
      </c>
      <c r="E539" s="10" t="s">
        <v>204</v>
      </c>
      <c r="F539" s="10" t="s">
        <v>1052</v>
      </c>
      <c r="G539" s="10" t="s">
        <v>1666</v>
      </c>
      <c r="H539" s="10" t="s">
        <v>349</v>
      </c>
      <c r="I539" s="24"/>
    </row>
    <row r="540" spans="1:9" s="5" customFormat="1" ht="50.1" customHeight="1" x14ac:dyDescent="0.25">
      <c r="A540" s="10" t="s">
        <v>18</v>
      </c>
      <c r="B540" s="13">
        <v>45959.67119212963</v>
      </c>
      <c r="C540" s="11">
        <v>80862</v>
      </c>
      <c r="D540" s="23">
        <v>5972.23</v>
      </c>
      <c r="E540" s="10" t="s">
        <v>28</v>
      </c>
      <c r="F540" s="10" t="s">
        <v>1053</v>
      </c>
      <c r="G540" s="10" t="s">
        <v>1667</v>
      </c>
      <c r="H540" s="10" t="s">
        <v>352</v>
      </c>
      <c r="I540" s="24" t="s">
        <v>2544</v>
      </c>
    </row>
    <row r="541" spans="1:9" s="5" customFormat="1" ht="50.1" customHeight="1" x14ac:dyDescent="0.25">
      <c r="A541" s="10" t="s">
        <v>18</v>
      </c>
      <c r="B541" s="13">
        <v>45957.641504629632</v>
      </c>
      <c r="C541" s="11">
        <v>80673</v>
      </c>
      <c r="D541" s="23">
        <v>6708</v>
      </c>
      <c r="E541" s="10" t="s">
        <v>62</v>
      </c>
      <c r="F541" s="10" t="s">
        <v>1054</v>
      </c>
      <c r="G541" s="10" t="s">
        <v>1668</v>
      </c>
      <c r="H541" s="10" t="s">
        <v>361</v>
      </c>
      <c r="I541" s="24">
        <v>441</v>
      </c>
    </row>
    <row r="542" spans="1:9" s="5" customFormat="1" ht="50.1" customHeight="1" x14ac:dyDescent="0.25">
      <c r="A542" s="10" t="s">
        <v>18</v>
      </c>
      <c r="B542" s="13">
        <v>45957.641504629632</v>
      </c>
      <c r="C542" s="11">
        <v>80682</v>
      </c>
      <c r="D542" s="23">
        <v>6708</v>
      </c>
      <c r="E542" s="10" t="s">
        <v>63</v>
      </c>
      <c r="F542" s="10" t="s">
        <v>1054</v>
      </c>
      <c r="G542" s="10" t="s">
        <v>1668</v>
      </c>
      <c r="H542" s="10" t="s">
        <v>361</v>
      </c>
      <c r="I542" s="24">
        <v>441</v>
      </c>
    </row>
    <row r="543" spans="1:9" s="5" customFormat="1" ht="50.1" customHeight="1" x14ac:dyDescent="0.25">
      <c r="A543" s="10" t="s">
        <v>18</v>
      </c>
      <c r="B543" s="13">
        <v>45957.641504629632</v>
      </c>
      <c r="C543" s="11">
        <v>80684</v>
      </c>
      <c r="D543" s="23">
        <v>6708</v>
      </c>
      <c r="E543" s="10" t="s">
        <v>64</v>
      </c>
      <c r="F543" s="10" t="s">
        <v>1054</v>
      </c>
      <c r="G543" s="10" t="s">
        <v>1668</v>
      </c>
      <c r="H543" s="10" t="s">
        <v>361</v>
      </c>
      <c r="I543" s="24">
        <v>441</v>
      </c>
    </row>
    <row r="544" spans="1:9" s="5" customFormat="1" ht="50.1" customHeight="1" x14ac:dyDescent="0.25">
      <c r="A544" s="10" t="s">
        <v>18</v>
      </c>
      <c r="B544" s="13">
        <v>45957.641504629632</v>
      </c>
      <c r="C544" s="11">
        <v>80692</v>
      </c>
      <c r="D544" s="23">
        <v>6708</v>
      </c>
      <c r="E544" s="10" t="s">
        <v>65</v>
      </c>
      <c r="F544" s="10" t="s">
        <v>1054</v>
      </c>
      <c r="G544" s="10" t="s">
        <v>1668</v>
      </c>
      <c r="H544" s="10" t="s">
        <v>361</v>
      </c>
      <c r="I544" s="24">
        <v>441</v>
      </c>
    </row>
    <row r="545" spans="1:9" s="5" customFormat="1" ht="50.1" customHeight="1" x14ac:dyDescent="0.25">
      <c r="A545" s="10" t="s">
        <v>18</v>
      </c>
      <c r="B545" s="13">
        <v>45957.641504629632</v>
      </c>
      <c r="C545" s="11">
        <v>80679</v>
      </c>
      <c r="D545" s="23">
        <v>6708</v>
      </c>
      <c r="E545" s="10" t="s">
        <v>66</v>
      </c>
      <c r="F545" s="10" t="s">
        <v>1054</v>
      </c>
      <c r="G545" s="10" t="s">
        <v>1668</v>
      </c>
      <c r="H545" s="10" t="s">
        <v>361</v>
      </c>
      <c r="I545" s="24">
        <v>441</v>
      </c>
    </row>
    <row r="546" spans="1:9" s="5" customFormat="1" ht="50.1" customHeight="1" x14ac:dyDescent="0.25">
      <c r="A546" s="10" t="s">
        <v>18</v>
      </c>
      <c r="B546" s="13">
        <v>45957.641504629632</v>
      </c>
      <c r="C546" s="11">
        <v>80693</v>
      </c>
      <c r="D546" s="23">
        <v>6708</v>
      </c>
      <c r="E546" s="10" t="s">
        <v>67</v>
      </c>
      <c r="F546" s="10" t="s">
        <v>1054</v>
      </c>
      <c r="G546" s="10" t="s">
        <v>1668</v>
      </c>
      <c r="H546" s="10" t="s">
        <v>361</v>
      </c>
      <c r="I546" s="24">
        <v>441</v>
      </c>
    </row>
    <row r="547" spans="1:9" s="6" customFormat="1" ht="50.1" customHeight="1" x14ac:dyDescent="0.25">
      <c r="A547" s="10" t="s">
        <v>18</v>
      </c>
      <c r="B547" s="13">
        <v>45957.641504629632</v>
      </c>
      <c r="C547" s="11">
        <v>80683</v>
      </c>
      <c r="D547" s="23">
        <v>6708</v>
      </c>
      <c r="E547" s="10" t="s">
        <v>181</v>
      </c>
      <c r="F547" s="10" t="s">
        <v>1054</v>
      </c>
      <c r="G547" s="10" t="s">
        <v>1668</v>
      </c>
      <c r="H547" s="10" t="s">
        <v>361</v>
      </c>
      <c r="I547" s="24">
        <v>441</v>
      </c>
    </row>
    <row r="548" spans="1:9" s="5" customFormat="1" ht="50.1" customHeight="1" x14ac:dyDescent="0.25">
      <c r="A548" s="10" t="s">
        <v>18</v>
      </c>
      <c r="B548" s="13">
        <v>45957.641504629632</v>
      </c>
      <c r="C548" s="11">
        <v>80668</v>
      </c>
      <c r="D548" s="23">
        <v>6708</v>
      </c>
      <c r="E548" s="10" t="s">
        <v>68</v>
      </c>
      <c r="F548" s="10" t="s">
        <v>1054</v>
      </c>
      <c r="G548" s="10" t="s">
        <v>1668</v>
      </c>
      <c r="H548" s="10" t="s">
        <v>361</v>
      </c>
      <c r="I548" s="24">
        <v>441</v>
      </c>
    </row>
    <row r="549" spans="1:9" s="5" customFormat="1" ht="50.1" customHeight="1" x14ac:dyDescent="0.25">
      <c r="A549" s="10" t="s">
        <v>18</v>
      </c>
      <c r="B549" s="13">
        <v>45957.641504629632</v>
      </c>
      <c r="C549" s="11">
        <v>80678</v>
      </c>
      <c r="D549" s="23">
        <v>6708</v>
      </c>
      <c r="E549" s="10" t="s">
        <v>69</v>
      </c>
      <c r="F549" s="10" t="s">
        <v>1054</v>
      </c>
      <c r="G549" s="10" t="s">
        <v>1668</v>
      </c>
      <c r="H549" s="10" t="s">
        <v>361</v>
      </c>
      <c r="I549" s="24">
        <v>441</v>
      </c>
    </row>
    <row r="550" spans="1:9" s="5" customFormat="1" ht="50.1" customHeight="1" x14ac:dyDescent="0.25">
      <c r="A550" s="10" t="s">
        <v>18</v>
      </c>
      <c r="B550" s="13">
        <v>45957.641504629632</v>
      </c>
      <c r="C550" s="11">
        <v>80687</v>
      </c>
      <c r="D550" s="23">
        <v>6708</v>
      </c>
      <c r="E550" s="10" t="s">
        <v>70</v>
      </c>
      <c r="F550" s="10" t="s">
        <v>1054</v>
      </c>
      <c r="G550" s="10" t="s">
        <v>1668</v>
      </c>
      <c r="H550" s="10" t="s">
        <v>361</v>
      </c>
      <c r="I550" s="24">
        <v>441</v>
      </c>
    </row>
    <row r="551" spans="1:9" s="5" customFormat="1" ht="50.1" customHeight="1" x14ac:dyDescent="0.25">
      <c r="A551" s="10" t="s">
        <v>18</v>
      </c>
      <c r="B551" s="13">
        <v>45945.652685185189</v>
      </c>
      <c r="C551" s="11">
        <v>80121</v>
      </c>
      <c r="D551" s="23">
        <v>10797.43</v>
      </c>
      <c r="E551" s="10" t="s">
        <v>11</v>
      </c>
      <c r="F551" s="10" t="s">
        <v>1055</v>
      </c>
      <c r="G551" s="10" t="s">
        <v>1669</v>
      </c>
      <c r="H551" s="10" t="s">
        <v>358</v>
      </c>
      <c r="I551" s="24" t="s">
        <v>2545</v>
      </c>
    </row>
    <row r="552" spans="1:9" s="5" customFormat="1" ht="50.1" customHeight="1" x14ac:dyDescent="0.25">
      <c r="A552" s="10" t="s">
        <v>18</v>
      </c>
      <c r="B552" s="13">
        <v>45940.64334490741</v>
      </c>
      <c r="C552" s="11">
        <v>79985</v>
      </c>
      <c r="D552" s="23">
        <v>5838</v>
      </c>
      <c r="E552" s="10" t="s">
        <v>621</v>
      </c>
      <c r="F552" s="10" t="s">
        <v>1056</v>
      </c>
      <c r="G552" s="10" t="s">
        <v>1670</v>
      </c>
      <c r="H552" s="10" t="s">
        <v>343</v>
      </c>
      <c r="I552" s="24">
        <v>441</v>
      </c>
    </row>
    <row r="553" spans="1:9" s="5" customFormat="1" ht="50.1" customHeight="1" x14ac:dyDescent="0.25">
      <c r="A553" s="10" t="s">
        <v>18</v>
      </c>
      <c r="B553" s="13">
        <v>45952.660937499997</v>
      </c>
      <c r="C553" s="11">
        <v>80510</v>
      </c>
      <c r="D553" s="23">
        <v>39187.17</v>
      </c>
      <c r="E553" s="10" t="s">
        <v>11</v>
      </c>
      <c r="F553" s="10" t="s">
        <v>1057</v>
      </c>
      <c r="G553" s="10" t="s">
        <v>1671</v>
      </c>
      <c r="H553" s="10" t="s">
        <v>348</v>
      </c>
      <c r="I553" s="24" t="s">
        <v>2541</v>
      </c>
    </row>
    <row r="554" spans="1:9" s="5" customFormat="1" ht="50.1" customHeight="1" x14ac:dyDescent="0.25">
      <c r="A554" s="10" t="s">
        <v>19</v>
      </c>
      <c r="B554" s="13">
        <v>45945.716469907406</v>
      </c>
      <c r="C554" s="11">
        <v>171365</v>
      </c>
      <c r="D554" s="23">
        <v>20195.650000000001</v>
      </c>
      <c r="E554" s="10" t="s">
        <v>742</v>
      </c>
      <c r="F554" s="10" t="s">
        <v>1058</v>
      </c>
      <c r="G554" s="10" t="s">
        <v>1672</v>
      </c>
      <c r="H554" s="10" t="s">
        <v>343</v>
      </c>
      <c r="I554" s="24">
        <v>441</v>
      </c>
    </row>
    <row r="555" spans="1:9" s="5" customFormat="1" ht="50.1" customHeight="1" x14ac:dyDescent="0.25">
      <c r="A555" s="10" t="s">
        <v>19</v>
      </c>
      <c r="B555" s="13">
        <v>45945.716793981483</v>
      </c>
      <c r="C555" s="11">
        <v>171366</v>
      </c>
      <c r="D555" s="23">
        <v>44904.86</v>
      </c>
      <c r="E555" s="10" t="s">
        <v>743</v>
      </c>
      <c r="F555" s="10" t="s">
        <v>1058</v>
      </c>
      <c r="G555" s="10" t="s">
        <v>1672</v>
      </c>
      <c r="H555" s="10" t="s">
        <v>343</v>
      </c>
      <c r="I555" s="24">
        <v>441</v>
      </c>
    </row>
    <row r="556" spans="1:9" s="5" customFormat="1" ht="50.1" customHeight="1" x14ac:dyDescent="0.25">
      <c r="A556" s="10" t="s">
        <v>19</v>
      </c>
      <c r="B556" s="13">
        <v>45945</v>
      </c>
      <c r="C556" s="11">
        <v>171367</v>
      </c>
      <c r="D556" s="23">
        <v>14230.31</v>
      </c>
      <c r="E556" s="10" t="s">
        <v>744</v>
      </c>
      <c r="F556" s="10" t="s">
        <v>1058</v>
      </c>
      <c r="G556" s="10" t="s">
        <v>1672</v>
      </c>
      <c r="H556" s="10" t="s">
        <v>343</v>
      </c>
      <c r="I556" s="24">
        <v>441</v>
      </c>
    </row>
    <row r="557" spans="1:9" s="5" customFormat="1" ht="50.1" customHeight="1" x14ac:dyDescent="0.25">
      <c r="A557" s="10" t="s">
        <v>19</v>
      </c>
      <c r="B557" s="13">
        <v>45945.709988425922</v>
      </c>
      <c r="C557" s="11">
        <v>171370</v>
      </c>
      <c r="D557" s="23">
        <v>29751.26</v>
      </c>
      <c r="E557" s="10" t="s">
        <v>745</v>
      </c>
      <c r="F557" s="10" t="s">
        <v>1058</v>
      </c>
      <c r="G557" s="10" t="s">
        <v>1672</v>
      </c>
      <c r="H557" s="10" t="s">
        <v>343</v>
      </c>
      <c r="I557" s="24">
        <v>441</v>
      </c>
    </row>
    <row r="558" spans="1:9" s="5" customFormat="1" ht="50.1" customHeight="1" x14ac:dyDescent="0.25">
      <c r="A558" s="10" t="s">
        <v>19</v>
      </c>
      <c r="B558" s="13">
        <v>45945.717476851853</v>
      </c>
      <c r="C558" s="11">
        <v>171371</v>
      </c>
      <c r="D558" s="23">
        <v>3510.51</v>
      </c>
      <c r="E558" s="10" t="s">
        <v>746</v>
      </c>
      <c r="F558" s="10" t="s">
        <v>1058</v>
      </c>
      <c r="G558" s="10" t="s">
        <v>1672</v>
      </c>
      <c r="H558" s="10" t="s">
        <v>343</v>
      </c>
      <c r="I558" s="24">
        <v>441</v>
      </c>
    </row>
    <row r="559" spans="1:9" s="5" customFormat="1" ht="50.1" customHeight="1" x14ac:dyDescent="0.25">
      <c r="A559" s="10" t="s">
        <v>19</v>
      </c>
      <c r="B559" s="13">
        <v>45945.715775462966</v>
      </c>
      <c r="C559" s="11">
        <v>171375</v>
      </c>
      <c r="D559" s="23">
        <v>41888.379999999997</v>
      </c>
      <c r="E559" s="10" t="s">
        <v>747</v>
      </c>
      <c r="F559" s="10" t="s">
        <v>1058</v>
      </c>
      <c r="G559" s="10" t="s">
        <v>1672</v>
      </c>
      <c r="H559" s="10" t="s">
        <v>343</v>
      </c>
      <c r="I559" s="24">
        <v>441</v>
      </c>
    </row>
    <row r="560" spans="1:9" s="5" customFormat="1" ht="50.1" customHeight="1" x14ac:dyDescent="0.25">
      <c r="A560" s="10" t="s">
        <v>19</v>
      </c>
      <c r="B560" s="13">
        <v>45945.710439814815</v>
      </c>
      <c r="C560" s="11">
        <v>171378</v>
      </c>
      <c r="D560" s="23">
        <v>38377.870000000003</v>
      </c>
      <c r="E560" s="10" t="s">
        <v>748</v>
      </c>
      <c r="F560" s="10" t="s">
        <v>1058</v>
      </c>
      <c r="G560" s="10" t="s">
        <v>1672</v>
      </c>
      <c r="H560" s="10" t="s">
        <v>343</v>
      </c>
      <c r="I560" s="24">
        <v>441</v>
      </c>
    </row>
    <row r="561" spans="1:9" s="5" customFormat="1" ht="50.1" customHeight="1" x14ac:dyDescent="0.25">
      <c r="A561" s="10" t="s">
        <v>19</v>
      </c>
      <c r="B561" s="13">
        <v>45945.712916666664</v>
      </c>
      <c r="C561" s="11">
        <v>171380</v>
      </c>
      <c r="D561" s="23">
        <v>4578.87</v>
      </c>
      <c r="E561" s="10" t="s">
        <v>749</v>
      </c>
      <c r="F561" s="10" t="s">
        <v>1058</v>
      </c>
      <c r="G561" s="10" t="s">
        <v>1672</v>
      </c>
      <c r="H561" s="10" t="s">
        <v>343</v>
      </c>
      <c r="I561" s="24">
        <v>441</v>
      </c>
    </row>
    <row r="562" spans="1:9" s="5" customFormat="1" ht="50.1" customHeight="1" x14ac:dyDescent="0.25">
      <c r="A562" s="10" t="s">
        <v>19</v>
      </c>
      <c r="B562" s="13">
        <v>45945.712326388886</v>
      </c>
      <c r="C562" s="11">
        <v>171381</v>
      </c>
      <c r="D562" s="23">
        <v>43972.01</v>
      </c>
      <c r="E562" s="10" t="s">
        <v>750</v>
      </c>
      <c r="F562" s="10" t="s">
        <v>1058</v>
      </c>
      <c r="G562" s="10" t="s">
        <v>1672</v>
      </c>
      <c r="H562" s="10" t="s">
        <v>343</v>
      </c>
      <c r="I562" s="24">
        <v>441</v>
      </c>
    </row>
    <row r="563" spans="1:9" s="5" customFormat="1" ht="50.1" customHeight="1" x14ac:dyDescent="0.25">
      <c r="A563" s="10" t="s">
        <v>19</v>
      </c>
      <c r="B563" s="13">
        <v>45945.713148148148</v>
      </c>
      <c r="C563" s="11">
        <v>171383</v>
      </c>
      <c r="D563" s="23">
        <v>33392.54</v>
      </c>
      <c r="E563" s="10" t="s">
        <v>751</v>
      </c>
      <c r="F563" s="10" t="s">
        <v>1058</v>
      </c>
      <c r="G563" s="10" t="s">
        <v>1672</v>
      </c>
      <c r="H563" s="10" t="s">
        <v>343</v>
      </c>
      <c r="I563" s="24">
        <v>441</v>
      </c>
    </row>
    <row r="564" spans="1:9" s="5" customFormat="1" ht="50.1" customHeight="1" x14ac:dyDescent="0.25">
      <c r="A564" s="10" t="s">
        <v>19</v>
      </c>
      <c r="B564" s="13">
        <v>45945.712743055556</v>
      </c>
      <c r="C564" s="11">
        <v>171386</v>
      </c>
      <c r="D564" s="23">
        <v>40309.08</v>
      </c>
      <c r="E564" s="10" t="s">
        <v>752</v>
      </c>
      <c r="F564" s="10" t="s">
        <v>1058</v>
      </c>
      <c r="G564" s="10" t="s">
        <v>1672</v>
      </c>
      <c r="H564" s="10" t="s">
        <v>343</v>
      </c>
      <c r="I564" s="24">
        <v>441</v>
      </c>
    </row>
    <row r="565" spans="1:9" s="5" customFormat="1" ht="50.1" customHeight="1" x14ac:dyDescent="0.25">
      <c r="A565" s="10" t="s">
        <v>19</v>
      </c>
      <c r="B565" s="13">
        <v>45945.713078703702</v>
      </c>
      <c r="C565" s="11">
        <v>171388</v>
      </c>
      <c r="D565" s="23">
        <v>3510.51</v>
      </c>
      <c r="E565" s="10" t="s">
        <v>753</v>
      </c>
      <c r="F565" s="10" t="s">
        <v>1058</v>
      </c>
      <c r="G565" s="10" t="s">
        <v>1672</v>
      </c>
      <c r="H565" s="10" t="s">
        <v>343</v>
      </c>
      <c r="I565" s="24">
        <v>441</v>
      </c>
    </row>
    <row r="566" spans="1:9" s="5" customFormat="1" ht="50.1" customHeight="1" x14ac:dyDescent="0.25">
      <c r="A566" s="10" t="s">
        <v>19</v>
      </c>
      <c r="B566" s="13">
        <v>45945.716817129629</v>
      </c>
      <c r="C566" s="11">
        <v>171369</v>
      </c>
      <c r="D566" s="23">
        <v>42832.69</v>
      </c>
      <c r="E566" s="10" t="s">
        <v>754</v>
      </c>
      <c r="F566" s="10" t="s">
        <v>1058</v>
      </c>
      <c r="G566" s="10" t="s">
        <v>1672</v>
      </c>
      <c r="H566" s="10" t="s">
        <v>343</v>
      </c>
      <c r="I566" s="24">
        <v>441</v>
      </c>
    </row>
    <row r="567" spans="1:9" s="5" customFormat="1" ht="50.1" customHeight="1" x14ac:dyDescent="0.25">
      <c r="A567" s="10" t="s">
        <v>19</v>
      </c>
      <c r="B567" s="13">
        <v>45945.712175925924</v>
      </c>
      <c r="C567" s="11">
        <v>171389</v>
      </c>
      <c r="D567" s="23">
        <v>7564.81</v>
      </c>
      <c r="E567" s="10" t="s">
        <v>755</v>
      </c>
      <c r="F567" s="10" t="s">
        <v>1058</v>
      </c>
      <c r="G567" s="10" t="s">
        <v>1672</v>
      </c>
      <c r="H567" s="10" t="s">
        <v>343</v>
      </c>
      <c r="I567" s="24">
        <v>441</v>
      </c>
    </row>
    <row r="568" spans="1:9" s="5" customFormat="1" ht="50.1" customHeight="1" x14ac:dyDescent="0.25">
      <c r="A568" s="10" t="s">
        <v>19</v>
      </c>
      <c r="B568" s="13">
        <v>45945.714571759258</v>
      </c>
      <c r="C568" s="11">
        <v>171390</v>
      </c>
      <c r="D568" s="23">
        <v>44356.67</v>
      </c>
      <c r="E568" s="10" t="s">
        <v>756</v>
      </c>
      <c r="F568" s="10" t="s">
        <v>1058</v>
      </c>
      <c r="G568" s="10" t="s">
        <v>1672</v>
      </c>
      <c r="H568" s="10" t="s">
        <v>343</v>
      </c>
      <c r="I568" s="24">
        <v>441</v>
      </c>
    </row>
    <row r="569" spans="1:9" s="5" customFormat="1" ht="50.1" customHeight="1" x14ac:dyDescent="0.25">
      <c r="A569" s="10" t="s">
        <v>19</v>
      </c>
      <c r="B569" s="13">
        <v>45945.714895833335</v>
      </c>
      <c r="C569" s="11">
        <v>171392</v>
      </c>
      <c r="D569" s="23">
        <v>11533.76</v>
      </c>
      <c r="E569" s="10" t="s">
        <v>757</v>
      </c>
      <c r="F569" s="10" t="s">
        <v>1058</v>
      </c>
      <c r="G569" s="10" t="s">
        <v>1672</v>
      </c>
      <c r="H569" s="10" t="s">
        <v>343</v>
      </c>
      <c r="I569" s="24">
        <v>441</v>
      </c>
    </row>
    <row r="570" spans="1:9" s="5" customFormat="1" ht="50.1" customHeight="1" x14ac:dyDescent="0.25">
      <c r="A570" s="10" t="s">
        <v>19</v>
      </c>
      <c r="B570" s="13">
        <v>45945.713807870372</v>
      </c>
      <c r="C570" s="11">
        <v>171394</v>
      </c>
      <c r="D570" s="23">
        <v>17644.990000000002</v>
      </c>
      <c r="E570" s="10" t="s">
        <v>758</v>
      </c>
      <c r="F570" s="10" t="s">
        <v>1058</v>
      </c>
      <c r="G570" s="10" t="s">
        <v>1672</v>
      </c>
      <c r="H570" s="10" t="s">
        <v>343</v>
      </c>
      <c r="I570" s="24">
        <v>441</v>
      </c>
    </row>
    <row r="571" spans="1:9" s="5" customFormat="1" ht="50.1" customHeight="1" x14ac:dyDescent="0.25">
      <c r="A571" s="10" t="s">
        <v>19</v>
      </c>
      <c r="B571" s="13">
        <v>45945.713113425925</v>
      </c>
      <c r="C571" s="11">
        <v>171396</v>
      </c>
      <c r="D571" s="23">
        <v>29858.82</v>
      </c>
      <c r="E571" s="10" t="s">
        <v>759</v>
      </c>
      <c r="F571" s="10" t="s">
        <v>1058</v>
      </c>
      <c r="G571" s="10" t="s">
        <v>1672</v>
      </c>
      <c r="H571" s="10" t="s">
        <v>343</v>
      </c>
      <c r="I571" s="24">
        <v>441</v>
      </c>
    </row>
    <row r="572" spans="1:9" s="5" customFormat="1" ht="50.1" customHeight="1" x14ac:dyDescent="0.25">
      <c r="A572" s="10" t="s">
        <v>19</v>
      </c>
      <c r="B572" s="13">
        <v>45945.714004629626</v>
      </c>
      <c r="C572" s="11">
        <v>171398</v>
      </c>
      <c r="D572" s="23">
        <v>43972.01</v>
      </c>
      <c r="E572" s="10" t="s">
        <v>760</v>
      </c>
      <c r="F572" s="10" t="s">
        <v>1058</v>
      </c>
      <c r="G572" s="10" t="s">
        <v>1672</v>
      </c>
      <c r="H572" s="10" t="s">
        <v>343</v>
      </c>
      <c r="I572" s="24">
        <v>441</v>
      </c>
    </row>
    <row r="573" spans="1:9" s="5" customFormat="1" ht="50.1" customHeight="1" x14ac:dyDescent="0.25">
      <c r="A573" s="10" t="s">
        <v>19</v>
      </c>
      <c r="B573" s="13">
        <v>45945</v>
      </c>
      <c r="C573" s="11">
        <v>171442</v>
      </c>
      <c r="D573" s="23">
        <v>39307.199999999997</v>
      </c>
      <c r="E573" s="10" t="s">
        <v>761</v>
      </c>
      <c r="F573" s="10" t="s">
        <v>1058</v>
      </c>
      <c r="G573" s="10" t="s">
        <v>1672</v>
      </c>
      <c r="H573" s="10" t="s">
        <v>343</v>
      </c>
      <c r="I573" s="24">
        <v>441</v>
      </c>
    </row>
    <row r="574" spans="1:9" s="5" customFormat="1" ht="50.1" customHeight="1" x14ac:dyDescent="0.25">
      <c r="A574" s="10" t="s">
        <v>19</v>
      </c>
      <c r="B574" s="13">
        <v>45945.716157407405</v>
      </c>
      <c r="C574" s="11">
        <v>171399</v>
      </c>
      <c r="D574" s="23">
        <v>32427.84</v>
      </c>
      <c r="E574" s="10" t="s">
        <v>762</v>
      </c>
      <c r="F574" s="10" t="s">
        <v>1058</v>
      </c>
      <c r="G574" s="10" t="s">
        <v>1672</v>
      </c>
      <c r="H574" s="10" t="s">
        <v>343</v>
      </c>
      <c r="I574" s="24">
        <v>441</v>
      </c>
    </row>
    <row r="575" spans="1:9" s="5" customFormat="1" ht="50.1" customHeight="1" x14ac:dyDescent="0.25">
      <c r="A575" s="10" t="s">
        <v>19</v>
      </c>
      <c r="B575" s="13">
        <v>45946.452650462961</v>
      </c>
      <c r="C575" s="11">
        <v>171401</v>
      </c>
      <c r="D575" s="23">
        <v>37336.46</v>
      </c>
      <c r="E575" s="10" t="s">
        <v>763</v>
      </c>
      <c r="F575" s="10" t="s">
        <v>1058</v>
      </c>
      <c r="G575" s="10" t="s">
        <v>1672</v>
      </c>
      <c r="H575" s="10" t="s">
        <v>343</v>
      </c>
      <c r="I575" s="24">
        <v>441</v>
      </c>
    </row>
    <row r="576" spans="1:9" s="5" customFormat="1" ht="50.1" customHeight="1" x14ac:dyDescent="0.25">
      <c r="A576" s="10" t="s">
        <v>19</v>
      </c>
      <c r="B576" s="13">
        <v>45946.548784722225</v>
      </c>
      <c r="C576" s="11">
        <v>171408</v>
      </c>
      <c r="D576" s="23">
        <v>13081.43</v>
      </c>
      <c r="E576" s="10" t="s">
        <v>764</v>
      </c>
      <c r="F576" s="10" t="s">
        <v>1058</v>
      </c>
      <c r="G576" s="10" t="s">
        <v>1672</v>
      </c>
      <c r="H576" s="10" t="s">
        <v>343</v>
      </c>
      <c r="I576" s="24">
        <v>441</v>
      </c>
    </row>
    <row r="577" spans="1:9" s="5" customFormat="1" ht="50.1" customHeight="1" x14ac:dyDescent="0.25">
      <c r="A577" s="10" t="s">
        <v>19</v>
      </c>
      <c r="B577" s="13">
        <v>45945.714074074072</v>
      </c>
      <c r="C577" s="11">
        <v>171409</v>
      </c>
      <c r="D577" s="23">
        <v>14230.31</v>
      </c>
      <c r="E577" s="10" t="s">
        <v>765</v>
      </c>
      <c r="F577" s="10" t="s">
        <v>1058</v>
      </c>
      <c r="G577" s="10" t="s">
        <v>1672</v>
      </c>
      <c r="H577" s="10" t="s">
        <v>343</v>
      </c>
      <c r="I577" s="24">
        <v>441</v>
      </c>
    </row>
    <row r="578" spans="1:9" s="5" customFormat="1" ht="50.1" customHeight="1" x14ac:dyDescent="0.25">
      <c r="A578" s="10" t="s">
        <v>19</v>
      </c>
      <c r="B578" s="13">
        <v>45945.715277777781</v>
      </c>
      <c r="C578" s="11">
        <v>171410</v>
      </c>
      <c r="D578" s="23">
        <v>37238.550000000003</v>
      </c>
      <c r="E578" s="10" t="s">
        <v>766</v>
      </c>
      <c r="F578" s="10" t="s">
        <v>1058</v>
      </c>
      <c r="G578" s="10" t="s">
        <v>1672</v>
      </c>
      <c r="H578" s="10" t="s">
        <v>343</v>
      </c>
      <c r="I578" s="24">
        <v>441</v>
      </c>
    </row>
    <row r="579" spans="1:9" s="5" customFormat="1" ht="50.1" customHeight="1" x14ac:dyDescent="0.25">
      <c r="A579" s="10" t="s">
        <v>19</v>
      </c>
      <c r="B579" s="13">
        <v>45945.714490740742</v>
      </c>
      <c r="C579" s="11">
        <v>171411</v>
      </c>
      <c r="D579" s="23">
        <v>22196.91</v>
      </c>
      <c r="E579" s="10" t="s">
        <v>767</v>
      </c>
      <c r="F579" s="10" t="s">
        <v>1058</v>
      </c>
      <c r="G579" s="10" t="s">
        <v>1672</v>
      </c>
      <c r="H579" s="10" t="s">
        <v>343</v>
      </c>
      <c r="I579" s="24">
        <v>441</v>
      </c>
    </row>
    <row r="580" spans="1:9" s="6" customFormat="1" ht="50.1" customHeight="1" x14ac:dyDescent="0.25">
      <c r="A580" s="10" t="s">
        <v>19</v>
      </c>
      <c r="B580" s="13">
        <v>45945.714178240742</v>
      </c>
      <c r="C580" s="11">
        <v>171413</v>
      </c>
      <c r="D580" s="23">
        <v>22196.91</v>
      </c>
      <c r="E580" s="10" t="s">
        <v>768</v>
      </c>
      <c r="F580" s="10" t="s">
        <v>1058</v>
      </c>
      <c r="G580" s="10" t="s">
        <v>1672</v>
      </c>
      <c r="H580" s="10" t="s">
        <v>343</v>
      </c>
      <c r="I580" s="24">
        <v>441</v>
      </c>
    </row>
    <row r="581" spans="1:9" s="6" customFormat="1" ht="50.1" customHeight="1" x14ac:dyDescent="0.25">
      <c r="A581" s="10" t="s">
        <v>19</v>
      </c>
      <c r="B581" s="13">
        <v>45945.714467592596</v>
      </c>
      <c r="C581" s="11">
        <v>171414</v>
      </c>
      <c r="D581" s="23">
        <v>11583.77</v>
      </c>
      <c r="E581" s="10" t="s">
        <v>769</v>
      </c>
      <c r="F581" s="10" t="s">
        <v>1058</v>
      </c>
      <c r="G581" s="10" t="s">
        <v>1672</v>
      </c>
      <c r="H581" s="10" t="s">
        <v>343</v>
      </c>
      <c r="I581" s="24">
        <v>441</v>
      </c>
    </row>
    <row r="582" spans="1:9" s="5" customFormat="1" ht="50.1" customHeight="1" x14ac:dyDescent="0.25">
      <c r="A582" s="10" t="s">
        <v>19</v>
      </c>
      <c r="B582" s="13">
        <v>45945.713553240741</v>
      </c>
      <c r="C582" s="11">
        <v>171385</v>
      </c>
      <c r="D582" s="23">
        <v>27215.91</v>
      </c>
      <c r="E582" s="10" t="s">
        <v>770</v>
      </c>
      <c r="F582" s="10" t="s">
        <v>1058</v>
      </c>
      <c r="G582" s="10" t="s">
        <v>1672</v>
      </c>
      <c r="H582" s="10" t="s">
        <v>343</v>
      </c>
      <c r="I582" s="24">
        <v>441</v>
      </c>
    </row>
    <row r="583" spans="1:9" s="5" customFormat="1" ht="50.1" customHeight="1" x14ac:dyDescent="0.25">
      <c r="A583" s="10" t="s">
        <v>19</v>
      </c>
      <c r="B583" s="13">
        <v>45945.714907407404</v>
      </c>
      <c r="C583" s="11">
        <v>171416</v>
      </c>
      <c r="D583" s="23">
        <v>27529.83</v>
      </c>
      <c r="E583" s="10" t="s">
        <v>771</v>
      </c>
      <c r="F583" s="10" t="s">
        <v>1058</v>
      </c>
      <c r="G583" s="10" t="s">
        <v>1672</v>
      </c>
      <c r="H583" s="10" t="s">
        <v>343</v>
      </c>
      <c r="I583" s="24">
        <v>441</v>
      </c>
    </row>
    <row r="584" spans="1:9" s="5" customFormat="1" ht="50.1" customHeight="1" x14ac:dyDescent="0.25">
      <c r="A584" s="10" t="s">
        <v>19</v>
      </c>
      <c r="B584" s="13">
        <v>45945.714849537035</v>
      </c>
      <c r="C584" s="11">
        <v>171418</v>
      </c>
      <c r="D584" s="23">
        <v>44439.09</v>
      </c>
      <c r="E584" s="10" t="s">
        <v>772</v>
      </c>
      <c r="F584" s="10" t="s">
        <v>1058</v>
      </c>
      <c r="G584" s="10" t="s">
        <v>1672</v>
      </c>
      <c r="H584" s="10" t="s">
        <v>343</v>
      </c>
      <c r="I584" s="24">
        <v>441</v>
      </c>
    </row>
    <row r="585" spans="1:9" s="5" customFormat="1" ht="50.1" customHeight="1" x14ac:dyDescent="0.25">
      <c r="A585" s="10" t="s">
        <v>19</v>
      </c>
      <c r="B585" s="13">
        <v>45945.712511574071</v>
      </c>
      <c r="C585" s="11">
        <v>171420</v>
      </c>
      <c r="D585" s="23">
        <v>44439.09</v>
      </c>
      <c r="E585" s="10" t="s">
        <v>773</v>
      </c>
      <c r="F585" s="10" t="s">
        <v>1058</v>
      </c>
      <c r="G585" s="10" t="s">
        <v>1672</v>
      </c>
      <c r="H585" s="10" t="s">
        <v>343</v>
      </c>
      <c r="I585" s="24">
        <v>441</v>
      </c>
    </row>
    <row r="586" spans="1:9" s="5" customFormat="1" ht="50.1" customHeight="1" x14ac:dyDescent="0.25">
      <c r="A586" s="10" t="s">
        <v>19</v>
      </c>
      <c r="B586" s="13">
        <v>45945.715775462966</v>
      </c>
      <c r="C586" s="11">
        <v>171422</v>
      </c>
      <c r="D586" s="23">
        <v>24665.200000000001</v>
      </c>
      <c r="E586" s="10" t="s">
        <v>774</v>
      </c>
      <c r="F586" s="10" t="s">
        <v>1058</v>
      </c>
      <c r="G586" s="10" t="s">
        <v>1672</v>
      </c>
      <c r="H586" s="10" t="s">
        <v>343</v>
      </c>
      <c r="I586" s="24">
        <v>441</v>
      </c>
    </row>
    <row r="587" spans="1:9" s="5" customFormat="1" ht="50.1" customHeight="1" x14ac:dyDescent="0.25">
      <c r="A587" s="10" t="s">
        <v>19</v>
      </c>
      <c r="B587" s="13">
        <v>45957.675208333334</v>
      </c>
      <c r="C587" s="11">
        <v>171428</v>
      </c>
      <c r="D587" s="23">
        <v>19617.43</v>
      </c>
      <c r="E587" s="10" t="s">
        <v>775</v>
      </c>
      <c r="F587" s="10" t="s">
        <v>1058</v>
      </c>
      <c r="G587" s="10" t="s">
        <v>1672</v>
      </c>
      <c r="H587" s="10" t="s">
        <v>343</v>
      </c>
      <c r="I587" s="24">
        <v>441</v>
      </c>
    </row>
    <row r="588" spans="1:9" s="5" customFormat="1" ht="50.1" customHeight="1" x14ac:dyDescent="0.25">
      <c r="A588" s="10" t="s">
        <v>19</v>
      </c>
      <c r="B588" s="13">
        <v>45945.715682870374</v>
      </c>
      <c r="C588" s="11">
        <v>171430</v>
      </c>
      <c r="D588" s="23">
        <v>9115.48</v>
      </c>
      <c r="E588" s="10" t="s">
        <v>776</v>
      </c>
      <c r="F588" s="10" t="s">
        <v>1058</v>
      </c>
      <c r="G588" s="10" t="s">
        <v>1672</v>
      </c>
      <c r="H588" s="10" t="s">
        <v>343</v>
      </c>
      <c r="I588" s="24">
        <v>441</v>
      </c>
    </row>
    <row r="589" spans="1:9" s="5" customFormat="1" ht="50.1" customHeight="1" x14ac:dyDescent="0.25">
      <c r="A589" s="10" t="s">
        <v>19</v>
      </c>
      <c r="B589" s="13">
        <v>45945.713518518518</v>
      </c>
      <c r="C589" s="11">
        <v>171431</v>
      </c>
      <c r="D589" s="23">
        <v>44439.09</v>
      </c>
      <c r="E589" s="10" t="s">
        <v>777</v>
      </c>
      <c r="F589" s="10" t="s">
        <v>1058</v>
      </c>
      <c r="G589" s="10" t="s">
        <v>1672</v>
      </c>
      <c r="H589" s="10" t="s">
        <v>343</v>
      </c>
      <c r="I589" s="24">
        <v>441</v>
      </c>
    </row>
    <row r="590" spans="1:9" s="5" customFormat="1" ht="50.1" customHeight="1" x14ac:dyDescent="0.25">
      <c r="A590" s="10" t="s">
        <v>19</v>
      </c>
      <c r="B590" s="13">
        <v>45945.716666666667</v>
      </c>
      <c r="C590" s="11">
        <v>171432</v>
      </c>
      <c r="D590" s="23">
        <v>17644.990000000002</v>
      </c>
      <c r="E590" s="10" t="s">
        <v>778</v>
      </c>
      <c r="F590" s="10" t="s">
        <v>1058</v>
      </c>
      <c r="G590" s="10" t="s">
        <v>1672</v>
      </c>
      <c r="H590" s="10" t="s">
        <v>343</v>
      </c>
      <c r="I590" s="24">
        <v>441</v>
      </c>
    </row>
    <row r="591" spans="1:9" s="5" customFormat="1" ht="50.1" customHeight="1" x14ac:dyDescent="0.25">
      <c r="A591" s="10" t="s">
        <v>19</v>
      </c>
      <c r="B591" s="13">
        <v>45945.715821759259</v>
      </c>
      <c r="C591" s="11">
        <v>171434</v>
      </c>
      <c r="D591" s="23">
        <v>44439.09</v>
      </c>
      <c r="E591" s="10" t="s">
        <v>779</v>
      </c>
      <c r="F591" s="10" t="s">
        <v>1058</v>
      </c>
      <c r="G591" s="10" t="s">
        <v>1672</v>
      </c>
      <c r="H591" s="10" t="s">
        <v>343</v>
      </c>
      <c r="I591" s="24">
        <v>441</v>
      </c>
    </row>
    <row r="592" spans="1:9" s="5" customFormat="1" ht="50.1" customHeight="1" x14ac:dyDescent="0.25">
      <c r="A592" s="10" t="s">
        <v>19</v>
      </c>
      <c r="B592" s="13">
        <v>45954.51295138889</v>
      </c>
      <c r="C592" s="11">
        <v>171438</v>
      </c>
      <c r="D592" s="23">
        <v>21223.83</v>
      </c>
      <c r="E592" s="10" t="s">
        <v>780</v>
      </c>
      <c r="F592" s="10" t="s">
        <v>1058</v>
      </c>
      <c r="G592" s="10" t="s">
        <v>1672</v>
      </c>
      <c r="H592" s="10" t="s">
        <v>343</v>
      </c>
      <c r="I592" s="24">
        <v>441</v>
      </c>
    </row>
    <row r="593" spans="1:9" s="5" customFormat="1" ht="50.1" customHeight="1" x14ac:dyDescent="0.25">
      <c r="A593" s="10" t="s">
        <v>19</v>
      </c>
      <c r="B593" s="13">
        <v>45945.713182870371</v>
      </c>
      <c r="C593" s="11">
        <v>171425</v>
      </c>
      <c r="D593" s="23">
        <v>18516.78</v>
      </c>
      <c r="E593" s="10" t="s">
        <v>781</v>
      </c>
      <c r="F593" s="10" t="s">
        <v>1058</v>
      </c>
      <c r="G593" s="10" t="s">
        <v>1672</v>
      </c>
      <c r="H593" s="10" t="s">
        <v>343</v>
      </c>
      <c r="I593" s="24">
        <v>441</v>
      </c>
    </row>
    <row r="594" spans="1:9" s="5" customFormat="1" ht="50.1" customHeight="1" x14ac:dyDescent="0.25">
      <c r="A594" s="10" t="s">
        <v>19</v>
      </c>
      <c r="B594" s="13">
        <v>45945</v>
      </c>
      <c r="C594" s="11">
        <v>171439</v>
      </c>
      <c r="D594" s="23">
        <v>10515.41</v>
      </c>
      <c r="E594" s="10" t="s">
        <v>782</v>
      </c>
      <c r="F594" s="10" t="s">
        <v>1058</v>
      </c>
      <c r="G594" s="10" t="s">
        <v>1672</v>
      </c>
      <c r="H594" s="10" t="s">
        <v>343</v>
      </c>
      <c r="I594" s="24">
        <v>441</v>
      </c>
    </row>
    <row r="595" spans="1:9" s="5" customFormat="1" ht="50.1" customHeight="1" x14ac:dyDescent="0.25">
      <c r="A595" s="10" t="s">
        <v>19</v>
      </c>
      <c r="B595" s="13">
        <v>45945</v>
      </c>
      <c r="C595" s="11">
        <v>171405</v>
      </c>
      <c r="D595" s="23">
        <v>16602.77</v>
      </c>
      <c r="E595" s="10" t="s">
        <v>783</v>
      </c>
      <c r="F595" s="10" t="s">
        <v>1058</v>
      </c>
      <c r="G595" s="10" t="s">
        <v>1672</v>
      </c>
      <c r="H595" s="10" t="s">
        <v>343</v>
      </c>
      <c r="I595" s="24">
        <v>441</v>
      </c>
    </row>
    <row r="596" spans="1:9" s="5" customFormat="1" ht="50.1" customHeight="1" x14ac:dyDescent="0.25">
      <c r="A596" s="10" t="s">
        <v>19</v>
      </c>
      <c r="B596" s="13">
        <v>45945.710416666669</v>
      </c>
      <c r="C596" s="11">
        <v>171377</v>
      </c>
      <c r="D596" s="23">
        <v>25103.51</v>
      </c>
      <c r="E596" s="10" t="s">
        <v>784</v>
      </c>
      <c r="F596" s="10" t="s">
        <v>1058</v>
      </c>
      <c r="G596" s="10" t="s">
        <v>1672</v>
      </c>
      <c r="H596" s="10" t="s">
        <v>343</v>
      </c>
      <c r="I596" s="24">
        <v>441</v>
      </c>
    </row>
    <row r="597" spans="1:9" s="5" customFormat="1" ht="50.1" customHeight="1" x14ac:dyDescent="0.25">
      <c r="A597" s="10" t="s">
        <v>19</v>
      </c>
      <c r="B597" s="13">
        <v>45945.716203703705</v>
      </c>
      <c r="C597" s="11">
        <v>171426</v>
      </c>
      <c r="D597" s="23">
        <v>23803.31</v>
      </c>
      <c r="E597" s="10" t="s">
        <v>785</v>
      </c>
      <c r="F597" s="10" t="s">
        <v>1058</v>
      </c>
      <c r="G597" s="10" t="s">
        <v>1672</v>
      </c>
      <c r="H597" s="10" t="s">
        <v>343</v>
      </c>
      <c r="I597" s="24">
        <v>441</v>
      </c>
    </row>
    <row r="598" spans="1:9" s="5" customFormat="1" ht="50.1" customHeight="1" x14ac:dyDescent="0.25">
      <c r="A598" s="10" t="s">
        <v>19</v>
      </c>
      <c r="B598" s="13">
        <v>45945.717303240737</v>
      </c>
      <c r="C598" s="11">
        <v>171372</v>
      </c>
      <c r="D598" s="23">
        <v>12108.35</v>
      </c>
      <c r="E598" s="10" t="s">
        <v>786</v>
      </c>
      <c r="F598" s="10" t="s">
        <v>1058</v>
      </c>
      <c r="G598" s="10" t="s">
        <v>1672</v>
      </c>
      <c r="H598" s="10" t="s">
        <v>343</v>
      </c>
      <c r="I598" s="24">
        <v>441</v>
      </c>
    </row>
    <row r="599" spans="1:9" s="5" customFormat="1" ht="50.1" customHeight="1" x14ac:dyDescent="0.25">
      <c r="A599" s="10" t="s">
        <v>18</v>
      </c>
      <c r="B599" s="13">
        <v>45952.660937499997</v>
      </c>
      <c r="C599" s="11">
        <v>80524</v>
      </c>
      <c r="D599" s="23">
        <v>5310</v>
      </c>
      <c r="E599" s="10" t="s">
        <v>12</v>
      </c>
      <c r="F599" s="10" t="s">
        <v>1059</v>
      </c>
      <c r="G599" s="10" t="s">
        <v>1673</v>
      </c>
      <c r="H599" s="10" t="s">
        <v>2524</v>
      </c>
      <c r="I599" s="24"/>
    </row>
    <row r="600" spans="1:9" s="5" customFormat="1" ht="50.1" customHeight="1" x14ac:dyDescent="0.25">
      <c r="A600" s="10" t="s">
        <v>18</v>
      </c>
      <c r="B600" s="13">
        <v>45946.679201388892</v>
      </c>
      <c r="C600" s="11">
        <v>80162</v>
      </c>
      <c r="D600" s="23">
        <v>2575.94</v>
      </c>
      <c r="E600" s="10" t="s">
        <v>11</v>
      </c>
      <c r="F600" s="10" t="s">
        <v>1060</v>
      </c>
      <c r="G600" s="10" t="s">
        <v>1674</v>
      </c>
      <c r="H600" s="10" t="s">
        <v>358</v>
      </c>
      <c r="I600" s="24"/>
    </row>
    <row r="601" spans="1:9" s="5" customFormat="1" ht="50.1" customHeight="1" x14ac:dyDescent="0.25">
      <c r="A601" s="10" t="s">
        <v>19</v>
      </c>
      <c r="B601" s="13">
        <v>45945.714641203704</v>
      </c>
      <c r="C601" s="11">
        <v>171436</v>
      </c>
      <c r="D601" s="23">
        <v>10000</v>
      </c>
      <c r="E601" s="10" t="s">
        <v>787</v>
      </c>
      <c r="F601" s="10" t="s">
        <v>1061</v>
      </c>
      <c r="G601" s="10" t="s">
        <v>1675</v>
      </c>
      <c r="H601" s="10" t="s">
        <v>343</v>
      </c>
      <c r="I601" s="24">
        <v>441</v>
      </c>
    </row>
    <row r="602" spans="1:9" s="5" customFormat="1" ht="50.1" customHeight="1" x14ac:dyDescent="0.25">
      <c r="A602" s="10" t="s">
        <v>19</v>
      </c>
      <c r="B602" s="13">
        <v>45945.714895833335</v>
      </c>
      <c r="C602" s="11">
        <v>171404</v>
      </c>
      <c r="D602" s="23">
        <v>60000</v>
      </c>
      <c r="E602" s="10" t="s">
        <v>788</v>
      </c>
      <c r="F602" s="10" t="s">
        <v>1062</v>
      </c>
      <c r="G602" s="10" t="s">
        <v>1675</v>
      </c>
      <c r="H602" s="10" t="s">
        <v>343</v>
      </c>
      <c r="I602" s="24">
        <v>441</v>
      </c>
    </row>
    <row r="603" spans="1:9" s="5" customFormat="1" ht="50.1" customHeight="1" x14ac:dyDescent="0.25">
      <c r="A603" s="10" t="s">
        <v>19</v>
      </c>
      <c r="B603" s="13">
        <v>45945.712916666664</v>
      </c>
      <c r="C603" s="11">
        <v>171421</v>
      </c>
      <c r="D603" s="23">
        <v>8000</v>
      </c>
      <c r="E603" s="10" t="s">
        <v>789</v>
      </c>
      <c r="F603" s="10" t="s">
        <v>1062</v>
      </c>
      <c r="G603" s="10" t="s">
        <v>1675</v>
      </c>
      <c r="H603" s="10" t="s">
        <v>343</v>
      </c>
      <c r="I603" s="24">
        <v>441</v>
      </c>
    </row>
    <row r="604" spans="1:9" s="5" customFormat="1" ht="50.1" customHeight="1" x14ac:dyDescent="0.25">
      <c r="A604" s="10" t="s">
        <v>19</v>
      </c>
      <c r="B604" s="13">
        <v>45945.713831018518</v>
      </c>
      <c r="C604" s="11">
        <v>171407</v>
      </c>
      <c r="D604" s="23">
        <v>20000</v>
      </c>
      <c r="E604" s="10" t="s">
        <v>790</v>
      </c>
      <c r="F604" s="10" t="s">
        <v>1062</v>
      </c>
      <c r="G604" s="10" t="s">
        <v>1675</v>
      </c>
      <c r="H604" s="10" t="s">
        <v>343</v>
      </c>
      <c r="I604" s="24">
        <v>441</v>
      </c>
    </row>
    <row r="605" spans="1:9" s="6" customFormat="1" ht="50.1" customHeight="1" x14ac:dyDescent="0.25">
      <c r="A605" s="10" t="s">
        <v>19</v>
      </c>
      <c r="B605" s="13">
        <v>45945.710879629631</v>
      </c>
      <c r="C605" s="11">
        <v>171379</v>
      </c>
      <c r="D605" s="23">
        <v>15000</v>
      </c>
      <c r="E605" s="10" t="s">
        <v>748</v>
      </c>
      <c r="F605" s="10" t="s">
        <v>1062</v>
      </c>
      <c r="G605" s="10" t="s">
        <v>1675</v>
      </c>
      <c r="H605" s="10" t="s">
        <v>343</v>
      </c>
      <c r="I605" s="24">
        <v>441</v>
      </c>
    </row>
    <row r="606" spans="1:9" s="6" customFormat="1" ht="50.1" customHeight="1" x14ac:dyDescent="0.25">
      <c r="A606" s="10" t="s">
        <v>19</v>
      </c>
      <c r="B606" s="13">
        <v>45945.71162037037</v>
      </c>
      <c r="C606" s="11">
        <v>171384</v>
      </c>
      <c r="D606" s="23">
        <v>3000</v>
      </c>
      <c r="E606" s="10" t="s">
        <v>791</v>
      </c>
      <c r="F606" s="10" t="s">
        <v>1062</v>
      </c>
      <c r="G606" s="10" t="s">
        <v>1675</v>
      </c>
      <c r="H606" s="10" t="s">
        <v>343</v>
      </c>
      <c r="I606" s="24">
        <v>441</v>
      </c>
    </row>
    <row r="607" spans="1:9" s="6" customFormat="1" ht="50.1" customHeight="1" x14ac:dyDescent="0.25">
      <c r="A607" s="10" t="s">
        <v>19</v>
      </c>
      <c r="B607" s="13">
        <v>45945.715532407405</v>
      </c>
      <c r="C607" s="11">
        <v>171423</v>
      </c>
      <c r="D607" s="23">
        <v>7000</v>
      </c>
      <c r="E607" s="10" t="s">
        <v>774</v>
      </c>
      <c r="F607" s="10" t="s">
        <v>1062</v>
      </c>
      <c r="G607" s="10" t="s">
        <v>1675</v>
      </c>
      <c r="H607" s="10" t="s">
        <v>343</v>
      </c>
      <c r="I607" s="24">
        <v>441</v>
      </c>
    </row>
    <row r="608" spans="1:9" s="5" customFormat="1" ht="50.1" customHeight="1" x14ac:dyDescent="0.25">
      <c r="A608" s="10" t="s">
        <v>19</v>
      </c>
      <c r="B608" s="13">
        <v>45945.713773148149</v>
      </c>
      <c r="C608" s="11">
        <v>171403</v>
      </c>
      <c r="D608" s="23">
        <v>5000</v>
      </c>
      <c r="E608" s="10" t="s">
        <v>792</v>
      </c>
      <c r="F608" s="10" t="s">
        <v>1062</v>
      </c>
      <c r="G608" s="10" t="s">
        <v>1675</v>
      </c>
      <c r="H608" s="10" t="s">
        <v>343</v>
      </c>
      <c r="I608" s="24">
        <v>441</v>
      </c>
    </row>
    <row r="609" spans="1:9" s="6" customFormat="1" ht="50.1" customHeight="1" x14ac:dyDescent="0.25">
      <c r="A609" s="10" t="s">
        <v>19</v>
      </c>
      <c r="B609" s="13">
        <v>45945.715231481481</v>
      </c>
      <c r="C609" s="11">
        <v>171417</v>
      </c>
      <c r="D609" s="23">
        <v>3000</v>
      </c>
      <c r="E609" s="10" t="s">
        <v>771</v>
      </c>
      <c r="F609" s="10" t="s">
        <v>1062</v>
      </c>
      <c r="G609" s="10" t="s">
        <v>1675</v>
      </c>
      <c r="H609" s="10" t="s">
        <v>343</v>
      </c>
      <c r="I609" s="24">
        <v>441</v>
      </c>
    </row>
    <row r="610" spans="1:9" s="5" customFormat="1" ht="50.1" customHeight="1" x14ac:dyDescent="0.25">
      <c r="A610" s="10" t="s">
        <v>19</v>
      </c>
      <c r="B610" s="13">
        <v>45945.715439814812</v>
      </c>
      <c r="C610" s="11">
        <v>171424</v>
      </c>
      <c r="D610" s="23">
        <v>15000</v>
      </c>
      <c r="E610" s="10" t="s">
        <v>793</v>
      </c>
      <c r="F610" s="10" t="s">
        <v>1062</v>
      </c>
      <c r="G610" s="10" t="s">
        <v>1675</v>
      </c>
      <c r="H610" s="10" t="s">
        <v>343</v>
      </c>
      <c r="I610" s="24">
        <v>441</v>
      </c>
    </row>
    <row r="611" spans="1:9" s="5" customFormat="1" ht="50.1" customHeight="1" x14ac:dyDescent="0.25">
      <c r="A611" s="10" t="s">
        <v>19</v>
      </c>
      <c r="B611" s="13">
        <v>45945.714606481481</v>
      </c>
      <c r="C611" s="11">
        <v>171402</v>
      </c>
      <c r="D611" s="23">
        <v>60000</v>
      </c>
      <c r="E611" s="10" t="s">
        <v>794</v>
      </c>
      <c r="F611" s="10" t="s">
        <v>1062</v>
      </c>
      <c r="G611" s="10" t="s">
        <v>1675</v>
      </c>
      <c r="H611" s="10" t="s">
        <v>343</v>
      </c>
      <c r="I611" s="24">
        <v>441</v>
      </c>
    </row>
    <row r="612" spans="1:9" s="5" customFormat="1" ht="50.1" customHeight="1" x14ac:dyDescent="0.25">
      <c r="A612" s="10" t="s">
        <v>19</v>
      </c>
      <c r="B612" s="13">
        <v>45945</v>
      </c>
      <c r="C612" s="11">
        <v>171433</v>
      </c>
      <c r="D612" s="23">
        <v>10000</v>
      </c>
      <c r="E612" s="10" t="s">
        <v>778</v>
      </c>
      <c r="F612" s="10" t="s">
        <v>1062</v>
      </c>
      <c r="G612" s="10" t="s">
        <v>1675</v>
      </c>
      <c r="H612" s="10" t="s">
        <v>343</v>
      </c>
      <c r="I612" s="24">
        <v>441</v>
      </c>
    </row>
    <row r="613" spans="1:9" s="5" customFormat="1" ht="50.1" customHeight="1" x14ac:dyDescent="0.25">
      <c r="A613" s="10" t="s">
        <v>19</v>
      </c>
      <c r="B613" s="13">
        <v>45945.716400462959</v>
      </c>
      <c r="C613" s="11">
        <v>171406</v>
      </c>
      <c r="D613" s="23">
        <v>10000</v>
      </c>
      <c r="E613" s="10" t="s">
        <v>783</v>
      </c>
      <c r="F613" s="10" t="s">
        <v>1062</v>
      </c>
      <c r="G613" s="10" t="s">
        <v>1675</v>
      </c>
      <c r="H613" s="10" t="s">
        <v>343</v>
      </c>
      <c r="I613" s="24">
        <v>441</v>
      </c>
    </row>
    <row r="614" spans="1:9" s="5" customFormat="1" ht="50.1" customHeight="1" x14ac:dyDescent="0.25">
      <c r="A614" s="10" t="s">
        <v>19</v>
      </c>
      <c r="B614" s="13">
        <v>45945.713460648149</v>
      </c>
      <c r="C614" s="11">
        <v>171391</v>
      </c>
      <c r="D614" s="23">
        <v>60000</v>
      </c>
      <c r="E614" s="10" t="s">
        <v>795</v>
      </c>
      <c r="F614" s="10" t="s">
        <v>1062</v>
      </c>
      <c r="G614" s="10" t="s">
        <v>1675</v>
      </c>
      <c r="H614" s="10" t="s">
        <v>343</v>
      </c>
      <c r="I614" s="24">
        <v>441</v>
      </c>
    </row>
    <row r="615" spans="1:9" s="5" customFormat="1" ht="50.1" customHeight="1" x14ac:dyDescent="0.25">
      <c r="A615" s="10" t="s">
        <v>19</v>
      </c>
      <c r="B615" s="13">
        <v>45945.710694444446</v>
      </c>
      <c r="C615" s="11">
        <v>171382</v>
      </c>
      <c r="D615" s="23">
        <v>8000</v>
      </c>
      <c r="E615" s="10" t="s">
        <v>750</v>
      </c>
      <c r="F615" s="10" t="s">
        <v>1062</v>
      </c>
      <c r="G615" s="10" t="s">
        <v>1675</v>
      </c>
      <c r="H615" s="10" t="s">
        <v>343</v>
      </c>
      <c r="I615" s="24">
        <v>441</v>
      </c>
    </row>
    <row r="616" spans="1:9" s="6" customFormat="1" ht="50.1" customHeight="1" x14ac:dyDescent="0.25">
      <c r="A616" s="10" t="s">
        <v>19</v>
      </c>
      <c r="B616" s="13">
        <v>45945.70989583333</v>
      </c>
      <c r="C616" s="11">
        <v>171374</v>
      </c>
      <c r="D616" s="23">
        <v>10000</v>
      </c>
      <c r="E616" s="10" t="s">
        <v>796</v>
      </c>
      <c r="F616" s="10" t="s">
        <v>1062</v>
      </c>
      <c r="G616" s="10" t="s">
        <v>1675</v>
      </c>
      <c r="H616" s="10" t="s">
        <v>343</v>
      </c>
      <c r="I616" s="24">
        <v>441</v>
      </c>
    </row>
    <row r="617" spans="1:9" s="6" customFormat="1" ht="50.1" customHeight="1" x14ac:dyDescent="0.25">
      <c r="A617" s="10" t="s">
        <v>19</v>
      </c>
      <c r="B617" s="13">
        <v>45945.715856481482</v>
      </c>
      <c r="C617" s="11">
        <v>171397</v>
      </c>
      <c r="D617" s="23">
        <v>8000</v>
      </c>
      <c r="E617" s="10" t="s">
        <v>797</v>
      </c>
      <c r="F617" s="10" t="s">
        <v>1062</v>
      </c>
      <c r="G617" s="10" t="s">
        <v>1675</v>
      </c>
      <c r="H617" s="10" t="s">
        <v>343</v>
      </c>
      <c r="I617" s="24">
        <v>441</v>
      </c>
    </row>
    <row r="618" spans="1:9" s="5" customFormat="1" ht="50.1" customHeight="1" x14ac:dyDescent="0.25">
      <c r="A618" s="10" t="s">
        <v>19</v>
      </c>
      <c r="B618" s="13">
        <v>45945.71266203704</v>
      </c>
      <c r="C618" s="11">
        <v>171393</v>
      </c>
      <c r="D618" s="23">
        <v>10000</v>
      </c>
      <c r="E618" s="10" t="s">
        <v>798</v>
      </c>
      <c r="F618" s="10" t="s">
        <v>1062</v>
      </c>
      <c r="G618" s="10" t="s">
        <v>1675</v>
      </c>
      <c r="H618" s="10" t="s">
        <v>343</v>
      </c>
      <c r="I618" s="24">
        <v>441</v>
      </c>
    </row>
    <row r="619" spans="1:9" s="5" customFormat="1" ht="50.1" customHeight="1" x14ac:dyDescent="0.25">
      <c r="A619" s="10" t="s">
        <v>19</v>
      </c>
      <c r="B619" s="13">
        <v>45945.717442129629</v>
      </c>
      <c r="C619" s="11">
        <v>171443</v>
      </c>
      <c r="D619" s="23">
        <v>6000</v>
      </c>
      <c r="E619" s="10" t="s">
        <v>761</v>
      </c>
      <c r="F619" s="10" t="s">
        <v>1062</v>
      </c>
      <c r="G619" s="10" t="s">
        <v>1675</v>
      </c>
      <c r="H619" s="10" t="s">
        <v>343</v>
      </c>
      <c r="I619" s="24">
        <v>441</v>
      </c>
    </row>
    <row r="620" spans="1:9" s="5" customFormat="1" ht="50.1" customHeight="1" x14ac:dyDescent="0.25">
      <c r="A620" s="10" t="s">
        <v>19</v>
      </c>
      <c r="B620" s="13">
        <v>45945.714108796295</v>
      </c>
      <c r="C620" s="11">
        <v>171440</v>
      </c>
      <c r="D620" s="23">
        <v>10000</v>
      </c>
      <c r="E620" s="10" t="s">
        <v>782</v>
      </c>
      <c r="F620" s="10" t="s">
        <v>1062</v>
      </c>
      <c r="G620" s="10" t="s">
        <v>1675</v>
      </c>
      <c r="H620" s="10" t="s">
        <v>343</v>
      </c>
      <c r="I620" s="24">
        <v>441</v>
      </c>
    </row>
    <row r="621" spans="1:9" s="5" customFormat="1" ht="50.1" customHeight="1" x14ac:dyDescent="0.25">
      <c r="A621" s="10" t="s">
        <v>19</v>
      </c>
      <c r="B621" s="13">
        <v>45945.715162037035</v>
      </c>
      <c r="C621" s="11">
        <v>171419</v>
      </c>
      <c r="D621" s="23">
        <v>6000</v>
      </c>
      <c r="E621" s="10" t="s">
        <v>772</v>
      </c>
      <c r="F621" s="10" t="s">
        <v>1062</v>
      </c>
      <c r="G621" s="10" t="s">
        <v>1675</v>
      </c>
      <c r="H621" s="10" t="s">
        <v>343</v>
      </c>
      <c r="I621" s="24">
        <v>441</v>
      </c>
    </row>
    <row r="622" spans="1:9" s="5" customFormat="1" ht="50.1" customHeight="1" x14ac:dyDescent="0.25">
      <c r="A622" s="10" t="s">
        <v>19</v>
      </c>
      <c r="B622" s="13">
        <v>45945.716145833336</v>
      </c>
      <c r="C622" s="11">
        <v>171376</v>
      </c>
      <c r="D622" s="23">
        <v>6000</v>
      </c>
      <c r="E622" s="10" t="s">
        <v>747</v>
      </c>
      <c r="F622" s="10" t="s">
        <v>1062</v>
      </c>
      <c r="G622" s="10" t="s">
        <v>1675</v>
      </c>
      <c r="H622" s="10" t="s">
        <v>343</v>
      </c>
      <c r="I622" s="24">
        <v>441</v>
      </c>
    </row>
    <row r="623" spans="1:9" s="5" customFormat="1" ht="50.1" customHeight="1" x14ac:dyDescent="0.25">
      <c r="A623" s="10" t="s">
        <v>19</v>
      </c>
      <c r="B623" s="13">
        <v>45945.715543981481</v>
      </c>
      <c r="C623" s="11">
        <v>171427</v>
      </c>
      <c r="D623" s="23">
        <v>5000</v>
      </c>
      <c r="E623" s="10" t="s">
        <v>799</v>
      </c>
      <c r="F623" s="10" t="s">
        <v>1062</v>
      </c>
      <c r="G623" s="10" t="s">
        <v>1675</v>
      </c>
      <c r="H623" s="10" t="s">
        <v>343</v>
      </c>
      <c r="I623" s="24">
        <v>441</v>
      </c>
    </row>
    <row r="624" spans="1:9" s="5" customFormat="1" ht="50.1" customHeight="1" x14ac:dyDescent="0.25">
      <c r="A624" s="10" t="s">
        <v>19</v>
      </c>
      <c r="B624" s="13">
        <v>45945.713506944441</v>
      </c>
      <c r="C624" s="11">
        <v>171400</v>
      </c>
      <c r="D624" s="23">
        <v>10000</v>
      </c>
      <c r="E624" s="10" t="s">
        <v>800</v>
      </c>
      <c r="F624" s="10" t="s">
        <v>1062</v>
      </c>
      <c r="G624" s="10" t="s">
        <v>1675</v>
      </c>
      <c r="H624" s="10" t="s">
        <v>343</v>
      </c>
      <c r="I624" s="24">
        <v>441</v>
      </c>
    </row>
    <row r="625" spans="1:9" s="5" customFormat="1" ht="50.1" customHeight="1" x14ac:dyDescent="0.25">
      <c r="A625" s="10" t="s">
        <v>19</v>
      </c>
      <c r="B625" s="13">
        <v>45945.714687500003</v>
      </c>
      <c r="C625" s="11">
        <v>171412</v>
      </c>
      <c r="D625" s="23">
        <v>20000</v>
      </c>
      <c r="E625" s="10" t="s">
        <v>767</v>
      </c>
      <c r="F625" s="10" t="s">
        <v>1062</v>
      </c>
      <c r="G625" s="10" t="s">
        <v>1675</v>
      </c>
      <c r="H625" s="10" t="s">
        <v>343</v>
      </c>
      <c r="I625" s="24">
        <v>441</v>
      </c>
    </row>
    <row r="626" spans="1:9" s="5" customFormat="1" ht="50.1" customHeight="1" x14ac:dyDescent="0.25">
      <c r="A626" s="10" t="s">
        <v>19</v>
      </c>
      <c r="B626" s="13">
        <v>45945.715324074074</v>
      </c>
      <c r="C626" s="11">
        <v>171395</v>
      </c>
      <c r="D626" s="23">
        <v>10000</v>
      </c>
      <c r="E626" s="10" t="s">
        <v>801</v>
      </c>
      <c r="F626" s="10" t="s">
        <v>1062</v>
      </c>
      <c r="G626" s="10" t="s">
        <v>1675</v>
      </c>
      <c r="H626" s="10" t="s">
        <v>343</v>
      </c>
      <c r="I626" s="24">
        <v>441</v>
      </c>
    </row>
    <row r="627" spans="1:9" s="5" customFormat="1" ht="50.1" customHeight="1" x14ac:dyDescent="0.25">
      <c r="A627" s="10" t="s">
        <v>19</v>
      </c>
      <c r="B627" s="13">
        <v>45945.716446759259</v>
      </c>
      <c r="C627" s="11">
        <v>171368</v>
      </c>
      <c r="D627" s="23">
        <v>60000</v>
      </c>
      <c r="E627" s="10" t="s">
        <v>802</v>
      </c>
      <c r="F627" s="10" t="s">
        <v>1062</v>
      </c>
      <c r="G627" s="10" t="s">
        <v>1675</v>
      </c>
      <c r="H627" s="10" t="s">
        <v>343</v>
      </c>
      <c r="I627" s="24">
        <v>441</v>
      </c>
    </row>
    <row r="628" spans="1:9" s="5" customFormat="1" ht="50.1" customHeight="1" x14ac:dyDescent="0.25">
      <c r="A628" s="10" t="s">
        <v>19</v>
      </c>
      <c r="B628" s="13">
        <v>45945.715682870374</v>
      </c>
      <c r="C628" s="11">
        <v>171415</v>
      </c>
      <c r="D628" s="23">
        <v>10000</v>
      </c>
      <c r="E628" s="10" t="s">
        <v>803</v>
      </c>
      <c r="F628" s="10" t="s">
        <v>1062</v>
      </c>
      <c r="G628" s="10" t="s">
        <v>1675</v>
      </c>
      <c r="H628" s="10" t="s">
        <v>343</v>
      </c>
      <c r="I628" s="24">
        <v>441</v>
      </c>
    </row>
    <row r="629" spans="1:9" s="5" customFormat="1" ht="50.1" customHeight="1" x14ac:dyDescent="0.25">
      <c r="A629" s="10" t="s">
        <v>19</v>
      </c>
      <c r="B629" s="13">
        <v>45945.714155092595</v>
      </c>
      <c r="C629" s="11">
        <v>171387</v>
      </c>
      <c r="D629" s="23">
        <v>60000</v>
      </c>
      <c r="E629" s="10" t="s">
        <v>804</v>
      </c>
      <c r="F629" s="10" t="s">
        <v>1062</v>
      </c>
      <c r="G629" s="10" t="s">
        <v>1675</v>
      </c>
      <c r="H629" s="10" t="s">
        <v>343</v>
      </c>
      <c r="I629" s="24">
        <v>441</v>
      </c>
    </row>
    <row r="630" spans="1:9" s="5" customFormat="1" ht="50.1" customHeight="1" x14ac:dyDescent="0.25">
      <c r="A630" s="10" t="s">
        <v>19</v>
      </c>
      <c r="B630" s="13">
        <v>45945.713796296295</v>
      </c>
      <c r="C630" s="11">
        <v>171435</v>
      </c>
      <c r="D630" s="23">
        <v>10000</v>
      </c>
      <c r="E630" s="10" t="s">
        <v>805</v>
      </c>
      <c r="F630" s="10" t="s">
        <v>1062</v>
      </c>
      <c r="G630" s="10" t="s">
        <v>1675</v>
      </c>
      <c r="H630" s="10" t="s">
        <v>343</v>
      </c>
      <c r="I630" s="24">
        <v>441</v>
      </c>
    </row>
    <row r="631" spans="1:9" s="5" customFormat="1" ht="50.1" customHeight="1" x14ac:dyDescent="0.25">
      <c r="A631" s="10" t="s">
        <v>19</v>
      </c>
      <c r="B631" s="13">
        <v>45945.714942129627</v>
      </c>
      <c r="C631" s="11">
        <v>171441</v>
      </c>
      <c r="D631" s="23">
        <v>10000</v>
      </c>
      <c r="E631" s="10" t="s">
        <v>806</v>
      </c>
      <c r="F631" s="10" t="s">
        <v>1062</v>
      </c>
      <c r="G631" s="10" t="s">
        <v>1675</v>
      </c>
      <c r="H631" s="10" t="s">
        <v>343</v>
      </c>
      <c r="I631" s="24">
        <v>441</v>
      </c>
    </row>
    <row r="632" spans="1:9" s="5" customFormat="1" ht="50.1" customHeight="1" x14ac:dyDescent="0.25">
      <c r="A632" s="10" t="s">
        <v>19</v>
      </c>
      <c r="B632" s="13">
        <v>45945.716284722221</v>
      </c>
      <c r="C632" s="11">
        <v>171373</v>
      </c>
      <c r="D632" s="23">
        <v>60000</v>
      </c>
      <c r="E632" s="10" t="s">
        <v>807</v>
      </c>
      <c r="F632" s="10" t="s">
        <v>1062</v>
      </c>
      <c r="G632" s="10" t="s">
        <v>1675</v>
      </c>
      <c r="H632" s="10" t="s">
        <v>343</v>
      </c>
      <c r="I632" s="24">
        <v>441</v>
      </c>
    </row>
    <row r="633" spans="1:9" s="5" customFormat="1" ht="50.1" customHeight="1" x14ac:dyDescent="0.25">
      <c r="A633" s="10" t="s">
        <v>19</v>
      </c>
      <c r="B633" s="13">
        <v>45954.599178240744</v>
      </c>
      <c r="C633" s="11">
        <v>171429</v>
      </c>
      <c r="D633" s="23">
        <v>60000</v>
      </c>
      <c r="E633" s="10" t="s">
        <v>808</v>
      </c>
      <c r="F633" s="10" t="s">
        <v>1062</v>
      </c>
      <c r="G633" s="10" t="s">
        <v>1675</v>
      </c>
      <c r="H633" s="10" t="s">
        <v>343</v>
      </c>
      <c r="I633" s="24">
        <v>441</v>
      </c>
    </row>
    <row r="634" spans="1:9" s="5" customFormat="1" ht="50.1" customHeight="1" x14ac:dyDescent="0.25">
      <c r="A634" s="10" t="s">
        <v>19</v>
      </c>
      <c r="B634" s="13">
        <v>45945.717141203706</v>
      </c>
      <c r="C634" s="11">
        <v>171437</v>
      </c>
      <c r="D634" s="23">
        <v>7000</v>
      </c>
      <c r="E634" s="10" t="s">
        <v>809</v>
      </c>
      <c r="F634" s="10" t="s">
        <v>1062</v>
      </c>
      <c r="G634" s="10" t="s">
        <v>1675</v>
      </c>
      <c r="H634" s="10" t="s">
        <v>343</v>
      </c>
      <c r="I634" s="24">
        <v>441</v>
      </c>
    </row>
    <row r="635" spans="1:9" s="5" customFormat="1" ht="50.1" customHeight="1" x14ac:dyDescent="0.25">
      <c r="A635" s="10" t="s">
        <v>18</v>
      </c>
      <c r="B635" s="13">
        <v>45943.666064814817</v>
      </c>
      <c r="C635" s="11">
        <v>80025</v>
      </c>
      <c r="D635" s="23">
        <v>4000</v>
      </c>
      <c r="E635" s="10" t="s">
        <v>11</v>
      </c>
      <c r="F635" s="10" t="s">
        <v>475</v>
      </c>
      <c r="G635" s="10" t="s">
        <v>1676</v>
      </c>
      <c r="H635" s="10" t="s">
        <v>358</v>
      </c>
      <c r="I635" s="24"/>
    </row>
    <row r="636" spans="1:9" s="5" customFormat="1" ht="50.1" customHeight="1" x14ac:dyDescent="0.25">
      <c r="A636" s="10" t="s">
        <v>18</v>
      </c>
      <c r="B636" s="13">
        <v>45950.447060185186</v>
      </c>
      <c r="C636" s="11">
        <v>80219</v>
      </c>
      <c r="D636" s="23">
        <v>3000</v>
      </c>
      <c r="E636" s="10" t="s">
        <v>2552</v>
      </c>
      <c r="F636" s="10" t="s">
        <v>1063</v>
      </c>
      <c r="G636" s="10" t="s">
        <v>1677</v>
      </c>
      <c r="H636" s="10" t="s">
        <v>343</v>
      </c>
      <c r="I636" s="24">
        <v>441</v>
      </c>
    </row>
    <row r="637" spans="1:9" s="5" customFormat="1" ht="50.1" customHeight="1" x14ac:dyDescent="0.25">
      <c r="A637" s="10" t="s">
        <v>18</v>
      </c>
      <c r="B637" s="13">
        <v>45950.447060185186</v>
      </c>
      <c r="C637" s="11">
        <v>80220</v>
      </c>
      <c r="D637" s="23">
        <v>3000</v>
      </c>
      <c r="E637" s="10" t="s">
        <v>2552</v>
      </c>
      <c r="F637" s="10" t="s">
        <v>1063</v>
      </c>
      <c r="G637" s="10" t="s">
        <v>1677</v>
      </c>
      <c r="H637" s="10" t="s">
        <v>343</v>
      </c>
      <c r="I637" s="24">
        <v>441</v>
      </c>
    </row>
    <row r="638" spans="1:9" s="6" customFormat="1" ht="50.1" customHeight="1" x14ac:dyDescent="0.25">
      <c r="A638" s="10" t="s">
        <v>18</v>
      </c>
      <c r="B638" s="13">
        <v>45950.447060185186</v>
      </c>
      <c r="C638" s="11">
        <v>80221</v>
      </c>
      <c r="D638" s="23">
        <v>3000</v>
      </c>
      <c r="E638" s="10" t="s">
        <v>2552</v>
      </c>
      <c r="F638" s="10" t="s">
        <v>1063</v>
      </c>
      <c r="G638" s="10" t="s">
        <v>1677</v>
      </c>
      <c r="H638" s="10" t="s">
        <v>343</v>
      </c>
      <c r="I638" s="24">
        <v>441</v>
      </c>
    </row>
    <row r="639" spans="1:9" s="5" customFormat="1" ht="50.1" customHeight="1" x14ac:dyDescent="0.25">
      <c r="A639" s="10" t="s">
        <v>18</v>
      </c>
      <c r="B639" s="13">
        <v>45950.447060185186</v>
      </c>
      <c r="C639" s="11">
        <v>80222</v>
      </c>
      <c r="D639" s="23">
        <v>3000</v>
      </c>
      <c r="E639" s="10" t="s">
        <v>2552</v>
      </c>
      <c r="F639" s="10" t="s">
        <v>1063</v>
      </c>
      <c r="G639" s="10" t="s">
        <v>1677</v>
      </c>
      <c r="H639" s="10" t="s">
        <v>343</v>
      </c>
      <c r="I639" s="24">
        <v>441</v>
      </c>
    </row>
    <row r="640" spans="1:9" s="5" customFormat="1" ht="50.1" customHeight="1" x14ac:dyDescent="0.25">
      <c r="A640" s="10" t="s">
        <v>18</v>
      </c>
      <c r="B640" s="13">
        <v>45950.447060185186</v>
      </c>
      <c r="C640" s="11">
        <v>80223</v>
      </c>
      <c r="D640" s="23">
        <v>3000</v>
      </c>
      <c r="E640" s="10" t="s">
        <v>2552</v>
      </c>
      <c r="F640" s="10" t="s">
        <v>1063</v>
      </c>
      <c r="G640" s="10" t="s">
        <v>1677</v>
      </c>
      <c r="H640" s="10" t="s">
        <v>343</v>
      </c>
      <c r="I640" s="24">
        <v>441</v>
      </c>
    </row>
    <row r="641" spans="1:9" s="5" customFormat="1" ht="50.1" customHeight="1" x14ac:dyDescent="0.25">
      <c r="A641" s="10" t="s">
        <v>18</v>
      </c>
      <c r="B641" s="13">
        <v>45950.447060185186</v>
      </c>
      <c r="C641" s="11">
        <v>80224</v>
      </c>
      <c r="D641" s="23">
        <v>3000</v>
      </c>
      <c r="E641" s="10" t="s">
        <v>2552</v>
      </c>
      <c r="F641" s="10" t="s">
        <v>1063</v>
      </c>
      <c r="G641" s="10" t="s">
        <v>1677</v>
      </c>
      <c r="H641" s="10" t="s">
        <v>343</v>
      </c>
      <c r="I641" s="24">
        <v>441</v>
      </c>
    </row>
    <row r="642" spans="1:9" s="6" customFormat="1" ht="50.1" customHeight="1" x14ac:dyDescent="0.25">
      <c r="A642" s="10" t="s">
        <v>18</v>
      </c>
      <c r="B642" s="13">
        <v>45950.447060185186</v>
      </c>
      <c r="C642" s="11">
        <v>80225</v>
      </c>
      <c r="D642" s="23">
        <v>3000</v>
      </c>
      <c r="E642" s="10" t="s">
        <v>2552</v>
      </c>
      <c r="F642" s="10" t="s">
        <v>1063</v>
      </c>
      <c r="G642" s="10" t="s">
        <v>1677</v>
      </c>
      <c r="H642" s="10" t="s">
        <v>343</v>
      </c>
      <c r="I642" s="24">
        <v>441</v>
      </c>
    </row>
    <row r="643" spans="1:9" s="6" customFormat="1" ht="50.1" customHeight="1" x14ac:dyDescent="0.25">
      <c r="A643" s="10" t="s">
        <v>18</v>
      </c>
      <c r="B643" s="13">
        <v>45950.447060185186</v>
      </c>
      <c r="C643" s="11">
        <v>80226</v>
      </c>
      <c r="D643" s="23">
        <v>3000</v>
      </c>
      <c r="E643" s="10" t="s">
        <v>2552</v>
      </c>
      <c r="F643" s="10" t="s">
        <v>1063</v>
      </c>
      <c r="G643" s="10" t="s">
        <v>1677</v>
      </c>
      <c r="H643" s="10" t="s">
        <v>343</v>
      </c>
      <c r="I643" s="24">
        <v>441</v>
      </c>
    </row>
    <row r="644" spans="1:9" s="5" customFormat="1" ht="50.1" customHeight="1" x14ac:dyDescent="0.25">
      <c r="A644" s="10" t="s">
        <v>18</v>
      </c>
      <c r="B644" s="13">
        <v>45950.447060185186</v>
      </c>
      <c r="C644" s="11">
        <v>80227</v>
      </c>
      <c r="D644" s="23">
        <v>3000</v>
      </c>
      <c r="E644" s="10" t="s">
        <v>2552</v>
      </c>
      <c r="F644" s="10" t="s">
        <v>1063</v>
      </c>
      <c r="G644" s="10" t="s">
        <v>1677</v>
      </c>
      <c r="H644" s="10" t="s">
        <v>343</v>
      </c>
      <c r="I644" s="24">
        <v>441</v>
      </c>
    </row>
    <row r="645" spans="1:9" s="6" customFormat="1" ht="50.1" customHeight="1" x14ac:dyDescent="0.25">
      <c r="A645" s="10" t="s">
        <v>18</v>
      </c>
      <c r="B645" s="13">
        <v>45950.447060185186</v>
      </c>
      <c r="C645" s="11">
        <v>80228</v>
      </c>
      <c r="D645" s="23">
        <v>3000</v>
      </c>
      <c r="E645" s="10" t="s">
        <v>2552</v>
      </c>
      <c r="F645" s="10" t="s">
        <v>1063</v>
      </c>
      <c r="G645" s="10" t="s">
        <v>1677</v>
      </c>
      <c r="H645" s="10" t="s">
        <v>343</v>
      </c>
      <c r="I645" s="24">
        <v>441</v>
      </c>
    </row>
    <row r="646" spans="1:9" s="5" customFormat="1" ht="50.1" customHeight="1" x14ac:dyDescent="0.25">
      <c r="A646" s="10" t="s">
        <v>18</v>
      </c>
      <c r="B646" s="13">
        <v>45950.447060185186</v>
      </c>
      <c r="C646" s="11">
        <v>80229</v>
      </c>
      <c r="D646" s="23">
        <v>3000</v>
      </c>
      <c r="E646" s="10" t="s">
        <v>2552</v>
      </c>
      <c r="F646" s="10" t="s">
        <v>1063</v>
      </c>
      <c r="G646" s="10" t="s">
        <v>1677</v>
      </c>
      <c r="H646" s="10" t="s">
        <v>343</v>
      </c>
      <c r="I646" s="24">
        <v>441</v>
      </c>
    </row>
    <row r="647" spans="1:9" s="5" customFormat="1" ht="50.1" customHeight="1" x14ac:dyDescent="0.25">
      <c r="A647" s="10" t="s">
        <v>18</v>
      </c>
      <c r="B647" s="13">
        <v>45950.447060185186</v>
      </c>
      <c r="C647" s="11">
        <v>80230</v>
      </c>
      <c r="D647" s="23">
        <v>3000</v>
      </c>
      <c r="E647" s="10" t="s">
        <v>2552</v>
      </c>
      <c r="F647" s="10" t="s">
        <v>1063</v>
      </c>
      <c r="G647" s="10" t="s">
        <v>1677</v>
      </c>
      <c r="H647" s="10" t="s">
        <v>343</v>
      </c>
      <c r="I647" s="24">
        <v>441</v>
      </c>
    </row>
    <row r="648" spans="1:9" s="5" customFormat="1" ht="50.1" customHeight="1" x14ac:dyDescent="0.25">
      <c r="A648" s="10" t="s">
        <v>18</v>
      </c>
      <c r="B648" s="13">
        <v>45950.447060185186</v>
      </c>
      <c r="C648" s="11">
        <v>80231</v>
      </c>
      <c r="D648" s="23">
        <v>3000</v>
      </c>
      <c r="E648" s="10" t="s">
        <v>2552</v>
      </c>
      <c r="F648" s="10" t="s">
        <v>1063</v>
      </c>
      <c r="G648" s="10" t="s">
        <v>1677</v>
      </c>
      <c r="H648" s="10" t="s">
        <v>343</v>
      </c>
      <c r="I648" s="24">
        <v>441</v>
      </c>
    </row>
    <row r="649" spans="1:9" s="5" customFormat="1" ht="50.1" customHeight="1" x14ac:dyDescent="0.25">
      <c r="A649" s="10" t="s">
        <v>18</v>
      </c>
      <c r="B649" s="13">
        <v>45950.447060185186</v>
      </c>
      <c r="C649" s="11">
        <v>80232</v>
      </c>
      <c r="D649" s="23">
        <v>3000</v>
      </c>
      <c r="E649" s="10" t="s">
        <v>2552</v>
      </c>
      <c r="F649" s="10" t="s">
        <v>1063</v>
      </c>
      <c r="G649" s="10" t="s">
        <v>1677</v>
      </c>
      <c r="H649" s="10" t="s">
        <v>343</v>
      </c>
      <c r="I649" s="24">
        <v>441</v>
      </c>
    </row>
    <row r="650" spans="1:9" s="5" customFormat="1" ht="50.1" customHeight="1" x14ac:dyDescent="0.25">
      <c r="A650" s="10" t="s">
        <v>18</v>
      </c>
      <c r="B650" s="13">
        <v>45950.447060185186</v>
      </c>
      <c r="C650" s="11">
        <v>80233</v>
      </c>
      <c r="D650" s="23">
        <v>3000</v>
      </c>
      <c r="E650" s="10" t="s">
        <v>2552</v>
      </c>
      <c r="F650" s="10" t="s">
        <v>1063</v>
      </c>
      <c r="G650" s="10" t="s">
        <v>1677</v>
      </c>
      <c r="H650" s="10" t="s">
        <v>343</v>
      </c>
      <c r="I650" s="24">
        <v>441</v>
      </c>
    </row>
    <row r="651" spans="1:9" s="5" customFormat="1" ht="50.1" customHeight="1" x14ac:dyDescent="0.25">
      <c r="A651" s="10" t="s">
        <v>18</v>
      </c>
      <c r="B651" s="13">
        <v>45950.447060185186</v>
      </c>
      <c r="C651" s="11">
        <v>80234</v>
      </c>
      <c r="D651" s="23">
        <v>3000</v>
      </c>
      <c r="E651" s="10" t="s">
        <v>2552</v>
      </c>
      <c r="F651" s="10" t="s">
        <v>1063</v>
      </c>
      <c r="G651" s="10" t="s">
        <v>1677</v>
      </c>
      <c r="H651" s="10" t="s">
        <v>343</v>
      </c>
      <c r="I651" s="24">
        <v>441</v>
      </c>
    </row>
    <row r="652" spans="1:9" s="5" customFormat="1" ht="50.1" customHeight="1" x14ac:dyDescent="0.25">
      <c r="A652" s="10" t="s">
        <v>18</v>
      </c>
      <c r="B652" s="13">
        <v>45950.447060185186</v>
      </c>
      <c r="C652" s="11">
        <v>80235</v>
      </c>
      <c r="D652" s="23">
        <v>3000</v>
      </c>
      <c r="E652" s="10" t="s">
        <v>2552</v>
      </c>
      <c r="F652" s="10" t="s">
        <v>1063</v>
      </c>
      <c r="G652" s="10" t="s">
        <v>1677</v>
      </c>
      <c r="H652" s="10" t="s">
        <v>343</v>
      </c>
      <c r="I652" s="24">
        <v>441</v>
      </c>
    </row>
    <row r="653" spans="1:9" s="5" customFormat="1" ht="50.1" customHeight="1" x14ac:dyDescent="0.25">
      <c r="A653" s="10" t="s">
        <v>18</v>
      </c>
      <c r="B653" s="13">
        <v>45950.447060185186</v>
      </c>
      <c r="C653" s="11">
        <v>80236</v>
      </c>
      <c r="D653" s="23">
        <v>3000</v>
      </c>
      <c r="E653" s="10" t="s">
        <v>2552</v>
      </c>
      <c r="F653" s="10" t="s">
        <v>1063</v>
      </c>
      <c r="G653" s="10" t="s">
        <v>1677</v>
      </c>
      <c r="H653" s="10" t="s">
        <v>343</v>
      </c>
      <c r="I653" s="24">
        <v>441</v>
      </c>
    </row>
    <row r="654" spans="1:9" s="5" customFormat="1" ht="50.1" customHeight="1" x14ac:dyDescent="0.25">
      <c r="A654" s="10" t="s">
        <v>18</v>
      </c>
      <c r="B654" s="13">
        <v>45950.447060185186</v>
      </c>
      <c r="C654" s="11">
        <v>80237</v>
      </c>
      <c r="D654" s="23">
        <v>3000</v>
      </c>
      <c r="E654" s="10" t="s">
        <v>2552</v>
      </c>
      <c r="F654" s="10" t="s">
        <v>1063</v>
      </c>
      <c r="G654" s="10" t="s">
        <v>1677</v>
      </c>
      <c r="H654" s="10" t="s">
        <v>343</v>
      </c>
      <c r="I654" s="24">
        <v>441</v>
      </c>
    </row>
    <row r="655" spans="1:9" s="5" customFormat="1" ht="50.1" customHeight="1" x14ac:dyDescent="0.25">
      <c r="A655" s="10" t="s">
        <v>18</v>
      </c>
      <c r="B655" s="13">
        <v>45950.447060185186</v>
      </c>
      <c r="C655" s="11">
        <v>80238</v>
      </c>
      <c r="D655" s="23">
        <v>3000</v>
      </c>
      <c r="E655" s="10" t="s">
        <v>2552</v>
      </c>
      <c r="F655" s="10" t="s">
        <v>1063</v>
      </c>
      <c r="G655" s="10" t="s">
        <v>1677</v>
      </c>
      <c r="H655" s="10" t="s">
        <v>343</v>
      </c>
      <c r="I655" s="24">
        <v>441</v>
      </c>
    </row>
    <row r="656" spans="1:9" s="5" customFormat="1" ht="50.1" customHeight="1" x14ac:dyDescent="0.25">
      <c r="A656" s="10" t="s">
        <v>18</v>
      </c>
      <c r="B656" s="13">
        <v>45950.447060185186</v>
      </c>
      <c r="C656" s="11">
        <v>80239</v>
      </c>
      <c r="D656" s="23">
        <v>3000</v>
      </c>
      <c r="E656" s="10" t="s">
        <v>2552</v>
      </c>
      <c r="F656" s="10" t="s">
        <v>1063</v>
      </c>
      <c r="G656" s="10" t="s">
        <v>1677</v>
      </c>
      <c r="H656" s="10" t="s">
        <v>343</v>
      </c>
      <c r="I656" s="24">
        <v>441</v>
      </c>
    </row>
    <row r="657" spans="1:9" s="5" customFormat="1" ht="50.1" customHeight="1" x14ac:dyDescent="0.25">
      <c r="A657" s="10" t="s">
        <v>18</v>
      </c>
      <c r="B657" s="13">
        <v>45950.447060185186</v>
      </c>
      <c r="C657" s="11">
        <v>80240</v>
      </c>
      <c r="D657" s="23">
        <v>3000</v>
      </c>
      <c r="E657" s="10" t="s">
        <v>2552</v>
      </c>
      <c r="F657" s="10" t="s">
        <v>1063</v>
      </c>
      <c r="G657" s="10" t="s">
        <v>1677</v>
      </c>
      <c r="H657" s="10" t="s">
        <v>343</v>
      </c>
      <c r="I657" s="24">
        <v>441</v>
      </c>
    </row>
    <row r="658" spans="1:9" s="5" customFormat="1" ht="50.1" customHeight="1" x14ac:dyDescent="0.25">
      <c r="A658" s="10" t="s">
        <v>18</v>
      </c>
      <c r="B658" s="13">
        <v>45950.447060185186</v>
      </c>
      <c r="C658" s="11">
        <v>80241</v>
      </c>
      <c r="D658" s="23">
        <v>3000</v>
      </c>
      <c r="E658" s="10" t="s">
        <v>2552</v>
      </c>
      <c r="F658" s="10" t="s">
        <v>1063</v>
      </c>
      <c r="G658" s="10" t="s">
        <v>1677</v>
      </c>
      <c r="H658" s="10" t="s">
        <v>343</v>
      </c>
      <c r="I658" s="24">
        <v>441</v>
      </c>
    </row>
    <row r="659" spans="1:9" s="5" customFormat="1" ht="50.1" customHeight="1" x14ac:dyDescent="0.25">
      <c r="A659" s="10" t="s">
        <v>18</v>
      </c>
      <c r="B659" s="13">
        <v>45950.447060185186</v>
      </c>
      <c r="C659" s="11">
        <v>80242</v>
      </c>
      <c r="D659" s="23">
        <v>3000</v>
      </c>
      <c r="E659" s="10" t="s">
        <v>2552</v>
      </c>
      <c r="F659" s="10" t="s">
        <v>1063</v>
      </c>
      <c r="G659" s="10" t="s">
        <v>1677</v>
      </c>
      <c r="H659" s="10" t="s">
        <v>343</v>
      </c>
      <c r="I659" s="24">
        <v>441</v>
      </c>
    </row>
    <row r="660" spans="1:9" s="5" customFormat="1" ht="50.1" customHeight="1" x14ac:dyDescent="0.25">
      <c r="A660" s="10" t="s">
        <v>18</v>
      </c>
      <c r="B660" s="13">
        <v>45950.447060185186</v>
      </c>
      <c r="C660" s="11">
        <v>80243</v>
      </c>
      <c r="D660" s="23">
        <v>3000</v>
      </c>
      <c r="E660" s="10" t="s">
        <v>2552</v>
      </c>
      <c r="F660" s="10" t="s">
        <v>1063</v>
      </c>
      <c r="G660" s="10" t="s">
        <v>1677</v>
      </c>
      <c r="H660" s="10" t="s">
        <v>343</v>
      </c>
      <c r="I660" s="24">
        <v>441</v>
      </c>
    </row>
    <row r="661" spans="1:9" s="5" customFormat="1" ht="50.1" customHeight="1" x14ac:dyDescent="0.25">
      <c r="A661" s="10" t="s">
        <v>18</v>
      </c>
      <c r="B661" s="13">
        <v>45950.447060185186</v>
      </c>
      <c r="C661" s="11">
        <v>80244</v>
      </c>
      <c r="D661" s="23">
        <v>3000</v>
      </c>
      <c r="E661" s="10" t="s">
        <v>2552</v>
      </c>
      <c r="F661" s="10" t="s">
        <v>1063</v>
      </c>
      <c r="G661" s="10" t="s">
        <v>1677</v>
      </c>
      <c r="H661" s="10" t="s">
        <v>343</v>
      </c>
      <c r="I661" s="24">
        <v>441</v>
      </c>
    </row>
    <row r="662" spans="1:9" s="5" customFormat="1" ht="50.1" customHeight="1" x14ac:dyDescent="0.25">
      <c r="A662" s="10" t="s">
        <v>18</v>
      </c>
      <c r="B662" s="13">
        <v>45950.650277777779</v>
      </c>
      <c r="C662" s="11">
        <v>80409</v>
      </c>
      <c r="D662" s="23">
        <v>3000</v>
      </c>
      <c r="E662" s="10" t="s">
        <v>2552</v>
      </c>
      <c r="F662" s="10" t="s">
        <v>1063</v>
      </c>
      <c r="G662" s="10" t="s">
        <v>1677</v>
      </c>
      <c r="H662" s="10" t="s">
        <v>343</v>
      </c>
      <c r="I662" s="24">
        <v>441</v>
      </c>
    </row>
    <row r="663" spans="1:9" s="5" customFormat="1" ht="50.1" customHeight="1" x14ac:dyDescent="0.25">
      <c r="A663" s="10" t="s">
        <v>18</v>
      </c>
      <c r="B663" s="13">
        <v>45950.447060185186</v>
      </c>
      <c r="C663" s="11">
        <v>80245</v>
      </c>
      <c r="D663" s="23">
        <v>3000</v>
      </c>
      <c r="E663" s="10" t="s">
        <v>2552</v>
      </c>
      <c r="F663" s="10" t="s">
        <v>1063</v>
      </c>
      <c r="G663" s="10" t="s">
        <v>1677</v>
      </c>
      <c r="H663" s="10" t="s">
        <v>343</v>
      </c>
      <c r="I663" s="24">
        <v>441</v>
      </c>
    </row>
    <row r="664" spans="1:9" s="5" customFormat="1" ht="50.1" customHeight="1" x14ac:dyDescent="0.25">
      <c r="A664" s="10" t="s">
        <v>18</v>
      </c>
      <c r="B664" s="13">
        <v>45950.447060185186</v>
      </c>
      <c r="C664" s="11">
        <v>80246</v>
      </c>
      <c r="D664" s="23">
        <v>3000</v>
      </c>
      <c r="E664" s="10" t="s">
        <v>2552</v>
      </c>
      <c r="F664" s="10" t="s">
        <v>1063</v>
      </c>
      <c r="G664" s="10" t="s">
        <v>1677</v>
      </c>
      <c r="H664" s="10" t="s">
        <v>343</v>
      </c>
      <c r="I664" s="24">
        <v>441</v>
      </c>
    </row>
    <row r="665" spans="1:9" s="5" customFormat="1" ht="50.1" customHeight="1" x14ac:dyDescent="0.25">
      <c r="A665" s="10" t="s">
        <v>18</v>
      </c>
      <c r="B665" s="13">
        <v>45950.447060185186</v>
      </c>
      <c r="C665" s="11">
        <v>80247</v>
      </c>
      <c r="D665" s="23">
        <v>3000</v>
      </c>
      <c r="E665" s="10" t="s">
        <v>2552</v>
      </c>
      <c r="F665" s="10" t="s">
        <v>1063</v>
      </c>
      <c r="G665" s="10" t="s">
        <v>1677</v>
      </c>
      <c r="H665" s="10" t="s">
        <v>343</v>
      </c>
      <c r="I665" s="24">
        <v>441</v>
      </c>
    </row>
    <row r="666" spans="1:9" s="5" customFormat="1" ht="50.1" customHeight="1" x14ac:dyDescent="0.25">
      <c r="A666" s="10" t="s">
        <v>18</v>
      </c>
      <c r="B666" s="13">
        <v>45950.650277777779</v>
      </c>
      <c r="C666" s="11">
        <v>80410</v>
      </c>
      <c r="D666" s="23">
        <v>3000</v>
      </c>
      <c r="E666" s="10" t="s">
        <v>2552</v>
      </c>
      <c r="F666" s="10" t="s">
        <v>1063</v>
      </c>
      <c r="G666" s="10" t="s">
        <v>1677</v>
      </c>
      <c r="H666" s="10" t="s">
        <v>343</v>
      </c>
      <c r="I666" s="24">
        <v>441</v>
      </c>
    </row>
    <row r="667" spans="1:9" s="5" customFormat="1" ht="50.1" customHeight="1" x14ac:dyDescent="0.25">
      <c r="A667" s="10" t="s">
        <v>18</v>
      </c>
      <c r="B667" s="13">
        <v>45951</v>
      </c>
      <c r="C667" s="11">
        <v>80470</v>
      </c>
      <c r="D667" s="23">
        <v>3000</v>
      </c>
      <c r="E667" s="10" t="s">
        <v>2552</v>
      </c>
      <c r="F667" s="10" t="s">
        <v>1063</v>
      </c>
      <c r="G667" s="10" t="s">
        <v>1677</v>
      </c>
      <c r="H667" s="10" t="s">
        <v>343</v>
      </c>
      <c r="I667" s="24">
        <v>441</v>
      </c>
    </row>
    <row r="668" spans="1:9" s="5" customFormat="1" ht="50.1" customHeight="1" x14ac:dyDescent="0.25">
      <c r="A668" s="10" t="s">
        <v>18</v>
      </c>
      <c r="B668" s="13">
        <v>45950.447060185186</v>
      </c>
      <c r="C668" s="11">
        <v>80248</v>
      </c>
      <c r="D668" s="23">
        <v>3000</v>
      </c>
      <c r="E668" s="10" t="s">
        <v>2552</v>
      </c>
      <c r="F668" s="10" t="s">
        <v>1063</v>
      </c>
      <c r="G668" s="10" t="s">
        <v>1677</v>
      </c>
      <c r="H668" s="10" t="s">
        <v>343</v>
      </c>
      <c r="I668" s="24">
        <v>441</v>
      </c>
    </row>
    <row r="669" spans="1:9" s="5" customFormat="1" ht="50.1" customHeight="1" x14ac:dyDescent="0.25">
      <c r="A669" s="10" t="s">
        <v>18</v>
      </c>
      <c r="B669" s="13">
        <v>45950.447060185186</v>
      </c>
      <c r="C669" s="11">
        <v>80249</v>
      </c>
      <c r="D669" s="23">
        <v>3000</v>
      </c>
      <c r="E669" s="10" t="s">
        <v>2552</v>
      </c>
      <c r="F669" s="10" t="s">
        <v>1063</v>
      </c>
      <c r="G669" s="10" t="s">
        <v>1677</v>
      </c>
      <c r="H669" s="10" t="s">
        <v>343</v>
      </c>
      <c r="I669" s="24">
        <v>441</v>
      </c>
    </row>
    <row r="670" spans="1:9" s="5" customFormat="1" ht="50.1" customHeight="1" x14ac:dyDescent="0.25">
      <c r="A670" s="10" t="s">
        <v>18</v>
      </c>
      <c r="B670" s="13">
        <v>45950.447060185186</v>
      </c>
      <c r="C670" s="11">
        <v>80250</v>
      </c>
      <c r="D670" s="23">
        <v>3000</v>
      </c>
      <c r="E670" s="10" t="s">
        <v>2552</v>
      </c>
      <c r="F670" s="10" t="s">
        <v>1063</v>
      </c>
      <c r="G670" s="10" t="s">
        <v>1677</v>
      </c>
      <c r="H670" s="10" t="s">
        <v>343</v>
      </c>
      <c r="I670" s="24">
        <v>441</v>
      </c>
    </row>
    <row r="671" spans="1:9" s="5" customFormat="1" ht="50.1" customHeight="1" x14ac:dyDescent="0.25">
      <c r="A671" s="10" t="s">
        <v>18</v>
      </c>
      <c r="B671" s="13">
        <v>45950.447060185186</v>
      </c>
      <c r="C671" s="11">
        <v>80251</v>
      </c>
      <c r="D671" s="23">
        <v>3000</v>
      </c>
      <c r="E671" s="10" t="s">
        <v>2552</v>
      </c>
      <c r="F671" s="10" t="s">
        <v>1063</v>
      </c>
      <c r="G671" s="10" t="s">
        <v>1677</v>
      </c>
      <c r="H671" s="10" t="s">
        <v>343</v>
      </c>
      <c r="I671" s="24">
        <v>441</v>
      </c>
    </row>
    <row r="672" spans="1:9" s="5" customFormat="1" ht="50.1" customHeight="1" x14ac:dyDescent="0.25">
      <c r="A672" s="10" t="s">
        <v>18</v>
      </c>
      <c r="B672" s="13">
        <v>45950.447060185186</v>
      </c>
      <c r="C672" s="11">
        <v>80252</v>
      </c>
      <c r="D672" s="23">
        <v>3000</v>
      </c>
      <c r="E672" s="10" t="s">
        <v>2552</v>
      </c>
      <c r="F672" s="10" t="s">
        <v>1063</v>
      </c>
      <c r="G672" s="10" t="s">
        <v>1677</v>
      </c>
      <c r="H672" s="10" t="s">
        <v>343</v>
      </c>
      <c r="I672" s="24">
        <v>441</v>
      </c>
    </row>
    <row r="673" spans="1:9" s="6" customFormat="1" ht="50.1" customHeight="1" x14ac:dyDescent="0.25">
      <c r="A673" s="10" t="s">
        <v>18</v>
      </c>
      <c r="B673" s="13">
        <v>45950.447060185186</v>
      </c>
      <c r="C673" s="11">
        <v>80253</v>
      </c>
      <c r="D673" s="23">
        <v>3000</v>
      </c>
      <c r="E673" s="10" t="s">
        <v>2552</v>
      </c>
      <c r="F673" s="10" t="s">
        <v>1063</v>
      </c>
      <c r="G673" s="10" t="s">
        <v>1677</v>
      </c>
      <c r="H673" s="10" t="s">
        <v>343</v>
      </c>
      <c r="I673" s="24">
        <v>441</v>
      </c>
    </row>
    <row r="674" spans="1:9" s="6" customFormat="1" ht="50.1" customHeight="1" x14ac:dyDescent="0.25">
      <c r="A674" s="10" t="s">
        <v>18</v>
      </c>
      <c r="B674" s="13">
        <v>45950.447060185186</v>
      </c>
      <c r="C674" s="11">
        <v>80254</v>
      </c>
      <c r="D674" s="23">
        <v>3000</v>
      </c>
      <c r="E674" s="10" t="s">
        <v>2552</v>
      </c>
      <c r="F674" s="10" t="s">
        <v>1063</v>
      </c>
      <c r="G674" s="10" t="s">
        <v>1677</v>
      </c>
      <c r="H674" s="10" t="s">
        <v>343</v>
      </c>
      <c r="I674" s="24">
        <v>441</v>
      </c>
    </row>
    <row r="675" spans="1:9" s="5" customFormat="1" ht="50.1" customHeight="1" x14ac:dyDescent="0.25">
      <c r="A675" s="10" t="s">
        <v>18</v>
      </c>
      <c r="B675" s="13">
        <v>45950.447060185186</v>
      </c>
      <c r="C675" s="11">
        <v>80255</v>
      </c>
      <c r="D675" s="23">
        <v>3000</v>
      </c>
      <c r="E675" s="10" t="s">
        <v>2552</v>
      </c>
      <c r="F675" s="10" t="s">
        <v>1063</v>
      </c>
      <c r="G675" s="10" t="s">
        <v>1677</v>
      </c>
      <c r="H675" s="10" t="s">
        <v>343</v>
      </c>
      <c r="I675" s="24">
        <v>441</v>
      </c>
    </row>
    <row r="676" spans="1:9" s="5" customFormat="1" ht="50.1" customHeight="1" x14ac:dyDescent="0.25">
      <c r="A676" s="10" t="s">
        <v>18</v>
      </c>
      <c r="B676" s="13">
        <v>45950.447060185186</v>
      </c>
      <c r="C676" s="11">
        <v>80256</v>
      </c>
      <c r="D676" s="23">
        <v>3000</v>
      </c>
      <c r="E676" s="10" t="s">
        <v>2552</v>
      </c>
      <c r="F676" s="10" t="s">
        <v>1063</v>
      </c>
      <c r="G676" s="10" t="s">
        <v>1677</v>
      </c>
      <c r="H676" s="10" t="s">
        <v>343</v>
      </c>
      <c r="I676" s="24">
        <v>441</v>
      </c>
    </row>
    <row r="677" spans="1:9" s="5" customFormat="1" ht="50.1" customHeight="1" x14ac:dyDescent="0.25">
      <c r="A677" s="10" t="s">
        <v>18</v>
      </c>
      <c r="B677" s="13">
        <v>45951</v>
      </c>
      <c r="C677" s="11">
        <v>80471</v>
      </c>
      <c r="D677" s="23">
        <v>3000</v>
      </c>
      <c r="E677" s="10" t="s">
        <v>2552</v>
      </c>
      <c r="F677" s="10" t="s">
        <v>1063</v>
      </c>
      <c r="G677" s="10" t="s">
        <v>1677</v>
      </c>
      <c r="H677" s="10" t="s">
        <v>343</v>
      </c>
      <c r="I677" s="24">
        <v>441</v>
      </c>
    </row>
    <row r="678" spans="1:9" s="5" customFormat="1" ht="50.1" customHeight="1" x14ac:dyDescent="0.25">
      <c r="A678" s="10" t="s">
        <v>18</v>
      </c>
      <c r="B678" s="13">
        <v>45950.447060185186</v>
      </c>
      <c r="C678" s="11">
        <v>80257</v>
      </c>
      <c r="D678" s="23">
        <v>3000</v>
      </c>
      <c r="E678" s="10" t="s">
        <v>2552</v>
      </c>
      <c r="F678" s="10" t="s">
        <v>1063</v>
      </c>
      <c r="G678" s="10" t="s">
        <v>1677</v>
      </c>
      <c r="H678" s="10" t="s">
        <v>343</v>
      </c>
      <c r="I678" s="24">
        <v>441</v>
      </c>
    </row>
    <row r="679" spans="1:9" s="5" customFormat="1" ht="50.1" customHeight="1" x14ac:dyDescent="0.25">
      <c r="A679" s="10" t="s">
        <v>18</v>
      </c>
      <c r="B679" s="13">
        <v>45950.447060185186</v>
      </c>
      <c r="C679" s="11">
        <v>80258</v>
      </c>
      <c r="D679" s="23">
        <v>3000</v>
      </c>
      <c r="E679" s="10" t="s">
        <v>2552</v>
      </c>
      <c r="F679" s="10" t="s">
        <v>1063</v>
      </c>
      <c r="G679" s="10" t="s">
        <v>1677</v>
      </c>
      <c r="H679" s="10" t="s">
        <v>343</v>
      </c>
      <c r="I679" s="24">
        <v>441</v>
      </c>
    </row>
    <row r="680" spans="1:9" s="5" customFormat="1" ht="50.1" customHeight="1" x14ac:dyDescent="0.25">
      <c r="A680" s="10" t="s">
        <v>18</v>
      </c>
      <c r="B680" s="13">
        <v>45950.447060185186</v>
      </c>
      <c r="C680" s="11">
        <v>80259</v>
      </c>
      <c r="D680" s="23">
        <v>3000</v>
      </c>
      <c r="E680" s="10" t="s">
        <v>2552</v>
      </c>
      <c r="F680" s="10" t="s">
        <v>1063</v>
      </c>
      <c r="G680" s="10" t="s">
        <v>1677</v>
      </c>
      <c r="H680" s="10" t="s">
        <v>343</v>
      </c>
      <c r="I680" s="24">
        <v>441</v>
      </c>
    </row>
    <row r="681" spans="1:9" s="5" customFormat="1" ht="50.1" customHeight="1" x14ac:dyDescent="0.25">
      <c r="A681" s="10" t="s">
        <v>18</v>
      </c>
      <c r="B681" s="13">
        <v>45950.447060185186</v>
      </c>
      <c r="C681" s="11">
        <v>80260</v>
      </c>
      <c r="D681" s="23">
        <v>3000</v>
      </c>
      <c r="E681" s="10" t="s">
        <v>2552</v>
      </c>
      <c r="F681" s="10" t="s">
        <v>1063</v>
      </c>
      <c r="G681" s="10" t="s">
        <v>1677</v>
      </c>
      <c r="H681" s="10" t="s">
        <v>343</v>
      </c>
      <c r="I681" s="24">
        <v>441</v>
      </c>
    </row>
    <row r="682" spans="1:9" s="5" customFormat="1" ht="50.1" customHeight="1" x14ac:dyDescent="0.25">
      <c r="A682" s="10" t="s">
        <v>18</v>
      </c>
      <c r="B682" s="13">
        <v>45950.447060185186</v>
      </c>
      <c r="C682" s="11">
        <v>80261</v>
      </c>
      <c r="D682" s="23">
        <v>3000</v>
      </c>
      <c r="E682" s="10" t="s">
        <v>2552</v>
      </c>
      <c r="F682" s="10" t="s">
        <v>1063</v>
      </c>
      <c r="G682" s="10" t="s">
        <v>1677</v>
      </c>
      <c r="H682" s="10" t="s">
        <v>343</v>
      </c>
      <c r="I682" s="24">
        <v>441</v>
      </c>
    </row>
    <row r="683" spans="1:9" s="5" customFormat="1" ht="50.1" customHeight="1" x14ac:dyDescent="0.25">
      <c r="A683" s="10" t="s">
        <v>18</v>
      </c>
      <c r="B683" s="13">
        <v>45950.447060185186</v>
      </c>
      <c r="C683" s="11">
        <v>80262</v>
      </c>
      <c r="D683" s="23">
        <v>3000</v>
      </c>
      <c r="E683" s="10" t="s">
        <v>2552</v>
      </c>
      <c r="F683" s="10" t="s">
        <v>1063</v>
      </c>
      <c r="G683" s="10" t="s">
        <v>1677</v>
      </c>
      <c r="H683" s="10" t="s">
        <v>343</v>
      </c>
      <c r="I683" s="24">
        <v>441</v>
      </c>
    </row>
    <row r="684" spans="1:9" s="5" customFormat="1" ht="50.1" customHeight="1" x14ac:dyDescent="0.25">
      <c r="A684" s="10" t="s">
        <v>18</v>
      </c>
      <c r="B684" s="13">
        <v>45950.447060185186</v>
      </c>
      <c r="C684" s="11">
        <v>80263</v>
      </c>
      <c r="D684" s="23">
        <v>3000</v>
      </c>
      <c r="E684" s="10" t="s">
        <v>2552</v>
      </c>
      <c r="F684" s="10" t="s">
        <v>1063</v>
      </c>
      <c r="G684" s="10" t="s">
        <v>1677</v>
      </c>
      <c r="H684" s="10" t="s">
        <v>343</v>
      </c>
      <c r="I684" s="24">
        <v>441</v>
      </c>
    </row>
    <row r="685" spans="1:9" s="5" customFormat="1" ht="50.1" customHeight="1" x14ac:dyDescent="0.25">
      <c r="A685" s="10" t="s">
        <v>18</v>
      </c>
      <c r="B685" s="13">
        <v>45950.447060185186</v>
      </c>
      <c r="C685" s="11">
        <v>80264</v>
      </c>
      <c r="D685" s="23">
        <v>3000</v>
      </c>
      <c r="E685" s="10" t="s">
        <v>2552</v>
      </c>
      <c r="F685" s="10" t="s">
        <v>1063</v>
      </c>
      <c r="G685" s="10" t="s">
        <v>1677</v>
      </c>
      <c r="H685" s="10" t="s">
        <v>343</v>
      </c>
      <c r="I685" s="24">
        <v>441</v>
      </c>
    </row>
    <row r="686" spans="1:9" s="5" customFormat="1" ht="50.1" customHeight="1" x14ac:dyDescent="0.25">
      <c r="A686" s="10" t="s">
        <v>18</v>
      </c>
      <c r="B686" s="13">
        <v>45950.447060185186</v>
      </c>
      <c r="C686" s="11">
        <v>80265</v>
      </c>
      <c r="D686" s="23">
        <v>3000</v>
      </c>
      <c r="E686" s="10" t="s">
        <v>2552</v>
      </c>
      <c r="F686" s="10" t="s">
        <v>1063</v>
      </c>
      <c r="G686" s="10" t="s">
        <v>1677</v>
      </c>
      <c r="H686" s="10" t="s">
        <v>343</v>
      </c>
      <c r="I686" s="24">
        <v>441</v>
      </c>
    </row>
    <row r="687" spans="1:9" s="5" customFormat="1" ht="50.1" customHeight="1" x14ac:dyDescent="0.25">
      <c r="A687" s="10" t="s">
        <v>18</v>
      </c>
      <c r="B687" s="13">
        <v>45950.447060185186</v>
      </c>
      <c r="C687" s="11">
        <v>80266</v>
      </c>
      <c r="D687" s="23">
        <v>3000</v>
      </c>
      <c r="E687" s="10" t="s">
        <v>2552</v>
      </c>
      <c r="F687" s="10" t="s">
        <v>1063</v>
      </c>
      <c r="G687" s="10" t="s">
        <v>1677</v>
      </c>
      <c r="H687" s="10" t="s">
        <v>343</v>
      </c>
      <c r="I687" s="24">
        <v>441</v>
      </c>
    </row>
    <row r="688" spans="1:9" s="5" customFormat="1" ht="50.1" customHeight="1" x14ac:dyDescent="0.25">
      <c r="A688" s="10" t="s">
        <v>18</v>
      </c>
      <c r="B688" s="13">
        <v>45950.447060185186</v>
      </c>
      <c r="C688" s="11">
        <v>80267</v>
      </c>
      <c r="D688" s="23">
        <v>3000</v>
      </c>
      <c r="E688" s="10" t="s">
        <v>2552</v>
      </c>
      <c r="F688" s="10" t="s">
        <v>1063</v>
      </c>
      <c r="G688" s="10" t="s">
        <v>1677</v>
      </c>
      <c r="H688" s="10" t="s">
        <v>343</v>
      </c>
      <c r="I688" s="24">
        <v>441</v>
      </c>
    </row>
    <row r="689" spans="1:9" s="5" customFormat="1" ht="50.1" customHeight="1" x14ac:dyDescent="0.25">
      <c r="A689" s="10" t="s">
        <v>18</v>
      </c>
      <c r="B689" s="13">
        <v>45950.447060185186</v>
      </c>
      <c r="C689" s="11">
        <v>80268</v>
      </c>
      <c r="D689" s="23">
        <v>3000</v>
      </c>
      <c r="E689" s="10" t="s">
        <v>2552</v>
      </c>
      <c r="F689" s="10" t="s">
        <v>1063</v>
      </c>
      <c r="G689" s="10" t="s">
        <v>1677</v>
      </c>
      <c r="H689" s="10" t="s">
        <v>343</v>
      </c>
      <c r="I689" s="24">
        <v>441</v>
      </c>
    </row>
    <row r="690" spans="1:9" s="5" customFormat="1" ht="50.1" customHeight="1" x14ac:dyDescent="0.25">
      <c r="A690" s="10" t="s">
        <v>18</v>
      </c>
      <c r="B690" s="13">
        <v>45951</v>
      </c>
      <c r="C690" s="11">
        <v>80472</v>
      </c>
      <c r="D690" s="23">
        <v>3000</v>
      </c>
      <c r="E690" s="10" t="s">
        <v>2552</v>
      </c>
      <c r="F690" s="10" t="s">
        <v>1063</v>
      </c>
      <c r="G690" s="10" t="s">
        <v>1677</v>
      </c>
      <c r="H690" s="10" t="s">
        <v>343</v>
      </c>
      <c r="I690" s="24">
        <v>441</v>
      </c>
    </row>
    <row r="691" spans="1:9" s="5" customFormat="1" ht="50.1" customHeight="1" x14ac:dyDescent="0.25">
      <c r="A691" s="10" t="s">
        <v>18</v>
      </c>
      <c r="B691" s="13">
        <v>45950.447060185186</v>
      </c>
      <c r="C691" s="11">
        <v>80269</v>
      </c>
      <c r="D691" s="23">
        <v>3000</v>
      </c>
      <c r="E691" s="10" t="s">
        <v>2552</v>
      </c>
      <c r="F691" s="10" t="s">
        <v>1063</v>
      </c>
      <c r="G691" s="10" t="s">
        <v>1677</v>
      </c>
      <c r="H691" s="10" t="s">
        <v>343</v>
      </c>
      <c r="I691" s="24">
        <v>441</v>
      </c>
    </row>
    <row r="692" spans="1:9" s="5" customFormat="1" ht="50.1" customHeight="1" x14ac:dyDescent="0.25">
      <c r="A692" s="10" t="s">
        <v>18</v>
      </c>
      <c r="B692" s="13">
        <v>45950.447060185186</v>
      </c>
      <c r="C692" s="11">
        <v>80270</v>
      </c>
      <c r="D692" s="23">
        <v>3000</v>
      </c>
      <c r="E692" s="10" t="s">
        <v>2552</v>
      </c>
      <c r="F692" s="10" t="s">
        <v>1063</v>
      </c>
      <c r="G692" s="10" t="s">
        <v>1677</v>
      </c>
      <c r="H692" s="10" t="s">
        <v>343</v>
      </c>
      <c r="I692" s="24">
        <v>441</v>
      </c>
    </row>
    <row r="693" spans="1:9" s="5" customFormat="1" ht="50.1" customHeight="1" x14ac:dyDescent="0.25">
      <c r="A693" s="10" t="s">
        <v>18</v>
      </c>
      <c r="B693" s="13">
        <v>45950.447060185186</v>
      </c>
      <c r="C693" s="11">
        <v>80271</v>
      </c>
      <c r="D693" s="23">
        <v>3000</v>
      </c>
      <c r="E693" s="10" t="s">
        <v>2552</v>
      </c>
      <c r="F693" s="10" t="s">
        <v>1063</v>
      </c>
      <c r="G693" s="10" t="s">
        <v>1677</v>
      </c>
      <c r="H693" s="10" t="s">
        <v>343</v>
      </c>
      <c r="I693" s="24">
        <v>441</v>
      </c>
    </row>
    <row r="694" spans="1:9" s="5" customFormat="1" ht="50.1" customHeight="1" x14ac:dyDescent="0.25">
      <c r="A694" s="10" t="s">
        <v>18</v>
      </c>
      <c r="B694" s="13">
        <v>45950.447060185186</v>
      </c>
      <c r="C694" s="11">
        <v>80272</v>
      </c>
      <c r="D694" s="23">
        <v>3000</v>
      </c>
      <c r="E694" s="10" t="s">
        <v>2552</v>
      </c>
      <c r="F694" s="10" t="s">
        <v>1063</v>
      </c>
      <c r="G694" s="10" t="s">
        <v>1677</v>
      </c>
      <c r="H694" s="10" t="s">
        <v>343</v>
      </c>
      <c r="I694" s="24">
        <v>441</v>
      </c>
    </row>
    <row r="695" spans="1:9" s="5" customFormat="1" ht="50.1" customHeight="1" x14ac:dyDescent="0.25">
      <c r="A695" s="10" t="s">
        <v>18</v>
      </c>
      <c r="B695" s="13">
        <v>45951</v>
      </c>
      <c r="C695" s="11">
        <v>80473</v>
      </c>
      <c r="D695" s="23">
        <v>3000</v>
      </c>
      <c r="E695" s="10" t="s">
        <v>2552</v>
      </c>
      <c r="F695" s="10" t="s">
        <v>1063</v>
      </c>
      <c r="G695" s="10" t="s">
        <v>1677</v>
      </c>
      <c r="H695" s="10" t="s">
        <v>343</v>
      </c>
      <c r="I695" s="24">
        <v>441</v>
      </c>
    </row>
    <row r="696" spans="1:9" s="6" customFormat="1" ht="50.1" customHeight="1" x14ac:dyDescent="0.25">
      <c r="A696" s="10" t="s">
        <v>18</v>
      </c>
      <c r="B696" s="13">
        <v>45950.447060185186</v>
      </c>
      <c r="C696" s="11">
        <v>80273</v>
      </c>
      <c r="D696" s="23">
        <v>3000</v>
      </c>
      <c r="E696" s="10" t="s">
        <v>2552</v>
      </c>
      <c r="F696" s="10" t="s">
        <v>1063</v>
      </c>
      <c r="G696" s="10" t="s">
        <v>1677</v>
      </c>
      <c r="H696" s="10" t="s">
        <v>343</v>
      </c>
      <c r="I696" s="24">
        <v>441</v>
      </c>
    </row>
    <row r="697" spans="1:9" s="6" customFormat="1" ht="50.1" customHeight="1" x14ac:dyDescent="0.25">
      <c r="A697" s="10" t="s">
        <v>18</v>
      </c>
      <c r="B697" s="13">
        <v>45950.447060185186</v>
      </c>
      <c r="C697" s="11">
        <v>80274</v>
      </c>
      <c r="D697" s="23">
        <v>3000</v>
      </c>
      <c r="E697" s="10" t="s">
        <v>2552</v>
      </c>
      <c r="F697" s="10" t="s">
        <v>1063</v>
      </c>
      <c r="G697" s="10" t="s">
        <v>1677</v>
      </c>
      <c r="H697" s="10" t="s">
        <v>343</v>
      </c>
      <c r="I697" s="24">
        <v>441</v>
      </c>
    </row>
    <row r="698" spans="1:9" s="5" customFormat="1" ht="50.1" customHeight="1" x14ac:dyDescent="0.25">
      <c r="A698" s="10" t="s">
        <v>18</v>
      </c>
      <c r="B698" s="13">
        <v>45950.447060185186</v>
      </c>
      <c r="C698" s="11">
        <v>80275</v>
      </c>
      <c r="D698" s="23">
        <v>3000</v>
      </c>
      <c r="E698" s="10" t="s">
        <v>2552</v>
      </c>
      <c r="F698" s="10" t="s">
        <v>1063</v>
      </c>
      <c r="G698" s="10" t="s">
        <v>1677</v>
      </c>
      <c r="H698" s="10" t="s">
        <v>343</v>
      </c>
      <c r="I698" s="24">
        <v>441</v>
      </c>
    </row>
    <row r="699" spans="1:9" s="5" customFormat="1" ht="50.1" customHeight="1" x14ac:dyDescent="0.25">
      <c r="A699" s="10" t="s">
        <v>18</v>
      </c>
      <c r="B699" s="13">
        <v>45950.447060185186</v>
      </c>
      <c r="C699" s="11">
        <v>80276</v>
      </c>
      <c r="D699" s="23">
        <v>3000</v>
      </c>
      <c r="E699" s="10" t="s">
        <v>2552</v>
      </c>
      <c r="F699" s="10" t="s">
        <v>1063</v>
      </c>
      <c r="G699" s="10" t="s">
        <v>1677</v>
      </c>
      <c r="H699" s="10" t="s">
        <v>343</v>
      </c>
      <c r="I699" s="24">
        <v>441</v>
      </c>
    </row>
    <row r="700" spans="1:9" s="5" customFormat="1" ht="50.1" customHeight="1" x14ac:dyDescent="0.25">
      <c r="A700" s="10" t="s">
        <v>18</v>
      </c>
      <c r="B700" s="13">
        <v>45950.447060185186</v>
      </c>
      <c r="C700" s="11">
        <v>80277</v>
      </c>
      <c r="D700" s="23">
        <v>3000</v>
      </c>
      <c r="E700" s="10" t="s">
        <v>2552</v>
      </c>
      <c r="F700" s="10" t="s">
        <v>1063</v>
      </c>
      <c r="G700" s="10" t="s">
        <v>1677</v>
      </c>
      <c r="H700" s="10" t="s">
        <v>343</v>
      </c>
      <c r="I700" s="24">
        <v>441</v>
      </c>
    </row>
    <row r="701" spans="1:9" s="5" customFormat="1" ht="50.1" customHeight="1" x14ac:dyDescent="0.25">
      <c r="A701" s="10" t="s">
        <v>18</v>
      </c>
      <c r="B701" s="13">
        <v>45950.447060185186</v>
      </c>
      <c r="C701" s="11">
        <v>80278</v>
      </c>
      <c r="D701" s="23">
        <v>3000</v>
      </c>
      <c r="E701" s="10" t="s">
        <v>2552</v>
      </c>
      <c r="F701" s="10" t="s">
        <v>1063</v>
      </c>
      <c r="G701" s="10" t="s">
        <v>1677</v>
      </c>
      <c r="H701" s="10" t="s">
        <v>343</v>
      </c>
      <c r="I701" s="24">
        <v>441</v>
      </c>
    </row>
    <row r="702" spans="1:9" s="5" customFormat="1" ht="50.1" customHeight="1" x14ac:dyDescent="0.25">
      <c r="A702" s="10" t="s">
        <v>18</v>
      </c>
      <c r="B702" s="13">
        <v>45950.447060185186</v>
      </c>
      <c r="C702" s="11">
        <v>80279</v>
      </c>
      <c r="D702" s="23">
        <v>3000</v>
      </c>
      <c r="E702" s="10" t="s">
        <v>2552</v>
      </c>
      <c r="F702" s="10" t="s">
        <v>1063</v>
      </c>
      <c r="G702" s="10" t="s">
        <v>1677</v>
      </c>
      <c r="H702" s="10" t="s">
        <v>343</v>
      </c>
      <c r="I702" s="24">
        <v>441</v>
      </c>
    </row>
    <row r="703" spans="1:9" s="5" customFormat="1" ht="50.1" customHeight="1" x14ac:dyDescent="0.25">
      <c r="A703" s="10" t="s">
        <v>18</v>
      </c>
      <c r="B703" s="13">
        <v>45950.447060185186</v>
      </c>
      <c r="C703" s="11">
        <v>80280</v>
      </c>
      <c r="D703" s="23">
        <v>3000</v>
      </c>
      <c r="E703" s="10" t="s">
        <v>2552</v>
      </c>
      <c r="F703" s="10" t="s">
        <v>1063</v>
      </c>
      <c r="G703" s="10" t="s">
        <v>1677</v>
      </c>
      <c r="H703" s="10" t="s">
        <v>343</v>
      </c>
      <c r="I703" s="24">
        <v>441</v>
      </c>
    </row>
    <row r="704" spans="1:9" s="5" customFormat="1" ht="50.1" customHeight="1" x14ac:dyDescent="0.25">
      <c r="A704" s="10" t="s">
        <v>18</v>
      </c>
      <c r="B704" s="13">
        <v>45950.447060185186</v>
      </c>
      <c r="C704" s="11">
        <v>80281</v>
      </c>
      <c r="D704" s="23">
        <v>3000</v>
      </c>
      <c r="E704" s="10" t="s">
        <v>2552</v>
      </c>
      <c r="F704" s="10" t="s">
        <v>1063</v>
      </c>
      <c r="G704" s="10" t="s">
        <v>1677</v>
      </c>
      <c r="H704" s="10" t="s">
        <v>343</v>
      </c>
      <c r="I704" s="24">
        <v>441</v>
      </c>
    </row>
    <row r="705" spans="1:9" s="5" customFormat="1" ht="50.1" customHeight="1" x14ac:dyDescent="0.25">
      <c r="A705" s="10" t="s">
        <v>18</v>
      </c>
      <c r="B705" s="13">
        <v>45950.447060185186</v>
      </c>
      <c r="C705" s="11">
        <v>80282</v>
      </c>
      <c r="D705" s="23">
        <v>3000</v>
      </c>
      <c r="E705" s="10" t="s">
        <v>2552</v>
      </c>
      <c r="F705" s="10" t="s">
        <v>1063</v>
      </c>
      <c r="G705" s="10" t="s">
        <v>1677</v>
      </c>
      <c r="H705" s="10" t="s">
        <v>343</v>
      </c>
      <c r="I705" s="24">
        <v>441</v>
      </c>
    </row>
    <row r="706" spans="1:9" s="5" customFormat="1" ht="50.1" customHeight="1" x14ac:dyDescent="0.25">
      <c r="A706" s="10" t="s">
        <v>18</v>
      </c>
      <c r="B706" s="13">
        <v>45950.447060185186</v>
      </c>
      <c r="C706" s="11">
        <v>80283</v>
      </c>
      <c r="D706" s="23">
        <v>3000</v>
      </c>
      <c r="E706" s="10" t="s">
        <v>2552</v>
      </c>
      <c r="F706" s="10" t="s">
        <v>1063</v>
      </c>
      <c r="G706" s="10" t="s">
        <v>1677</v>
      </c>
      <c r="H706" s="10" t="s">
        <v>343</v>
      </c>
      <c r="I706" s="24">
        <v>441</v>
      </c>
    </row>
    <row r="707" spans="1:9" s="5" customFormat="1" ht="50.1" customHeight="1" x14ac:dyDescent="0.25">
      <c r="A707" s="10" t="s">
        <v>18</v>
      </c>
      <c r="B707" s="13">
        <v>45950.447060185186</v>
      </c>
      <c r="C707" s="11">
        <v>80284</v>
      </c>
      <c r="D707" s="23">
        <v>3000</v>
      </c>
      <c r="E707" s="10" t="s">
        <v>2552</v>
      </c>
      <c r="F707" s="10" t="s">
        <v>1063</v>
      </c>
      <c r="G707" s="10" t="s">
        <v>1677</v>
      </c>
      <c r="H707" s="10" t="s">
        <v>343</v>
      </c>
      <c r="I707" s="24">
        <v>441</v>
      </c>
    </row>
    <row r="708" spans="1:9" s="5" customFormat="1" ht="50.1" customHeight="1" x14ac:dyDescent="0.25">
      <c r="A708" s="10" t="s">
        <v>18</v>
      </c>
      <c r="B708" s="13">
        <v>45950.447060185186</v>
      </c>
      <c r="C708" s="11">
        <v>80285</v>
      </c>
      <c r="D708" s="23">
        <v>3000</v>
      </c>
      <c r="E708" s="10" t="s">
        <v>2552</v>
      </c>
      <c r="F708" s="10" t="s">
        <v>1063</v>
      </c>
      <c r="G708" s="10" t="s">
        <v>1677</v>
      </c>
      <c r="H708" s="10" t="s">
        <v>343</v>
      </c>
      <c r="I708" s="24">
        <v>441</v>
      </c>
    </row>
    <row r="709" spans="1:9" s="5" customFormat="1" ht="50.1" customHeight="1" x14ac:dyDescent="0.25">
      <c r="A709" s="10" t="s">
        <v>18</v>
      </c>
      <c r="B709" s="13">
        <v>45950.447060185186</v>
      </c>
      <c r="C709" s="11">
        <v>80286</v>
      </c>
      <c r="D709" s="23">
        <v>3000</v>
      </c>
      <c r="E709" s="10" t="s">
        <v>2552</v>
      </c>
      <c r="F709" s="10" t="s">
        <v>1063</v>
      </c>
      <c r="G709" s="10" t="s">
        <v>1677</v>
      </c>
      <c r="H709" s="10" t="s">
        <v>343</v>
      </c>
      <c r="I709" s="24">
        <v>441</v>
      </c>
    </row>
    <row r="710" spans="1:9" s="5" customFormat="1" ht="50.1" customHeight="1" x14ac:dyDescent="0.25">
      <c r="A710" s="10" t="s">
        <v>18</v>
      </c>
      <c r="B710" s="13">
        <v>45950.447060185186</v>
      </c>
      <c r="C710" s="11">
        <v>80287</v>
      </c>
      <c r="D710" s="23">
        <v>3000</v>
      </c>
      <c r="E710" s="10" t="s">
        <v>2552</v>
      </c>
      <c r="F710" s="10" t="s">
        <v>1063</v>
      </c>
      <c r="G710" s="10" t="s">
        <v>1677</v>
      </c>
      <c r="H710" s="10" t="s">
        <v>343</v>
      </c>
      <c r="I710" s="24">
        <v>441</v>
      </c>
    </row>
    <row r="711" spans="1:9" s="5" customFormat="1" ht="50.1" customHeight="1" x14ac:dyDescent="0.25">
      <c r="A711" s="10" t="s">
        <v>18</v>
      </c>
      <c r="B711" s="13">
        <v>45950.447060185186</v>
      </c>
      <c r="C711" s="11">
        <v>80288</v>
      </c>
      <c r="D711" s="23">
        <v>3000</v>
      </c>
      <c r="E711" s="10" t="s">
        <v>2552</v>
      </c>
      <c r="F711" s="10" t="s">
        <v>1063</v>
      </c>
      <c r="G711" s="10" t="s">
        <v>1677</v>
      </c>
      <c r="H711" s="10" t="s">
        <v>343</v>
      </c>
      <c r="I711" s="24">
        <v>441</v>
      </c>
    </row>
    <row r="712" spans="1:9" s="5" customFormat="1" ht="50.1" customHeight="1" x14ac:dyDescent="0.25">
      <c r="A712" s="10" t="s">
        <v>18</v>
      </c>
      <c r="B712" s="13">
        <v>45950.447060185186</v>
      </c>
      <c r="C712" s="11">
        <v>80289</v>
      </c>
      <c r="D712" s="23">
        <v>3000</v>
      </c>
      <c r="E712" s="10" t="s">
        <v>2552</v>
      </c>
      <c r="F712" s="10" t="s">
        <v>1063</v>
      </c>
      <c r="G712" s="10" t="s">
        <v>1677</v>
      </c>
      <c r="H712" s="10" t="s">
        <v>343</v>
      </c>
      <c r="I712" s="24">
        <v>441</v>
      </c>
    </row>
    <row r="713" spans="1:9" s="5" customFormat="1" ht="50.1" customHeight="1" x14ac:dyDescent="0.25">
      <c r="A713" s="10" t="s">
        <v>18</v>
      </c>
      <c r="B713" s="13">
        <v>45950.447060185186</v>
      </c>
      <c r="C713" s="11">
        <v>80290</v>
      </c>
      <c r="D713" s="23">
        <v>3000</v>
      </c>
      <c r="E713" s="10" t="s">
        <v>2552</v>
      </c>
      <c r="F713" s="10" t="s">
        <v>1063</v>
      </c>
      <c r="G713" s="10" t="s">
        <v>1677</v>
      </c>
      <c r="H713" s="10" t="s">
        <v>343</v>
      </c>
      <c r="I713" s="24">
        <v>441</v>
      </c>
    </row>
    <row r="714" spans="1:9" s="5" customFormat="1" ht="50.1" customHeight="1" x14ac:dyDescent="0.25">
      <c r="A714" s="10" t="s">
        <v>18</v>
      </c>
      <c r="B714" s="13">
        <v>45950.447060185186</v>
      </c>
      <c r="C714" s="11">
        <v>80291</v>
      </c>
      <c r="D714" s="23">
        <v>3000</v>
      </c>
      <c r="E714" s="10" t="s">
        <v>2552</v>
      </c>
      <c r="F714" s="10" t="s">
        <v>1063</v>
      </c>
      <c r="G714" s="10" t="s">
        <v>1677</v>
      </c>
      <c r="H714" s="10" t="s">
        <v>343</v>
      </c>
      <c r="I714" s="24">
        <v>441</v>
      </c>
    </row>
    <row r="715" spans="1:9" s="5" customFormat="1" ht="50.1" customHeight="1" x14ac:dyDescent="0.25">
      <c r="A715" s="10" t="s">
        <v>18</v>
      </c>
      <c r="B715" s="13">
        <v>45950.447060185186</v>
      </c>
      <c r="C715" s="11">
        <v>80292</v>
      </c>
      <c r="D715" s="23">
        <v>3000</v>
      </c>
      <c r="E715" s="10" t="s">
        <v>2552</v>
      </c>
      <c r="F715" s="10" t="s">
        <v>1063</v>
      </c>
      <c r="G715" s="10" t="s">
        <v>1677</v>
      </c>
      <c r="H715" s="10" t="s">
        <v>343</v>
      </c>
      <c r="I715" s="24">
        <v>441</v>
      </c>
    </row>
    <row r="716" spans="1:9" s="5" customFormat="1" ht="50.1" customHeight="1" x14ac:dyDescent="0.25">
      <c r="A716" s="10" t="s">
        <v>18</v>
      </c>
      <c r="B716" s="13">
        <v>45950.447060185186</v>
      </c>
      <c r="C716" s="11">
        <v>80293</v>
      </c>
      <c r="D716" s="23">
        <v>3000</v>
      </c>
      <c r="E716" s="10" t="s">
        <v>2552</v>
      </c>
      <c r="F716" s="10" t="s">
        <v>1063</v>
      </c>
      <c r="G716" s="10" t="s">
        <v>1677</v>
      </c>
      <c r="H716" s="10" t="s">
        <v>343</v>
      </c>
      <c r="I716" s="24">
        <v>441</v>
      </c>
    </row>
    <row r="717" spans="1:9" s="5" customFormat="1" ht="50.1" customHeight="1" x14ac:dyDescent="0.25">
      <c r="A717" s="10" t="s">
        <v>18</v>
      </c>
      <c r="B717" s="13">
        <v>45950.447060185186</v>
      </c>
      <c r="C717" s="11">
        <v>80294</v>
      </c>
      <c r="D717" s="23">
        <v>3000</v>
      </c>
      <c r="E717" s="10" t="s">
        <v>2552</v>
      </c>
      <c r="F717" s="10" t="s">
        <v>1063</v>
      </c>
      <c r="G717" s="10" t="s">
        <v>1677</v>
      </c>
      <c r="H717" s="10" t="s">
        <v>343</v>
      </c>
      <c r="I717" s="24">
        <v>441</v>
      </c>
    </row>
    <row r="718" spans="1:9" s="5" customFormat="1" ht="50.1" customHeight="1" x14ac:dyDescent="0.25">
      <c r="A718" s="10" t="s">
        <v>18</v>
      </c>
      <c r="B718" s="13">
        <v>45950.447060185186</v>
      </c>
      <c r="C718" s="11">
        <v>80295</v>
      </c>
      <c r="D718" s="23">
        <v>3000</v>
      </c>
      <c r="E718" s="10" t="s">
        <v>2552</v>
      </c>
      <c r="F718" s="10" t="s">
        <v>1063</v>
      </c>
      <c r="G718" s="10" t="s">
        <v>1677</v>
      </c>
      <c r="H718" s="10" t="s">
        <v>343</v>
      </c>
      <c r="I718" s="24">
        <v>441</v>
      </c>
    </row>
    <row r="719" spans="1:9" s="5" customFormat="1" ht="50.1" customHeight="1" x14ac:dyDescent="0.25">
      <c r="A719" s="10" t="s">
        <v>18</v>
      </c>
      <c r="B719" s="13">
        <v>45950.447060185186</v>
      </c>
      <c r="C719" s="11">
        <v>80296</v>
      </c>
      <c r="D719" s="23">
        <v>3000</v>
      </c>
      <c r="E719" s="10" t="s">
        <v>2552</v>
      </c>
      <c r="F719" s="10" t="s">
        <v>1063</v>
      </c>
      <c r="G719" s="10" t="s">
        <v>1677</v>
      </c>
      <c r="H719" s="10" t="s">
        <v>343</v>
      </c>
      <c r="I719" s="24">
        <v>441</v>
      </c>
    </row>
    <row r="720" spans="1:9" s="5" customFormat="1" ht="50.1" customHeight="1" x14ac:dyDescent="0.25">
      <c r="A720" s="10" t="s">
        <v>18</v>
      </c>
      <c r="B720" s="13">
        <v>45950.447060185186</v>
      </c>
      <c r="C720" s="11">
        <v>80297</v>
      </c>
      <c r="D720" s="23">
        <v>3000</v>
      </c>
      <c r="E720" s="10" t="s">
        <v>2552</v>
      </c>
      <c r="F720" s="10" t="s">
        <v>1063</v>
      </c>
      <c r="G720" s="10" t="s">
        <v>1677</v>
      </c>
      <c r="H720" s="10" t="s">
        <v>343</v>
      </c>
      <c r="I720" s="24">
        <v>441</v>
      </c>
    </row>
    <row r="721" spans="1:9" s="5" customFormat="1" ht="50.1" customHeight="1" x14ac:dyDescent="0.25">
      <c r="A721" s="10" t="s">
        <v>18</v>
      </c>
      <c r="B721" s="13">
        <v>45950.447060185186</v>
      </c>
      <c r="C721" s="11">
        <v>80298</v>
      </c>
      <c r="D721" s="23">
        <v>3000</v>
      </c>
      <c r="E721" s="10" t="s">
        <v>2552</v>
      </c>
      <c r="F721" s="10" t="s">
        <v>1063</v>
      </c>
      <c r="G721" s="10" t="s">
        <v>1677</v>
      </c>
      <c r="H721" s="10" t="s">
        <v>343</v>
      </c>
      <c r="I721" s="24">
        <v>441</v>
      </c>
    </row>
    <row r="722" spans="1:9" s="5" customFormat="1" ht="50.1" customHeight="1" x14ac:dyDescent="0.25">
      <c r="A722" s="10" t="s">
        <v>18</v>
      </c>
      <c r="B722" s="13">
        <v>45950.447060185186</v>
      </c>
      <c r="C722" s="11">
        <v>80299</v>
      </c>
      <c r="D722" s="23">
        <v>3000</v>
      </c>
      <c r="E722" s="10" t="s">
        <v>2552</v>
      </c>
      <c r="F722" s="10" t="s">
        <v>1063</v>
      </c>
      <c r="G722" s="10" t="s">
        <v>1677</v>
      </c>
      <c r="H722" s="10" t="s">
        <v>343</v>
      </c>
      <c r="I722" s="24">
        <v>441</v>
      </c>
    </row>
    <row r="723" spans="1:9" s="5" customFormat="1" ht="50.1" customHeight="1" x14ac:dyDescent="0.25">
      <c r="A723" s="10" t="s">
        <v>18</v>
      </c>
      <c r="B723" s="13">
        <v>45950.447060185186</v>
      </c>
      <c r="C723" s="11">
        <v>80300</v>
      </c>
      <c r="D723" s="23">
        <v>3000</v>
      </c>
      <c r="E723" s="10" t="s">
        <v>2552</v>
      </c>
      <c r="F723" s="10" t="s">
        <v>1063</v>
      </c>
      <c r="G723" s="10" t="s">
        <v>1677</v>
      </c>
      <c r="H723" s="10" t="s">
        <v>343</v>
      </c>
      <c r="I723" s="24">
        <v>441</v>
      </c>
    </row>
    <row r="724" spans="1:9" s="5" customFormat="1" ht="50.1" customHeight="1" x14ac:dyDescent="0.25">
      <c r="A724" s="10" t="s">
        <v>18</v>
      </c>
      <c r="B724" s="13">
        <v>45950.447060185186</v>
      </c>
      <c r="C724" s="11">
        <v>80301</v>
      </c>
      <c r="D724" s="23">
        <v>3000</v>
      </c>
      <c r="E724" s="10" t="s">
        <v>2552</v>
      </c>
      <c r="F724" s="10" t="s">
        <v>1063</v>
      </c>
      <c r="G724" s="10" t="s">
        <v>1677</v>
      </c>
      <c r="H724" s="10" t="s">
        <v>343</v>
      </c>
      <c r="I724" s="24">
        <v>441</v>
      </c>
    </row>
    <row r="725" spans="1:9" s="5" customFormat="1" ht="50.1" customHeight="1" x14ac:dyDescent="0.25">
      <c r="A725" s="10" t="s">
        <v>18</v>
      </c>
      <c r="B725" s="13">
        <v>45950.447060185186</v>
      </c>
      <c r="C725" s="11">
        <v>80302</v>
      </c>
      <c r="D725" s="23">
        <v>3000</v>
      </c>
      <c r="E725" s="10" t="s">
        <v>2552</v>
      </c>
      <c r="F725" s="10" t="s">
        <v>1063</v>
      </c>
      <c r="G725" s="10" t="s">
        <v>1677</v>
      </c>
      <c r="H725" s="10" t="s">
        <v>343</v>
      </c>
      <c r="I725" s="24">
        <v>441</v>
      </c>
    </row>
    <row r="726" spans="1:9" s="5" customFormat="1" ht="50.1" customHeight="1" x14ac:dyDescent="0.25">
      <c r="A726" s="10" t="s">
        <v>18</v>
      </c>
      <c r="B726" s="13">
        <v>45950.447060185186</v>
      </c>
      <c r="C726" s="11">
        <v>80303</v>
      </c>
      <c r="D726" s="23">
        <v>3000</v>
      </c>
      <c r="E726" s="10" t="s">
        <v>2552</v>
      </c>
      <c r="F726" s="10" t="s">
        <v>1063</v>
      </c>
      <c r="G726" s="10" t="s">
        <v>1677</v>
      </c>
      <c r="H726" s="10" t="s">
        <v>343</v>
      </c>
      <c r="I726" s="24">
        <v>441</v>
      </c>
    </row>
    <row r="727" spans="1:9" s="5" customFormat="1" ht="50.1" customHeight="1" x14ac:dyDescent="0.25">
      <c r="A727" s="10" t="s">
        <v>18</v>
      </c>
      <c r="B727" s="13">
        <v>45950.447060185186</v>
      </c>
      <c r="C727" s="11">
        <v>80304</v>
      </c>
      <c r="D727" s="23">
        <v>3000</v>
      </c>
      <c r="E727" s="10" t="s">
        <v>2552</v>
      </c>
      <c r="F727" s="10" t="s">
        <v>1063</v>
      </c>
      <c r="G727" s="10" t="s">
        <v>1677</v>
      </c>
      <c r="H727" s="10" t="s">
        <v>343</v>
      </c>
      <c r="I727" s="24">
        <v>441</v>
      </c>
    </row>
    <row r="728" spans="1:9" s="5" customFormat="1" ht="50.1" customHeight="1" x14ac:dyDescent="0.25">
      <c r="A728" s="10" t="s">
        <v>18</v>
      </c>
      <c r="B728" s="13">
        <v>45950.447060185186</v>
      </c>
      <c r="C728" s="11">
        <v>80305</v>
      </c>
      <c r="D728" s="23">
        <v>3000</v>
      </c>
      <c r="E728" s="10" t="s">
        <v>2552</v>
      </c>
      <c r="F728" s="10" t="s">
        <v>1063</v>
      </c>
      <c r="G728" s="10" t="s">
        <v>1677</v>
      </c>
      <c r="H728" s="10" t="s">
        <v>343</v>
      </c>
      <c r="I728" s="24">
        <v>441</v>
      </c>
    </row>
    <row r="729" spans="1:9" s="5" customFormat="1" ht="50.1" customHeight="1" x14ac:dyDescent="0.25">
      <c r="A729" s="10" t="s">
        <v>18</v>
      </c>
      <c r="B729" s="13">
        <v>45950.447060185186</v>
      </c>
      <c r="C729" s="11">
        <v>80306</v>
      </c>
      <c r="D729" s="23">
        <v>3000</v>
      </c>
      <c r="E729" s="10" t="s">
        <v>2552</v>
      </c>
      <c r="F729" s="10" t="s">
        <v>1063</v>
      </c>
      <c r="G729" s="10" t="s">
        <v>1677</v>
      </c>
      <c r="H729" s="10" t="s">
        <v>343</v>
      </c>
      <c r="I729" s="24">
        <v>441</v>
      </c>
    </row>
    <row r="730" spans="1:9" s="5" customFormat="1" ht="50.1" customHeight="1" x14ac:dyDescent="0.25">
      <c r="A730" s="10" t="s">
        <v>18</v>
      </c>
      <c r="B730" s="13">
        <v>45950.447060185186</v>
      </c>
      <c r="C730" s="11">
        <v>80307</v>
      </c>
      <c r="D730" s="23">
        <v>3000</v>
      </c>
      <c r="E730" s="10" t="s">
        <v>2552</v>
      </c>
      <c r="F730" s="10" t="s">
        <v>1063</v>
      </c>
      <c r="G730" s="10" t="s">
        <v>1677</v>
      </c>
      <c r="H730" s="10" t="s">
        <v>343</v>
      </c>
      <c r="I730" s="24">
        <v>441</v>
      </c>
    </row>
    <row r="731" spans="1:9" s="5" customFormat="1" ht="50.1" customHeight="1" x14ac:dyDescent="0.25">
      <c r="A731" s="10" t="s">
        <v>18</v>
      </c>
      <c r="B731" s="13">
        <v>45950.447060185186</v>
      </c>
      <c r="C731" s="11">
        <v>80308</v>
      </c>
      <c r="D731" s="23">
        <v>3000</v>
      </c>
      <c r="E731" s="10" t="s">
        <v>2552</v>
      </c>
      <c r="F731" s="10" t="s">
        <v>1063</v>
      </c>
      <c r="G731" s="10" t="s">
        <v>1677</v>
      </c>
      <c r="H731" s="10" t="s">
        <v>343</v>
      </c>
      <c r="I731" s="24">
        <v>441</v>
      </c>
    </row>
    <row r="732" spans="1:9" s="5" customFormat="1" ht="50.1" customHeight="1" x14ac:dyDescent="0.25">
      <c r="A732" s="10" t="s">
        <v>18</v>
      </c>
      <c r="B732" s="13">
        <v>45950.447060185186</v>
      </c>
      <c r="C732" s="11">
        <v>80309</v>
      </c>
      <c r="D732" s="23">
        <v>3000</v>
      </c>
      <c r="E732" s="10" t="s">
        <v>2552</v>
      </c>
      <c r="F732" s="10" t="s">
        <v>1063</v>
      </c>
      <c r="G732" s="10" t="s">
        <v>1677</v>
      </c>
      <c r="H732" s="10" t="s">
        <v>343</v>
      </c>
      <c r="I732" s="24">
        <v>441</v>
      </c>
    </row>
    <row r="733" spans="1:9" s="5" customFormat="1" ht="50.1" customHeight="1" x14ac:dyDescent="0.25">
      <c r="A733" s="10" t="s">
        <v>18</v>
      </c>
      <c r="B733" s="13">
        <v>45950.447060185186</v>
      </c>
      <c r="C733" s="11">
        <v>80310</v>
      </c>
      <c r="D733" s="23">
        <v>3000</v>
      </c>
      <c r="E733" s="10" t="s">
        <v>2552</v>
      </c>
      <c r="F733" s="10" t="s">
        <v>1063</v>
      </c>
      <c r="G733" s="10" t="s">
        <v>1677</v>
      </c>
      <c r="H733" s="10" t="s">
        <v>343</v>
      </c>
      <c r="I733" s="24">
        <v>441</v>
      </c>
    </row>
    <row r="734" spans="1:9" s="5" customFormat="1" ht="50.1" customHeight="1" x14ac:dyDescent="0.25">
      <c r="A734" s="10" t="s">
        <v>18</v>
      </c>
      <c r="B734" s="13">
        <v>45950.447060185186</v>
      </c>
      <c r="C734" s="11">
        <v>80311</v>
      </c>
      <c r="D734" s="23">
        <v>3000</v>
      </c>
      <c r="E734" s="10" t="s">
        <v>2552</v>
      </c>
      <c r="F734" s="10" t="s">
        <v>1063</v>
      </c>
      <c r="G734" s="10" t="s">
        <v>1677</v>
      </c>
      <c r="H734" s="10" t="s">
        <v>343</v>
      </c>
      <c r="I734" s="24">
        <v>441</v>
      </c>
    </row>
    <row r="735" spans="1:9" s="5" customFormat="1" ht="50.1" customHeight="1" x14ac:dyDescent="0.25">
      <c r="A735" s="10" t="s">
        <v>18</v>
      </c>
      <c r="B735" s="13">
        <v>45950.447060185186</v>
      </c>
      <c r="C735" s="11">
        <v>80312</v>
      </c>
      <c r="D735" s="23">
        <v>3000</v>
      </c>
      <c r="E735" s="10" t="s">
        <v>2552</v>
      </c>
      <c r="F735" s="10" t="s">
        <v>1063</v>
      </c>
      <c r="G735" s="10" t="s">
        <v>1677</v>
      </c>
      <c r="H735" s="10" t="s">
        <v>343</v>
      </c>
      <c r="I735" s="24">
        <v>441</v>
      </c>
    </row>
    <row r="736" spans="1:9" s="5" customFormat="1" ht="50.1" customHeight="1" x14ac:dyDescent="0.25">
      <c r="A736" s="10" t="s">
        <v>18</v>
      </c>
      <c r="B736" s="13">
        <v>45950.447060185186</v>
      </c>
      <c r="C736" s="11">
        <v>80313</v>
      </c>
      <c r="D736" s="23">
        <v>3000</v>
      </c>
      <c r="E736" s="10" t="s">
        <v>2552</v>
      </c>
      <c r="F736" s="10" t="s">
        <v>1063</v>
      </c>
      <c r="G736" s="10" t="s">
        <v>1677</v>
      </c>
      <c r="H736" s="10" t="s">
        <v>343</v>
      </c>
      <c r="I736" s="24">
        <v>441</v>
      </c>
    </row>
    <row r="737" spans="1:9" s="5" customFormat="1" ht="50.1" customHeight="1" x14ac:dyDescent="0.25">
      <c r="A737" s="10" t="s">
        <v>18</v>
      </c>
      <c r="B737" s="13">
        <v>45950.447060185186</v>
      </c>
      <c r="C737" s="11">
        <v>80314</v>
      </c>
      <c r="D737" s="23">
        <v>3000</v>
      </c>
      <c r="E737" s="10" t="s">
        <v>2552</v>
      </c>
      <c r="F737" s="10" t="s">
        <v>1063</v>
      </c>
      <c r="G737" s="10" t="s">
        <v>1677</v>
      </c>
      <c r="H737" s="10" t="s">
        <v>343</v>
      </c>
      <c r="I737" s="24">
        <v>441</v>
      </c>
    </row>
    <row r="738" spans="1:9" s="5" customFormat="1" ht="50.1" customHeight="1" x14ac:dyDescent="0.25">
      <c r="A738" s="10" t="s">
        <v>18</v>
      </c>
      <c r="B738" s="13">
        <v>45951</v>
      </c>
      <c r="C738" s="11">
        <v>80474</v>
      </c>
      <c r="D738" s="23">
        <v>3000</v>
      </c>
      <c r="E738" s="10" t="s">
        <v>2552</v>
      </c>
      <c r="F738" s="10" t="s">
        <v>1063</v>
      </c>
      <c r="G738" s="10" t="s">
        <v>1677</v>
      </c>
      <c r="H738" s="10" t="s">
        <v>343</v>
      </c>
      <c r="I738" s="24">
        <v>441</v>
      </c>
    </row>
    <row r="739" spans="1:9" s="5" customFormat="1" ht="50.1" customHeight="1" x14ac:dyDescent="0.25">
      <c r="A739" s="10" t="s">
        <v>18</v>
      </c>
      <c r="B739" s="13">
        <v>45950.447060185186</v>
      </c>
      <c r="C739" s="11">
        <v>80315</v>
      </c>
      <c r="D739" s="23">
        <v>3000</v>
      </c>
      <c r="E739" s="10" t="s">
        <v>2552</v>
      </c>
      <c r="F739" s="10" t="s">
        <v>1063</v>
      </c>
      <c r="G739" s="10" t="s">
        <v>1677</v>
      </c>
      <c r="H739" s="10" t="s">
        <v>343</v>
      </c>
      <c r="I739" s="24">
        <v>441</v>
      </c>
    </row>
    <row r="740" spans="1:9" s="5" customFormat="1" ht="50.1" customHeight="1" x14ac:dyDescent="0.25">
      <c r="A740" s="10" t="s">
        <v>18</v>
      </c>
      <c r="B740" s="13">
        <v>45950.447060185186</v>
      </c>
      <c r="C740" s="11">
        <v>80316</v>
      </c>
      <c r="D740" s="23">
        <v>3000</v>
      </c>
      <c r="E740" s="10" t="s">
        <v>2552</v>
      </c>
      <c r="F740" s="10" t="s">
        <v>1063</v>
      </c>
      <c r="G740" s="10" t="s">
        <v>1677</v>
      </c>
      <c r="H740" s="10" t="s">
        <v>343</v>
      </c>
      <c r="I740" s="24">
        <v>441</v>
      </c>
    </row>
    <row r="741" spans="1:9" s="5" customFormat="1" ht="50.1" customHeight="1" x14ac:dyDescent="0.25">
      <c r="A741" s="10" t="s">
        <v>18</v>
      </c>
      <c r="B741" s="13">
        <v>45950.447060185186</v>
      </c>
      <c r="C741" s="11">
        <v>80317</v>
      </c>
      <c r="D741" s="23">
        <v>3000</v>
      </c>
      <c r="E741" s="10" t="s">
        <v>2552</v>
      </c>
      <c r="F741" s="10" t="s">
        <v>1063</v>
      </c>
      <c r="G741" s="10" t="s">
        <v>1677</v>
      </c>
      <c r="H741" s="10" t="s">
        <v>343</v>
      </c>
      <c r="I741" s="24">
        <v>441</v>
      </c>
    </row>
    <row r="742" spans="1:9" s="5" customFormat="1" ht="50.1" customHeight="1" x14ac:dyDescent="0.25">
      <c r="A742" s="10" t="s">
        <v>18</v>
      </c>
      <c r="B742" s="13">
        <v>45950.447060185186</v>
      </c>
      <c r="C742" s="11">
        <v>80318</v>
      </c>
      <c r="D742" s="23">
        <v>3000</v>
      </c>
      <c r="E742" s="10" t="s">
        <v>2552</v>
      </c>
      <c r="F742" s="10" t="s">
        <v>1063</v>
      </c>
      <c r="G742" s="10" t="s">
        <v>1677</v>
      </c>
      <c r="H742" s="10" t="s">
        <v>343</v>
      </c>
      <c r="I742" s="24">
        <v>441</v>
      </c>
    </row>
    <row r="743" spans="1:9" s="5" customFormat="1" ht="50.1" customHeight="1" x14ac:dyDescent="0.25">
      <c r="A743" s="10" t="s">
        <v>18</v>
      </c>
      <c r="B743" s="13">
        <v>45950.447060185186</v>
      </c>
      <c r="C743" s="11">
        <v>80319</v>
      </c>
      <c r="D743" s="23">
        <v>3000</v>
      </c>
      <c r="E743" s="10" t="s">
        <v>2552</v>
      </c>
      <c r="F743" s="10" t="s">
        <v>1063</v>
      </c>
      <c r="G743" s="10" t="s">
        <v>1677</v>
      </c>
      <c r="H743" s="10" t="s">
        <v>343</v>
      </c>
      <c r="I743" s="24">
        <v>441</v>
      </c>
    </row>
    <row r="744" spans="1:9" s="5" customFormat="1" ht="50.1" customHeight="1" x14ac:dyDescent="0.25">
      <c r="A744" s="10" t="s">
        <v>18</v>
      </c>
      <c r="B744" s="13">
        <v>45950.447060185186</v>
      </c>
      <c r="C744" s="11">
        <v>80320</v>
      </c>
      <c r="D744" s="23">
        <v>3000</v>
      </c>
      <c r="E744" s="10" t="s">
        <v>2552</v>
      </c>
      <c r="F744" s="10" t="s">
        <v>1063</v>
      </c>
      <c r="G744" s="10" t="s">
        <v>1677</v>
      </c>
      <c r="H744" s="10" t="s">
        <v>343</v>
      </c>
      <c r="I744" s="24">
        <v>441</v>
      </c>
    </row>
    <row r="745" spans="1:9" s="5" customFormat="1" ht="50.1" customHeight="1" x14ac:dyDescent="0.25">
      <c r="A745" s="10" t="s">
        <v>18</v>
      </c>
      <c r="B745" s="13">
        <v>45950.447060185186</v>
      </c>
      <c r="C745" s="11">
        <v>80321</v>
      </c>
      <c r="D745" s="23">
        <v>3000</v>
      </c>
      <c r="E745" s="10" t="s">
        <v>2552</v>
      </c>
      <c r="F745" s="10" t="s">
        <v>1063</v>
      </c>
      <c r="G745" s="10" t="s">
        <v>1677</v>
      </c>
      <c r="H745" s="10" t="s">
        <v>343</v>
      </c>
      <c r="I745" s="24">
        <v>441</v>
      </c>
    </row>
    <row r="746" spans="1:9" s="5" customFormat="1" ht="50.1" customHeight="1" x14ac:dyDescent="0.25">
      <c r="A746" s="10" t="s">
        <v>18</v>
      </c>
      <c r="B746" s="13">
        <v>45950.447060185186</v>
      </c>
      <c r="C746" s="11">
        <v>80322</v>
      </c>
      <c r="D746" s="23">
        <v>3000</v>
      </c>
      <c r="E746" s="10" t="s">
        <v>2552</v>
      </c>
      <c r="F746" s="10" t="s">
        <v>1063</v>
      </c>
      <c r="G746" s="10" t="s">
        <v>1677</v>
      </c>
      <c r="H746" s="10" t="s">
        <v>343</v>
      </c>
      <c r="I746" s="24">
        <v>441</v>
      </c>
    </row>
    <row r="747" spans="1:9" s="5" customFormat="1" ht="50.1" customHeight="1" x14ac:dyDescent="0.25">
      <c r="A747" s="10" t="s">
        <v>18</v>
      </c>
      <c r="B747" s="13">
        <v>45950.447060185186</v>
      </c>
      <c r="C747" s="11">
        <v>80323</v>
      </c>
      <c r="D747" s="23">
        <v>3000</v>
      </c>
      <c r="E747" s="10" t="s">
        <v>2552</v>
      </c>
      <c r="F747" s="10" t="s">
        <v>1063</v>
      </c>
      <c r="G747" s="10" t="s">
        <v>1677</v>
      </c>
      <c r="H747" s="10" t="s">
        <v>343</v>
      </c>
      <c r="I747" s="24">
        <v>441</v>
      </c>
    </row>
    <row r="748" spans="1:9" s="5" customFormat="1" ht="50.1" customHeight="1" x14ac:dyDescent="0.25">
      <c r="A748" s="10" t="s">
        <v>18</v>
      </c>
      <c r="B748" s="13">
        <v>45950.447060185186</v>
      </c>
      <c r="C748" s="11">
        <v>80324</v>
      </c>
      <c r="D748" s="23">
        <v>3000</v>
      </c>
      <c r="E748" s="10" t="s">
        <v>2552</v>
      </c>
      <c r="F748" s="10" t="s">
        <v>1063</v>
      </c>
      <c r="G748" s="10" t="s">
        <v>1677</v>
      </c>
      <c r="H748" s="10" t="s">
        <v>343</v>
      </c>
      <c r="I748" s="24">
        <v>441</v>
      </c>
    </row>
    <row r="749" spans="1:9" s="5" customFormat="1" ht="50.1" customHeight="1" x14ac:dyDescent="0.25">
      <c r="A749" s="10" t="s">
        <v>18</v>
      </c>
      <c r="B749" s="13">
        <v>45950.447060185186</v>
      </c>
      <c r="C749" s="11">
        <v>80325</v>
      </c>
      <c r="D749" s="23">
        <v>3000</v>
      </c>
      <c r="E749" s="10" t="s">
        <v>2552</v>
      </c>
      <c r="F749" s="10" t="s">
        <v>1063</v>
      </c>
      <c r="G749" s="10" t="s">
        <v>1677</v>
      </c>
      <c r="H749" s="10" t="s">
        <v>343</v>
      </c>
      <c r="I749" s="24">
        <v>441</v>
      </c>
    </row>
    <row r="750" spans="1:9" s="5" customFormat="1" ht="50.1" customHeight="1" x14ac:dyDescent="0.25">
      <c r="A750" s="10" t="s">
        <v>18</v>
      </c>
      <c r="B750" s="13">
        <v>45950.447060185186</v>
      </c>
      <c r="C750" s="11">
        <v>80326</v>
      </c>
      <c r="D750" s="23">
        <v>3000</v>
      </c>
      <c r="E750" s="10" t="s">
        <v>2552</v>
      </c>
      <c r="F750" s="10" t="s">
        <v>1063</v>
      </c>
      <c r="G750" s="10" t="s">
        <v>1677</v>
      </c>
      <c r="H750" s="10" t="s">
        <v>343</v>
      </c>
      <c r="I750" s="24">
        <v>441</v>
      </c>
    </row>
    <row r="751" spans="1:9" s="5" customFormat="1" ht="50.1" customHeight="1" x14ac:dyDescent="0.25">
      <c r="A751" s="10" t="s">
        <v>18</v>
      </c>
      <c r="B751" s="13">
        <v>45950.447060185186</v>
      </c>
      <c r="C751" s="11">
        <v>80327</v>
      </c>
      <c r="D751" s="23">
        <v>3000</v>
      </c>
      <c r="E751" s="10" t="s">
        <v>2552</v>
      </c>
      <c r="F751" s="10" t="s">
        <v>1063</v>
      </c>
      <c r="G751" s="10" t="s">
        <v>1677</v>
      </c>
      <c r="H751" s="10" t="s">
        <v>343</v>
      </c>
      <c r="I751" s="24">
        <v>441</v>
      </c>
    </row>
    <row r="752" spans="1:9" s="5" customFormat="1" ht="50.1" customHeight="1" x14ac:dyDescent="0.25">
      <c r="A752" s="10" t="s">
        <v>18</v>
      </c>
      <c r="B752" s="13">
        <v>45950.447060185186</v>
      </c>
      <c r="C752" s="11">
        <v>80328</v>
      </c>
      <c r="D752" s="23">
        <v>3000</v>
      </c>
      <c r="E752" s="10" t="s">
        <v>2552</v>
      </c>
      <c r="F752" s="10" t="s">
        <v>1063</v>
      </c>
      <c r="G752" s="10" t="s">
        <v>1677</v>
      </c>
      <c r="H752" s="10" t="s">
        <v>343</v>
      </c>
      <c r="I752" s="24">
        <v>441</v>
      </c>
    </row>
    <row r="753" spans="1:9" s="5" customFormat="1" ht="50.1" customHeight="1" x14ac:dyDescent="0.25">
      <c r="A753" s="10" t="s">
        <v>18</v>
      </c>
      <c r="B753" s="13">
        <v>45950.447060185186</v>
      </c>
      <c r="C753" s="11">
        <v>80329</v>
      </c>
      <c r="D753" s="23">
        <v>3000</v>
      </c>
      <c r="E753" s="10" t="s">
        <v>2552</v>
      </c>
      <c r="F753" s="10" t="s">
        <v>1063</v>
      </c>
      <c r="G753" s="10" t="s">
        <v>1677</v>
      </c>
      <c r="H753" s="10" t="s">
        <v>343</v>
      </c>
      <c r="I753" s="24">
        <v>441</v>
      </c>
    </row>
    <row r="754" spans="1:9" s="5" customFormat="1" ht="50.1" customHeight="1" x14ac:dyDescent="0.25">
      <c r="A754" s="10" t="s">
        <v>18</v>
      </c>
      <c r="B754" s="13">
        <v>45950.447060185186</v>
      </c>
      <c r="C754" s="11">
        <v>80330</v>
      </c>
      <c r="D754" s="23">
        <v>3000</v>
      </c>
      <c r="E754" s="10" t="s">
        <v>2552</v>
      </c>
      <c r="F754" s="10" t="s">
        <v>1063</v>
      </c>
      <c r="G754" s="10" t="s">
        <v>1677</v>
      </c>
      <c r="H754" s="10" t="s">
        <v>343</v>
      </c>
      <c r="I754" s="24">
        <v>441</v>
      </c>
    </row>
    <row r="755" spans="1:9" s="5" customFormat="1" ht="50.1" customHeight="1" x14ac:dyDescent="0.25">
      <c r="A755" s="10" t="s">
        <v>18</v>
      </c>
      <c r="B755" s="13">
        <v>45950.447060185186</v>
      </c>
      <c r="C755" s="11">
        <v>80331</v>
      </c>
      <c r="D755" s="23">
        <v>3000</v>
      </c>
      <c r="E755" s="10" t="s">
        <v>2552</v>
      </c>
      <c r="F755" s="10" t="s">
        <v>1063</v>
      </c>
      <c r="G755" s="10" t="s">
        <v>1677</v>
      </c>
      <c r="H755" s="10" t="s">
        <v>343</v>
      </c>
      <c r="I755" s="24">
        <v>441</v>
      </c>
    </row>
    <row r="756" spans="1:9" s="5" customFormat="1" ht="50.1" customHeight="1" x14ac:dyDescent="0.25">
      <c r="A756" s="10" t="s">
        <v>18</v>
      </c>
      <c r="B756" s="13">
        <v>45950.447060185186</v>
      </c>
      <c r="C756" s="11">
        <v>80332</v>
      </c>
      <c r="D756" s="23">
        <v>3000</v>
      </c>
      <c r="E756" s="10" t="s">
        <v>2552</v>
      </c>
      <c r="F756" s="10" t="s">
        <v>1063</v>
      </c>
      <c r="G756" s="10" t="s">
        <v>1677</v>
      </c>
      <c r="H756" s="10" t="s">
        <v>343</v>
      </c>
      <c r="I756" s="24">
        <v>441</v>
      </c>
    </row>
    <row r="757" spans="1:9" s="5" customFormat="1" ht="50.1" customHeight="1" x14ac:dyDescent="0.25">
      <c r="A757" s="10" t="s">
        <v>18</v>
      </c>
      <c r="B757" s="13">
        <v>45950.447060185186</v>
      </c>
      <c r="C757" s="11">
        <v>80333</v>
      </c>
      <c r="D757" s="23">
        <v>3000</v>
      </c>
      <c r="E757" s="10" t="s">
        <v>2552</v>
      </c>
      <c r="F757" s="10" t="s">
        <v>1063</v>
      </c>
      <c r="G757" s="10" t="s">
        <v>1677</v>
      </c>
      <c r="H757" s="10" t="s">
        <v>343</v>
      </c>
      <c r="I757" s="24">
        <v>441</v>
      </c>
    </row>
    <row r="758" spans="1:9" s="5" customFormat="1" ht="50.1" customHeight="1" x14ac:dyDescent="0.25">
      <c r="A758" s="10" t="s">
        <v>18</v>
      </c>
      <c r="B758" s="13">
        <v>45950.447060185186</v>
      </c>
      <c r="C758" s="11">
        <v>80334</v>
      </c>
      <c r="D758" s="23">
        <v>3000</v>
      </c>
      <c r="E758" s="10" t="s">
        <v>2552</v>
      </c>
      <c r="F758" s="10" t="s">
        <v>1063</v>
      </c>
      <c r="G758" s="10" t="s">
        <v>1677</v>
      </c>
      <c r="H758" s="10" t="s">
        <v>343</v>
      </c>
      <c r="I758" s="24">
        <v>441</v>
      </c>
    </row>
    <row r="759" spans="1:9" s="5" customFormat="1" ht="50.1" customHeight="1" x14ac:dyDescent="0.25">
      <c r="A759" s="10" t="s">
        <v>18</v>
      </c>
      <c r="B759" s="13">
        <v>45950.447060185186</v>
      </c>
      <c r="C759" s="11">
        <v>80335</v>
      </c>
      <c r="D759" s="23">
        <v>3000</v>
      </c>
      <c r="E759" s="10" t="s">
        <v>2552</v>
      </c>
      <c r="F759" s="10" t="s">
        <v>1063</v>
      </c>
      <c r="G759" s="10" t="s">
        <v>1677</v>
      </c>
      <c r="H759" s="10" t="s">
        <v>343</v>
      </c>
      <c r="I759" s="24">
        <v>441</v>
      </c>
    </row>
    <row r="760" spans="1:9" s="5" customFormat="1" ht="50.1" customHeight="1" x14ac:dyDescent="0.25">
      <c r="A760" s="10" t="s">
        <v>18</v>
      </c>
      <c r="B760" s="13">
        <v>45950.447060185186</v>
      </c>
      <c r="C760" s="11">
        <v>80336</v>
      </c>
      <c r="D760" s="23">
        <v>3000</v>
      </c>
      <c r="E760" s="10" t="s">
        <v>2552</v>
      </c>
      <c r="F760" s="10" t="s">
        <v>1063</v>
      </c>
      <c r="G760" s="10" t="s">
        <v>1677</v>
      </c>
      <c r="H760" s="10" t="s">
        <v>343</v>
      </c>
      <c r="I760" s="24">
        <v>441</v>
      </c>
    </row>
    <row r="761" spans="1:9" s="5" customFormat="1" ht="50.1" customHeight="1" x14ac:dyDescent="0.25">
      <c r="A761" s="10" t="s">
        <v>18</v>
      </c>
      <c r="B761" s="13">
        <v>45950.447060185186</v>
      </c>
      <c r="C761" s="11">
        <v>80337</v>
      </c>
      <c r="D761" s="23">
        <v>3000</v>
      </c>
      <c r="E761" s="10" t="s">
        <v>2552</v>
      </c>
      <c r="F761" s="10" t="s">
        <v>1063</v>
      </c>
      <c r="G761" s="10" t="s">
        <v>1677</v>
      </c>
      <c r="H761" s="10" t="s">
        <v>343</v>
      </c>
      <c r="I761" s="24">
        <v>441</v>
      </c>
    </row>
    <row r="762" spans="1:9" s="5" customFormat="1" ht="50.1" customHeight="1" x14ac:dyDescent="0.25">
      <c r="A762" s="10" t="s">
        <v>18</v>
      </c>
      <c r="B762" s="13">
        <v>45950.447060185186</v>
      </c>
      <c r="C762" s="11">
        <v>80338</v>
      </c>
      <c r="D762" s="23">
        <v>3000</v>
      </c>
      <c r="E762" s="10" t="s">
        <v>2552</v>
      </c>
      <c r="F762" s="10" t="s">
        <v>1063</v>
      </c>
      <c r="G762" s="10" t="s">
        <v>1677</v>
      </c>
      <c r="H762" s="10" t="s">
        <v>343</v>
      </c>
      <c r="I762" s="24">
        <v>441</v>
      </c>
    </row>
    <row r="763" spans="1:9" s="5" customFormat="1" ht="50.1" customHeight="1" x14ac:dyDescent="0.25">
      <c r="A763" s="10" t="s">
        <v>18</v>
      </c>
      <c r="B763" s="13">
        <v>45950.447060185186</v>
      </c>
      <c r="C763" s="11">
        <v>80339</v>
      </c>
      <c r="D763" s="23">
        <v>3000</v>
      </c>
      <c r="E763" s="10" t="s">
        <v>2552</v>
      </c>
      <c r="F763" s="10" t="s">
        <v>1063</v>
      </c>
      <c r="G763" s="10" t="s">
        <v>1677</v>
      </c>
      <c r="H763" s="10" t="s">
        <v>343</v>
      </c>
      <c r="I763" s="24">
        <v>441</v>
      </c>
    </row>
    <row r="764" spans="1:9" s="5" customFormat="1" ht="50.1" customHeight="1" x14ac:dyDescent="0.25">
      <c r="A764" s="10" t="s">
        <v>18</v>
      </c>
      <c r="B764" s="13">
        <v>45950.447060185186</v>
      </c>
      <c r="C764" s="11">
        <v>80340</v>
      </c>
      <c r="D764" s="23">
        <v>3000</v>
      </c>
      <c r="E764" s="10" t="s">
        <v>2552</v>
      </c>
      <c r="F764" s="10" t="s">
        <v>1063</v>
      </c>
      <c r="G764" s="10" t="s">
        <v>1677</v>
      </c>
      <c r="H764" s="10" t="s">
        <v>343</v>
      </c>
      <c r="I764" s="24">
        <v>441</v>
      </c>
    </row>
    <row r="765" spans="1:9" s="5" customFormat="1" ht="50.1" customHeight="1" x14ac:dyDescent="0.25">
      <c r="A765" s="10" t="s">
        <v>18</v>
      </c>
      <c r="B765" s="13">
        <v>45950.650277777779</v>
      </c>
      <c r="C765" s="11">
        <v>80411</v>
      </c>
      <c r="D765" s="23">
        <v>3000</v>
      </c>
      <c r="E765" s="10" t="s">
        <v>2552</v>
      </c>
      <c r="F765" s="10" t="s">
        <v>1063</v>
      </c>
      <c r="G765" s="10" t="s">
        <v>1677</v>
      </c>
      <c r="H765" s="10" t="s">
        <v>343</v>
      </c>
      <c r="I765" s="24">
        <v>441</v>
      </c>
    </row>
    <row r="766" spans="1:9" s="5" customFormat="1" ht="50.1" customHeight="1" x14ac:dyDescent="0.25">
      <c r="A766" s="10" t="s">
        <v>18</v>
      </c>
      <c r="B766" s="13">
        <v>45950.447060185186</v>
      </c>
      <c r="C766" s="11">
        <v>80341</v>
      </c>
      <c r="D766" s="23">
        <v>3000</v>
      </c>
      <c r="E766" s="10" t="s">
        <v>2552</v>
      </c>
      <c r="F766" s="10" t="s">
        <v>1063</v>
      </c>
      <c r="G766" s="10" t="s">
        <v>1677</v>
      </c>
      <c r="H766" s="10" t="s">
        <v>343</v>
      </c>
      <c r="I766" s="24">
        <v>441</v>
      </c>
    </row>
    <row r="767" spans="1:9" s="5" customFormat="1" ht="50.1" customHeight="1" x14ac:dyDescent="0.25">
      <c r="A767" s="10" t="s">
        <v>18</v>
      </c>
      <c r="B767" s="13">
        <v>45950.447060185186</v>
      </c>
      <c r="C767" s="11">
        <v>80342</v>
      </c>
      <c r="D767" s="23">
        <v>3000</v>
      </c>
      <c r="E767" s="10" t="s">
        <v>2552</v>
      </c>
      <c r="F767" s="10" t="s">
        <v>1063</v>
      </c>
      <c r="G767" s="10" t="s">
        <v>1677</v>
      </c>
      <c r="H767" s="10" t="s">
        <v>343</v>
      </c>
      <c r="I767" s="24">
        <v>441</v>
      </c>
    </row>
    <row r="768" spans="1:9" s="5" customFormat="1" ht="50.1" customHeight="1" x14ac:dyDescent="0.25">
      <c r="A768" s="10" t="s">
        <v>18</v>
      </c>
      <c r="B768" s="13">
        <v>45950.447060185186</v>
      </c>
      <c r="C768" s="11">
        <v>80343</v>
      </c>
      <c r="D768" s="23">
        <v>3000</v>
      </c>
      <c r="E768" s="10" t="s">
        <v>2552</v>
      </c>
      <c r="F768" s="10" t="s">
        <v>1063</v>
      </c>
      <c r="G768" s="10" t="s">
        <v>1677</v>
      </c>
      <c r="H768" s="10" t="s">
        <v>343</v>
      </c>
      <c r="I768" s="24">
        <v>441</v>
      </c>
    </row>
    <row r="769" spans="1:9" s="5" customFormat="1" ht="50.1" customHeight="1" x14ac:dyDescent="0.25">
      <c r="A769" s="10" t="s">
        <v>18</v>
      </c>
      <c r="B769" s="13">
        <v>45950.447060185186</v>
      </c>
      <c r="C769" s="11">
        <v>80344</v>
      </c>
      <c r="D769" s="23">
        <v>3000</v>
      </c>
      <c r="E769" s="10" t="s">
        <v>2552</v>
      </c>
      <c r="F769" s="10" t="s">
        <v>1063</v>
      </c>
      <c r="G769" s="10" t="s">
        <v>1677</v>
      </c>
      <c r="H769" s="10" t="s">
        <v>343</v>
      </c>
      <c r="I769" s="24">
        <v>441</v>
      </c>
    </row>
    <row r="770" spans="1:9" s="5" customFormat="1" ht="50.1" customHeight="1" x14ac:dyDescent="0.25">
      <c r="A770" s="10" t="s">
        <v>18</v>
      </c>
      <c r="B770" s="13">
        <v>45950.447060185186</v>
      </c>
      <c r="C770" s="11">
        <v>80345</v>
      </c>
      <c r="D770" s="23">
        <v>3000</v>
      </c>
      <c r="E770" s="10" t="s">
        <v>2552</v>
      </c>
      <c r="F770" s="10" t="s">
        <v>1063</v>
      </c>
      <c r="G770" s="10" t="s">
        <v>1677</v>
      </c>
      <c r="H770" s="10" t="s">
        <v>343</v>
      </c>
      <c r="I770" s="24">
        <v>441</v>
      </c>
    </row>
    <row r="771" spans="1:9" s="5" customFormat="1" ht="50.1" customHeight="1" x14ac:dyDescent="0.25">
      <c r="A771" s="10" t="s">
        <v>18</v>
      </c>
      <c r="B771" s="13">
        <v>45950.447060185186</v>
      </c>
      <c r="C771" s="11">
        <v>80346</v>
      </c>
      <c r="D771" s="23">
        <v>3000</v>
      </c>
      <c r="E771" s="10" t="s">
        <v>2552</v>
      </c>
      <c r="F771" s="10" t="s">
        <v>1063</v>
      </c>
      <c r="G771" s="10" t="s">
        <v>1677</v>
      </c>
      <c r="H771" s="10" t="s">
        <v>343</v>
      </c>
      <c r="I771" s="24">
        <v>441</v>
      </c>
    </row>
    <row r="772" spans="1:9" s="5" customFormat="1" ht="50.1" customHeight="1" x14ac:dyDescent="0.25">
      <c r="A772" s="10" t="s">
        <v>18</v>
      </c>
      <c r="B772" s="13">
        <v>45950.650277777779</v>
      </c>
      <c r="C772" s="11">
        <v>80412</v>
      </c>
      <c r="D772" s="23">
        <v>3000</v>
      </c>
      <c r="E772" s="10" t="s">
        <v>2552</v>
      </c>
      <c r="F772" s="10" t="s">
        <v>1063</v>
      </c>
      <c r="G772" s="10" t="s">
        <v>1677</v>
      </c>
      <c r="H772" s="10" t="s">
        <v>343</v>
      </c>
      <c r="I772" s="24">
        <v>441</v>
      </c>
    </row>
    <row r="773" spans="1:9" s="5" customFormat="1" ht="50.1" customHeight="1" x14ac:dyDescent="0.25">
      <c r="A773" s="10" t="s">
        <v>18</v>
      </c>
      <c r="B773" s="13">
        <v>45950.447060185186</v>
      </c>
      <c r="C773" s="11">
        <v>80347</v>
      </c>
      <c r="D773" s="23">
        <v>3000</v>
      </c>
      <c r="E773" s="10" t="s">
        <v>2552</v>
      </c>
      <c r="F773" s="10" t="s">
        <v>1063</v>
      </c>
      <c r="G773" s="10" t="s">
        <v>1677</v>
      </c>
      <c r="H773" s="10" t="s">
        <v>343</v>
      </c>
      <c r="I773" s="24">
        <v>441</v>
      </c>
    </row>
    <row r="774" spans="1:9" s="5" customFormat="1" ht="50.1" customHeight="1" x14ac:dyDescent="0.25">
      <c r="A774" s="10" t="s">
        <v>18</v>
      </c>
      <c r="B774" s="13">
        <v>45950.447060185186</v>
      </c>
      <c r="C774" s="11">
        <v>80348</v>
      </c>
      <c r="D774" s="23">
        <v>3000</v>
      </c>
      <c r="E774" s="10" t="s">
        <v>2552</v>
      </c>
      <c r="F774" s="10" t="s">
        <v>1063</v>
      </c>
      <c r="G774" s="10" t="s">
        <v>1677</v>
      </c>
      <c r="H774" s="10" t="s">
        <v>343</v>
      </c>
      <c r="I774" s="24">
        <v>441</v>
      </c>
    </row>
    <row r="775" spans="1:9" s="5" customFormat="1" ht="50.1" customHeight="1" x14ac:dyDescent="0.25">
      <c r="A775" s="10" t="s">
        <v>18</v>
      </c>
      <c r="B775" s="13">
        <v>45950.650277777779</v>
      </c>
      <c r="C775" s="11">
        <v>80413</v>
      </c>
      <c r="D775" s="23">
        <v>3000</v>
      </c>
      <c r="E775" s="10" t="s">
        <v>2552</v>
      </c>
      <c r="F775" s="10" t="s">
        <v>1063</v>
      </c>
      <c r="G775" s="10" t="s">
        <v>1677</v>
      </c>
      <c r="H775" s="10" t="s">
        <v>343</v>
      </c>
      <c r="I775" s="24">
        <v>441</v>
      </c>
    </row>
    <row r="776" spans="1:9" s="5" customFormat="1" ht="50.1" customHeight="1" x14ac:dyDescent="0.25">
      <c r="A776" s="10" t="s">
        <v>18</v>
      </c>
      <c r="B776" s="13">
        <v>45950.447060185186</v>
      </c>
      <c r="C776" s="11">
        <v>80349</v>
      </c>
      <c r="D776" s="23">
        <v>3000</v>
      </c>
      <c r="E776" s="10" t="s">
        <v>2552</v>
      </c>
      <c r="F776" s="10" t="s">
        <v>1063</v>
      </c>
      <c r="G776" s="10" t="s">
        <v>1677</v>
      </c>
      <c r="H776" s="10" t="s">
        <v>343</v>
      </c>
      <c r="I776" s="24">
        <v>441</v>
      </c>
    </row>
    <row r="777" spans="1:9" s="5" customFormat="1" ht="50.1" customHeight="1" x14ac:dyDescent="0.25">
      <c r="A777" s="10" t="s">
        <v>18</v>
      </c>
      <c r="B777" s="13">
        <v>45950.447060185186</v>
      </c>
      <c r="C777" s="11">
        <v>80350</v>
      </c>
      <c r="D777" s="23">
        <v>3000</v>
      </c>
      <c r="E777" s="10" t="s">
        <v>2552</v>
      </c>
      <c r="F777" s="10" t="s">
        <v>1063</v>
      </c>
      <c r="G777" s="10" t="s">
        <v>1677</v>
      </c>
      <c r="H777" s="10" t="s">
        <v>343</v>
      </c>
      <c r="I777" s="24">
        <v>441</v>
      </c>
    </row>
    <row r="778" spans="1:9" s="5" customFormat="1" ht="50.1" customHeight="1" x14ac:dyDescent="0.25">
      <c r="A778" s="10" t="s">
        <v>18</v>
      </c>
      <c r="B778" s="13">
        <v>45950.650277777779</v>
      </c>
      <c r="C778" s="11">
        <v>80414</v>
      </c>
      <c r="D778" s="23">
        <v>3000</v>
      </c>
      <c r="E778" s="10" t="s">
        <v>2552</v>
      </c>
      <c r="F778" s="10" t="s">
        <v>1063</v>
      </c>
      <c r="G778" s="10" t="s">
        <v>1677</v>
      </c>
      <c r="H778" s="10" t="s">
        <v>343</v>
      </c>
      <c r="I778" s="24">
        <v>441</v>
      </c>
    </row>
    <row r="779" spans="1:9" s="5" customFormat="1" ht="50.1" customHeight="1" x14ac:dyDescent="0.25">
      <c r="A779" s="10" t="s">
        <v>18</v>
      </c>
      <c r="B779" s="13">
        <v>45950.650277777779</v>
      </c>
      <c r="C779" s="11">
        <v>80415</v>
      </c>
      <c r="D779" s="23">
        <v>3000</v>
      </c>
      <c r="E779" s="10" t="s">
        <v>2552</v>
      </c>
      <c r="F779" s="10" t="s">
        <v>1063</v>
      </c>
      <c r="G779" s="10" t="s">
        <v>1677</v>
      </c>
      <c r="H779" s="10" t="s">
        <v>343</v>
      </c>
      <c r="I779" s="24">
        <v>441</v>
      </c>
    </row>
    <row r="780" spans="1:9" s="5" customFormat="1" ht="50.1" customHeight="1" x14ac:dyDescent="0.25">
      <c r="A780" s="10" t="s">
        <v>18</v>
      </c>
      <c r="B780" s="13">
        <v>45950.447060185186</v>
      </c>
      <c r="C780" s="11">
        <v>80351</v>
      </c>
      <c r="D780" s="23">
        <v>3000</v>
      </c>
      <c r="E780" s="10" t="s">
        <v>2552</v>
      </c>
      <c r="F780" s="10" t="s">
        <v>1063</v>
      </c>
      <c r="G780" s="10" t="s">
        <v>1677</v>
      </c>
      <c r="H780" s="10" t="s">
        <v>343</v>
      </c>
      <c r="I780" s="24">
        <v>441</v>
      </c>
    </row>
    <row r="781" spans="1:9" s="5" customFormat="1" ht="50.1" customHeight="1" x14ac:dyDescent="0.25">
      <c r="A781" s="10" t="s">
        <v>18</v>
      </c>
      <c r="B781" s="13">
        <v>45950.447060185186</v>
      </c>
      <c r="C781" s="11">
        <v>80352</v>
      </c>
      <c r="D781" s="23">
        <v>3000</v>
      </c>
      <c r="E781" s="10" t="s">
        <v>2552</v>
      </c>
      <c r="F781" s="10" t="s">
        <v>1063</v>
      </c>
      <c r="G781" s="10" t="s">
        <v>1677</v>
      </c>
      <c r="H781" s="10" t="s">
        <v>343</v>
      </c>
      <c r="I781" s="24">
        <v>441</v>
      </c>
    </row>
    <row r="782" spans="1:9" s="5" customFormat="1" ht="50.1" customHeight="1" x14ac:dyDescent="0.25">
      <c r="A782" s="10" t="s">
        <v>18</v>
      </c>
      <c r="B782" s="13">
        <v>45950.650277777779</v>
      </c>
      <c r="C782" s="11">
        <v>80416</v>
      </c>
      <c r="D782" s="23">
        <v>3000</v>
      </c>
      <c r="E782" s="10" t="s">
        <v>2552</v>
      </c>
      <c r="F782" s="10" t="s">
        <v>1063</v>
      </c>
      <c r="G782" s="10" t="s">
        <v>1677</v>
      </c>
      <c r="H782" s="10" t="s">
        <v>343</v>
      </c>
      <c r="I782" s="24">
        <v>441</v>
      </c>
    </row>
    <row r="783" spans="1:9" s="5" customFormat="1" ht="50.1" customHeight="1" x14ac:dyDescent="0.25">
      <c r="A783" s="10" t="s">
        <v>18</v>
      </c>
      <c r="B783" s="13">
        <v>45950.447060185186</v>
      </c>
      <c r="C783" s="11">
        <v>80353</v>
      </c>
      <c r="D783" s="23">
        <v>3000</v>
      </c>
      <c r="E783" s="10" t="s">
        <v>2552</v>
      </c>
      <c r="F783" s="10" t="s">
        <v>1063</v>
      </c>
      <c r="G783" s="10" t="s">
        <v>1677</v>
      </c>
      <c r="H783" s="10" t="s">
        <v>343</v>
      </c>
      <c r="I783" s="24">
        <v>441</v>
      </c>
    </row>
    <row r="784" spans="1:9" s="5" customFormat="1" ht="50.1" customHeight="1" x14ac:dyDescent="0.25">
      <c r="A784" s="10" t="s">
        <v>18</v>
      </c>
      <c r="B784" s="13">
        <v>45950.447060185186</v>
      </c>
      <c r="C784" s="11">
        <v>80354</v>
      </c>
      <c r="D784" s="23">
        <v>3000</v>
      </c>
      <c r="E784" s="10" t="s">
        <v>2552</v>
      </c>
      <c r="F784" s="10" t="s">
        <v>1063</v>
      </c>
      <c r="G784" s="10" t="s">
        <v>1677</v>
      </c>
      <c r="H784" s="10" t="s">
        <v>343</v>
      </c>
      <c r="I784" s="24">
        <v>441</v>
      </c>
    </row>
    <row r="785" spans="1:9" s="5" customFormat="1" ht="50.1" customHeight="1" x14ac:dyDescent="0.25">
      <c r="A785" s="10" t="s">
        <v>18</v>
      </c>
      <c r="B785" s="13">
        <v>45950.447060185186</v>
      </c>
      <c r="C785" s="11">
        <v>80355</v>
      </c>
      <c r="D785" s="23">
        <v>3000</v>
      </c>
      <c r="E785" s="10" t="s">
        <v>2552</v>
      </c>
      <c r="F785" s="10" t="s">
        <v>1063</v>
      </c>
      <c r="G785" s="10" t="s">
        <v>1677</v>
      </c>
      <c r="H785" s="10" t="s">
        <v>343</v>
      </c>
      <c r="I785" s="24">
        <v>441</v>
      </c>
    </row>
    <row r="786" spans="1:9" s="5" customFormat="1" ht="50.1" customHeight="1" x14ac:dyDescent="0.25">
      <c r="A786" s="10" t="s">
        <v>18</v>
      </c>
      <c r="B786" s="13">
        <v>45950.447060185186</v>
      </c>
      <c r="C786" s="11">
        <v>80356</v>
      </c>
      <c r="D786" s="23">
        <v>3000</v>
      </c>
      <c r="E786" s="10" t="s">
        <v>2552</v>
      </c>
      <c r="F786" s="10" t="s">
        <v>1063</v>
      </c>
      <c r="G786" s="10" t="s">
        <v>1677</v>
      </c>
      <c r="H786" s="10" t="s">
        <v>343</v>
      </c>
      <c r="I786" s="24">
        <v>441</v>
      </c>
    </row>
    <row r="787" spans="1:9" s="5" customFormat="1" ht="50.1" customHeight="1" x14ac:dyDescent="0.25">
      <c r="A787" s="10" t="s">
        <v>18</v>
      </c>
      <c r="B787" s="13">
        <v>45950.447060185186</v>
      </c>
      <c r="C787" s="11">
        <v>80357</v>
      </c>
      <c r="D787" s="23">
        <v>3000</v>
      </c>
      <c r="E787" s="10" t="s">
        <v>2552</v>
      </c>
      <c r="F787" s="10" t="s">
        <v>1063</v>
      </c>
      <c r="G787" s="10" t="s">
        <v>1677</v>
      </c>
      <c r="H787" s="10" t="s">
        <v>343</v>
      </c>
      <c r="I787" s="24">
        <v>441</v>
      </c>
    </row>
    <row r="788" spans="1:9" s="5" customFormat="1" ht="50.1" customHeight="1" x14ac:dyDescent="0.25">
      <c r="A788" s="10" t="s">
        <v>18</v>
      </c>
      <c r="B788" s="13">
        <v>45950.447060185186</v>
      </c>
      <c r="C788" s="11">
        <v>80358</v>
      </c>
      <c r="D788" s="23">
        <v>3000</v>
      </c>
      <c r="E788" s="10" t="s">
        <v>2552</v>
      </c>
      <c r="F788" s="10" t="s">
        <v>1063</v>
      </c>
      <c r="G788" s="10" t="s">
        <v>1677</v>
      </c>
      <c r="H788" s="10" t="s">
        <v>343</v>
      </c>
      <c r="I788" s="24">
        <v>441</v>
      </c>
    </row>
    <row r="789" spans="1:9" s="5" customFormat="1" ht="50.1" customHeight="1" x14ac:dyDescent="0.25">
      <c r="A789" s="10" t="s">
        <v>18</v>
      </c>
      <c r="B789" s="13">
        <v>45950.650277777779</v>
      </c>
      <c r="C789" s="11">
        <v>80417</v>
      </c>
      <c r="D789" s="23">
        <v>3000</v>
      </c>
      <c r="E789" s="10" t="s">
        <v>2552</v>
      </c>
      <c r="F789" s="10" t="s">
        <v>1063</v>
      </c>
      <c r="G789" s="10" t="s">
        <v>1677</v>
      </c>
      <c r="H789" s="10" t="s">
        <v>343</v>
      </c>
      <c r="I789" s="24">
        <v>441</v>
      </c>
    </row>
    <row r="790" spans="1:9" s="5" customFormat="1" ht="50.1" customHeight="1" x14ac:dyDescent="0.25">
      <c r="A790" s="10" t="s">
        <v>18</v>
      </c>
      <c r="B790" s="13">
        <v>45950.650277777779</v>
      </c>
      <c r="C790" s="11">
        <v>80419</v>
      </c>
      <c r="D790" s="23">
        <v>3000</v>
      </c>
      <c r="E790" s="10" t="s">
        <v>2552</v>
      </c>
      <c r="F790" s="10" t="s">
        <v>1063</v>
      </c>
      <c r="G790" s="10" t="s">
        <v>1677</v>
      </c>
      <c r="H790" s="10" t="s">
        <v>343</v>
      </c>
      <c r="I790" s="24">
        <v>441</v>
      </c>
    </row>
    <row r="791" spans="1:9" s="5" customFormat="1" ht="50.1" customHeight="1" x14ac:dyDescent="0.25">
      <c r="A791" s="10" t="s">
        <v>18</v>
      </c>
      <c r="B791" s="13">
        <v>45950.650277777779</v>
      </c>
      <c r="C791" s="11">
        <v>80418</v>
      </c>
      <c r="D791" s="23">
        <v>3000</v>
      </c>
      <c r="E791" s="10" t="s">
        <v>2552</v>
      </c>
      <c r="F791" s="10" t="s">
        <v>1063</v>
      </c>
      <c r="G791" s="10" t="s">
        <v>1677</v>
      </c>
      <c r="H791" s="10" t="s">
        <v>343</v>
      </c>
      <c r="I791" s="24">
        <v>441</v>
      </c>
    </row>
    <row r="792" spans="1:9" s="5" customFormat="1" ht="50.1" customHeight="1" x14ac:dyDescent="0.25">
      <c r="A792" s="10" t="s">
        <v>18</v>
      </c>
      <c r="B792" s="13">
        <v>45950.447060185186</v>
      </c>
      <c r="C792" s="11">
        <v>80359</v>
      </c>
      <c r="D792" s="23">
        <v>3000</v>
      </c>
      <c r="E792" s="10" t="s">
        <v>2552</v>
      </c>
      <c r="F792" s="10" t="s">
        <v>1063</v>
      </c>
      <c r="G792" s="10" t="s">
        <v>1677</v>
      </c>
      <c r="H792" s="10" t="s">
        <v>343</v>
      </c>
      <c r="I792" s="24">
        <v>441</v>
      </c>
    </row>
    <row r="793" spans="1:9" s="5" customFormat="1" ht="50.1" customHeight="1" x14ac:dyDescent="0.25">
      <c r="A793" s="10" t="s">
        <v>18</v>
      </c>
      <c r="B793" s="13">
        <v>45950.447060185186</v>
      </c>
      <c r="C793" s="11">
        <v>80360</v>
      </c>
      <c r="D793" s="23">
        <v>3000</v>
      </c>
      <c r="E793" s="10" t="s">
        <v>2552</v>
      </c>
      <c r="F793" s="10" t="s">
        <v>1063</v>
      </c>
      <c r="G793" s="10" t="s">
        <v>1677</v>
      </c>
      <c r="H793" s="10" t="s">
        <v>343</v>
      </c>
      <c r="I793" s="24">
        <v>441</v>
      </c>
    </row>
    <row r="794" spans="1:9" s="5" customFormat="1" ht="50.1" customHeight="1" x14ac:dyDescent="0.25">
      <c r="A794" s="10" t="s">
        <v>18</v>
      </c>
      <c r="B794" s="13">
        <v>45950.447060185186</v>
      </c>
      <c r="C794" s="11">
        <v>80361</v>
      </c>
      <c r="D794" s="23">
        <v>3000</v>
      </c>
      <c r="E794" s="10" t="s">
        <v>2552</v>
      </c>
      <c r="F794" s="10" t="s">
        <v>1063</v>
      </c>
      <c r="G794" s="10" t="s">
        <v>1677</v>
      </c>
      <c r="H794" s="10" t="s">
        <v>343</v>
      </c>
      <c r="I794" s="24">
        <v>441</v>
      </c>
    </row>
    <row r="795" spans="1:9" s="5" customFormat="1" ht="50.1" customHeight="1" x14ac:dyDescent="0.25">
      <c r="A795" s="10" t="s">
        <v>18</v>
      </c>
      <c r="B795" s="13">
        <v>45950.447060185186</v>
      </c>
      <c r="C795" s="11">
        <v>80362</v>
      </c>
      <c r="D795" s="23">
        <v>3000</v>
      </c>
      <c r="E795" s="10" t="s">
        <v>2552</v>
      </c>
      <c r="F795" s="10" t="s">
        <v>1063</v>
      </c>
      <c r="G795" s="10" t="s">
        <v>1677</v>
      </c>
      <c r="H795" s="10" t="s">
        <v>343</v>
      </c>
      <c r="I795" s="24">
        <v>441</v>
      </c>
    </row>
    <row r="796" spans="1:9" s="5" customFormat="1" ht="50.1" customHeight="1" x14ac:dyDescent="0.25">
      <c r="A796" s="10" t="s">
        <v>18</v>
      </c>
      <c r="B796" s="13">
        <v>45950.650277777779</v>
      </c>
      <c r="C796" s="11">
        <v>80420</v>
      </c>
      <c r="D796" s="23">
        <v>3000</v>
      </c>
      <c r="E796" s="10" t="s">
        <v>2552</v>
      </c>
      <c r="F796" s="10" t="s">
        <v>1063</v>
      </c>
      <c r="G796" s="10" t="s">
        <v>1677</v>
      </c>
      <c r="H796" s="10" t="s">
        <v>343</v>
      </c>
      <c r="I796" s="24">
        <v>441</v>
      </c>
    </row>
    <row r="797" spans="1:9" s="5" customFormat="1" ht="50.1" customHeight="1" x14ac:dyDescent="0.25">
      <c r="A797" s="10" t="s">
        <v>18</v>
      </c>
      <c r="B797" s="13">
        <v>45950.447060185186</v>
      </c>
      <c r="C797" s="11">
        <v>80363</v>
      </c>
      <c r="D797" s="23">
        <v>3000</v>
      </c>
      <c r="E797" s="10" t="s">
        <v>2552</v>
      </c>
      <c r="F797" s="10" t="s">
        <v>1063</v>
      </c>
      <c r="G797" s="10" t="s">
        <v>1677</v>
      </c>
      <c r="H797" s="10" t="s">
        <v>343</v>
      </c>
      <c r="I797" s="24">
        <v>441</v>
      </c>
    </row>
    <row r="798" spans="1:9" s="5" customFormat="1" ht="50.1" customHeight="1" x14ac:dyDescent="0.25">
      <c r="A798" s="10" t="s">
        <v>18</v>
      </c>
      <c r="B798" s="13">
        <v>45950.447060185186</v>
      </c>
      <c r="C798" s="11">
        <v>80364</v>
      </c>
      <c r="D798" s="23">
        <v>3000</v>
      </c>
      <c r="E798" s="10" t="s">
        <v>2552</v>
      </c>
      <c r="F798" s="10" t="s">
        <v>1063</v>
      </c>
      <c r="G798" s="10" t="s">
        <v>1677</v>
      </c>
      <c r="H798" s="10" t="s">
        <v>343</v>
      </c>
      <c r="I798" s="24">
        <v>441</v>
      </c>
    </row>
    <row r="799" spans="1:9" s="5" customFormat="1" ht="50.1" customHeight="1" x14ac:dyDescent="0.25">
      <c r="A799" s="10" t="s">
        <v>18</v>
      </c>
      <c r="B799" s="13">
        <v>45950.447060185186</v>
      </c>
      <c r="C799" s="11">
        <v>80365</v>
      </c>
      <c r="D799" s="23">
        <v>3000</v>
      </c>
      <c r="E799" s="10" t="s">
        <v>2552</v>
      </c>
      <c r="F799" s="10" t="s">
        <v>1063</v>
      </c>
      <c r="G799" s="10" t="s">
        <v>1677</v>
      </c>
      <c r="H799" s="10" t="s">
        <v>343</v>
      </c>
      <c r="I799" s="24">
        <v>441</v>
      </c>
    </row>
    <row r="800" spans="1:9" s="5" customFormat="1" ht="50.1" customHeight="1" x14ac:dyDescent="0.25">
      <c r="A800" s="10" t="s">
        <v>18</v>
      </c>
      <c r="B800" s="13">
        <v>45950.447060185186</v>
      </c>
      <c r="C800" s="11">
        <v>80366</v>
      </c>
      <c r="D800" s="23">
        <v>3000</v>
      </c>
      <c r="E800" s="10" t="s">
        <v>2552</v>
      </c>
      <c r="F800" s="10" t="s">
        <v>1063</v>
      </c>
      <c r="G800" s="10" t="s">
        <v>1677</v>
      </c>
      <c r="H800" s="10" t="s">
        <v>343</v>
      </c>
      <c r="I800" s="24">
        <v>441</v>
      </c>
    </row>
    <row r="801" spans="1:9" s="5" customFormat="1" ht="50.1" customHeight="1" x14ac:dyDescent="0.25">
      <c r="A801" s="10" t="s">
        <v>18</v>
      </c>
      <c r="B801" s="13">
        <v>45950.447060185186</v>
      </c>
      <c r="C801" s="11">
        <v>80367</v>
      </c>
      <c r="D801" s="23">
        <v>3000</v>
      </c>
      <c r="E801" s="10" t="s">
        <v>2552</v>
      </c>
      <c r="F801" s="10" t="s">
        <v>1063</v>
      </c>
      <c r="G801" s="10" t="s">
        <v>1677</v>
      </c>
      <c r="H801" s="10" t="s">
        <v>343</v>
      </c>
      <c r="I801" s="24">
        <v>441</v>
      </c>
    </row>
    <row r="802" spans="1:9" s="5" customFormat="1" ht="50.1" customHeight="1" x14ac:dyDescent="0.25">
      <c r="A802" s="10" t="s">
        <v>18</v>
      </c>
      <c r="B802" s="13">
        <v>45950.447060185186</v>
      </c>
      <c r="C802" s="11">
        <v>80368</v>
      </c>
      <c r="D802" s="23">
        <v>3000</v>
      </c>
      <c r="E802" s="10" t="s">
        <v>2552</v>
      </c>
      <c r="F802" s="10" t="s">
        <v>1063</v>
      </c>
      <c r="G802" s="10" t="s">
        <v>1677</v>
      </c>
      <c r="H802" s="10" t="s">
        <v>343</v>
      </c>
      <c r="I802" s="24">
        <v>441</v>
      </c>
    </row>
    <row r="803" spans="1:9" s="5" customFormat="1" ht="50.1" customHeight="1" x14ac:dyDescent="0.25">
      <c r="A803" s="10" t="s">
        <v>18</v>
      </c>
      <c r="B803" s="13">
        <v>45950.447060185186</v>
      </c>
      <c r="C803" s="11">
        <v>80369</v>
      </c>
      <c r="D803" s="23">
        <v>3000</v>
      </c>
      <c r="E803" s="10" t="s">
        <v>2552</v>
      </c>
      <c r="F803" s="10" t="s">
        <v>1063</v>
      </c>
      <c r="G803" s="10" t="s">
        <v>1677</v>
      </c>
      <c r="H803" s="10" t="s">
        <v>343</v>
      </c>
      <c r="I803" s="24">
        <v>441</v>
      </c>
    </row>
    <row r="804" spans="1:9" s="5" customFormat="1" ht="50.1" customHeight="1" x14ac:dyDescent="0.25">
      <c r="A804" s="10" t="s">
        <v>18</v>
      </c>
      <c r="B804" s="13">
        <v>45950.650277777779</v>
      </c>
      <c r="C804" s="11">
        <v>80421</v>
      </c>
      <c r="D804" s="23">
        <v>3000</v>
      </c>
      <c r="E804" s="10" t="s">
        <v>2552</v>
      </c>
      <c r="F804" s="10" t="s">
        <v>1063</v>
      </c>
      <c r="G804" s="10" t="s">
        <v>1677</v>
      </c>
      <c r="H804" s="10" t="s">
        <v>343</v>
      </c>
      <c r="I804" s="24">
        <v>441</v>
      </c>
    </row>
    <row r="805" spans="1:9" s="5" customFormat="1" ht="50.1" customHeight="1" x14ac:dyDescent="0.25">
      <c r="A805" s="10" t="s">
        <v>18</v>
      </c>
      <c r="B805" s="13">
        <v>45950.447060185186</v>
      </c>
      <c r="C805" s="11">
        <v>80370</v>
      </c>
      <c r="D805" s="23">
        <v>3000</v>
      </c>
      <c r="E805" s="10" t="s">
        <v>2552</v>
      </c>
      <c r="F805" s="10" t="s">
        <v>1063</v>
      </c>
      <c r="G805" s="10" t="s">
        <v>1677</v>
      </c>
      <c r="H805" s="10" t="s">
        <v>343</v>
      </c>
      <c r="I805" s="24">
        <v>441</v>
      </c>
    </row>
    <row r="806" spans="1:9" s="5" customFormat="1" ht="50.1" customHeight="1" x14ac:dyDescent="0.25">
      <c r="A806" s="10" t="s">
        <v>18</v>
      </c>
      <c r="B806" s="13">
        <v>45950.447060185186</v>
      </c>
      <c r="C806" s="11">
        <v>80371</v>
      </c>
      <c r="D806" s="23">
        <v>3000</v>
      </c>
      <c r="E806" s="10" t="s">
        <v>2552</v>
      </c>
      <c r="F806" s="10" t="s">
        <v>1063</v>
      </c>
      <c r="G806" s="10" t="s">
        <v>1677</v>
      </c>
      <c r="H806" s="10" t="s">
        <v>343</v>
      </c>
      <c r="I806" s="24">
        <v>441</v>
      </c>
    </row>
    <row r="807" spans="1:9" s="5" customFormat="1" ht="50.1" customHeight="1" x14ac:dyDescent="0.25">
      <c r="A807" s="10" t="s">
        <v>18</v>
      </c>
      <c r="B807" s="13">
        <v>45950.447060185186</v>
      </c>
      <c r="C807" s="11">
        <v>80372</v>
      </c>
      <c r="D807" s="23">
        <v>3000</v>
      </c>
      <c r="E807" s="10" t="s">
        <v>2552</v>
      </c>
      <c r="F807" s="10" t="s">
        <v>1063</v>
      </c>
      <c r="G807" s="10" t="s">
        <v>1677</v>
      </c>
      <c r="H807" s="10" t="s">
        <v>343</v>
      </c>
      <c r="I807" s="24">
        <v>441</v>
      </c>
    </row>
    <row r="808" spans="1:9" s="5" customFormat="1" ht="50.1" customHeight="1" x14ac:dyDescent="0.25">
      <c r="A808" s="10" t="s">
        <v>18</v>
      </c>
      <c r="B808" s="13">
        <v>45950.447060185186</v>
      </c>
      <c r="C808" s="11">
        <v>80373</v>
      </c>
      <c r="D808" s="23">
        <v>3000</v>
      </c>
      <c r="E808" s="10" t="s">
        <v>2552</v>
      </c>
      <c r="F808" s="10" t="s">
        <v>1063</v>
      </c>
      <c r="G808" s="10" t="s">
        <v>1677</v>
      </c>
      <c r="H808" s="10" t="s">
        <v>343</v>
      </c>
      <c r="I808" s="24">
        <v>441</v>
      </c>
    </row>
    <row r="809" spans="1:9" s="5" customFormat="1" ht="50.1" customHeight="1" x14ac:dyDescent="0.25">
      <c r="A809" s="10" t="s">
        <v>18</v>
      </c>
      <c r="B809" s="13">
        <v>45950.447060185186</v>
      </c>
      <c r="C809" s="11">
        <v>80374</v>
      </c>
      <c r="D809" s="23">
        <v>3000</v>
      </c>
      <c r="E809" s="10" t="s">
        <v>2552</v>
      </c>
      <c r="F809" s="10" t="s">
        <v>1063</v>
      </c>
      <c r="G809" s="10" t="s">
        <v>1677</v>
      </c>
      <c r="H809" s="10" t="s">
        <v>343</v>
      </c>
      <c r="I809" s="24">
        <v>441</v>
      </c>
    </row>
    <row r="810" spans="1:9" s="5" customFormat="1" ht="50.1" customHeight="1" x14ac:dyDescent="0.25">
      <c r="A810" s="10" t="s">
        <v>18</v>
      </c>
      <c r="B810" s="13">
        <v>45950.447060185186</v>
      </c>
      <c r="C810" s="11">
        <v>80375</v>
      </c>
      <c r="D810" s="23">
        <v>3000</v>
      </c>
      <c r="E810" s="10" t="s">
        <v>2552</v>
      </c>
      <c r="F810" s="10" t="s">
        <v>1063</v>
      </c>
      <c r="G810" s="10" t="s">
        <v>1677</v>
      </c>
      <c r="H810" s="10" t="s">
        <v>343</v>
      </c>
      <c r="I810" s="24">
        <v>441</v>
      </c>
    </row>
    <row r="811" spans="1:9" s="5" customFormat="1" ht="50.1" customHeight="1" x14ac:dyDescent="0.25">
      <c r="A811" s="10" t="s">
        <v>18</v>
      </c>
      <c r="B811" s="13">
        <v>45950.447060185186</v>
      </c>
      <c r="C811" s="11">
        <v>80376</v>
      </c>
      <c r="D811" s="23">
        <v>3000</v>
      </c>
      <c r="E811" s="10" t="s">
        <v>2552</v>
      </c>
      <c r="F811" s="10" t="s">
        <v>1063</v>
      </c>
      <c r="G811" s="10" t="s">
        <v>1677</v>
      </c>
      <c r="H811" s="10" t="s">
        <v>343</v>
      </c>
      <c r="I811" s="24">
        <v>441</v>
      </c>
    </row>
    <row r="812" spans="1:9" s="5" customFormat="1" ht="50.1" customHeight="1" x14ac:dyDescent="0.25">
      <c r="A812" s="10" t="s">
        <v>18</v>
      </c>
      <c r="B812" s="13">
        <v>45950.447060185186</v>
      </c>
      <c r="C812" s="11">
        <v>80377</v>
      </c>
      <c r="D812" s="23">
        <v>3000</v>
      </c>
      <c r="E812" s="10" t="s">
        <v>2552</v>
      </c>
      <c r="F812" s="10" t="s">
        <v>1063</v>
      </c>
      <c r="G812" s="10" t="s">
        <v>1677</v>
      </c>
      <c r="H812" s="10" t="s">
        <v>343</v>
      </c>
      <c r="I812" s="24">
        <v>441</v>
      </c>
    </row>
    <row r="813" spans="1:9" s="5" customFormat="1" ht="50.1" customHeight="1" x14ac:dyDescent="0.25">
      <c r="A813" s="10" t="s">
        <v>18</v>
      </c>
      <c r="B813" s="13">
        <v>45950.447060185186</v>
      </c>
      <c r="C813" s="11">
        <v>80378</v>
      </c>
      <c r="D813" s="23">
        <v>3000</v>
      </c>
      <c r="E813" s="10" t="s">
        <v>2552</v>
      </c>
      <c r="F813" s="10" t="s">
        <v>1063</v>
      </c>
      <c r="G813" s="10" t="s">
        <v>1677</v>
      </c>
      <c r="H813" s="10" t="s">
        <v>343</v>
      </c>
      <c r="I813" s="24">
        <v>441</v>
      </c>
    </row>
    <row r="814" spans="1:9" s="5" customFormat="1" ht="50.1" customHeight="1" x14ac:dyDescent="0.25">
      <c r="A814" s="10" t="s">
        <v>18</v>
      </c>
      <c r="B814" s="13">
        <v>45950.447060185186</v>
      </c>
      <c r="C814" s="11">
        <v>80379</v>
      </c>
      <c r="D814" s="23">
        <v>3000</v>
      </c>
      <c r="E814" s="10" t="s">
        <v>2552</v>
      </c>
      <c r="F814" s="10" t="s">
        <v>1063</v>
      </c>
      <c r="G814" s="10" t="s">
        <v>1677</v>
      </c>
      <c r="H814" s="10" t="s">
        <v>343</v>
      </c>
      <c r="I814" s="24">
        <v>441</v>
      </c>
    </row>
    <row r="815" spans="1:9" s="5" customFormat="1" ht="50.1" customHeight="1" x14ac:dyDescent="0.25">
      <c r="A815" s="10" t="s">
        <v>18</v>
      </c>
      <c r="B815" s="13">
        <v>45950.447060185186</v>
      </c>
      <c r="C815" s="11">
        <v>80380</v>
      </c>
      <c r="D815" s="23">
        <v>3000</v>
      </c>
      <c r="E815" s="10" t="s">
        <v>2552</v>
      </c>
      <c r="F815" s="10" t="s">
        <v>1063</v>
      </c>
      <c r="G815" s="10" t="s">
        <v>1677</v>
      </c>
      <c r="H815" s="10" t="s">
        <v>343</v>
      </c>
      <c r="I815" s="24">
        <v>441</v>
      </c>
    </row>
    <row r="816" spans="1:9" s="5" customFormat="1" ht="50.1" customHeight="1" x14ac:dyDescent="0.25">
      <c r="A816" s="10" t="s">
        <v>18</v>
      </c>
      <c r="B816" s="13">
        <v>45950.447060185186</v>
      </c>
      <c r="C816" s="11">
        <v>80381</v>
      </c>
      <c r="D816" s="23">
        <v>3000</v>
      </c>
      <c r="E816" s="10" t="s">
        <v>2552</v>
      </c>
      <c r="F816" s="10" t="s">
        <v>1063</v>
      </c>
      <c r="G816" s="10" t="s">
        <v>1677</v>
      </c>
      <c r="H816" s="10" t="s">
        <v>343</v>
      </c>
      <c r="I816" s="24">
        <v>441</v>
      </c>
    </row>
    <row r="817" spans="1:9" s="5" customFormat="1" ht="50.1" customHeight="1" x14ac:dyDescent="0.25">
      <c r="A817" s="10" t="s">
        <v>18</v>
      </c>
      <c r="B817" s="13">
        <v>45950.447060185186</v>
      </c>
      <c r="C817" s="11">
        <v>80382</v>
      </c>
      <c r="D817" s="23">
        <v>3000</v>
      </c>
      <c r="E817" s="10" t="s">
        <v>2552</v>
      </c>
      <c r="F817" s="10" t="s">
        <v>1063</v>
      </c>
      <c r="G817" s="10" t="s">
        <v>1677</v>
      </c>
      <c r="H817" s="10" t="s">
        <v>343</v>
      </c>
      <c r="I817" s="24">
        <v>441</v>
      </c>
    </row>
    <row r="818" spans="1:9" s="5" customFormat="1" ht="50.1" customHeight="1" x14ac:dyDescent="0.25">
      <c r="A818" s="10" t="s">
        <v>18</v>
      </c>
      <c r="B818" s="13">
        <v>45951.663657407407</v>
      </c>
      <c r="C818" s="11">
        <v>80424</v>
      </c>
      <c r="D818" s="23">
        <v>3229</v>
      </c>
      <c r="E818" s="10" t="s">
        <v>11</v>
      </c>
      <c r="F818" s="10" t="s">
        <v>2557</v>
      </c>
      <c r="G818" s="10" t="s">
        <v>1678</v>
      </c>
      <c r="H818" s="10" t="s">
        <v>348</v>
      </c>
      <c r="I818" s="24">
        <v>254</v>
      </c>
    </row>
    <row r="819" spans="1:9" s="5" customFormat="1" ht="50.1" customHeight="1" x14ac:dyDescent="0.25">
      <c r="A819" s="10" t="s">
        <v>18</v>
      </c>
      <c r="B819" s="13">
        <v>45938.631249999999</v>
      </c>
      <c r="C819" s="11">
        <v>79912</v>
      </c>
      <c r="D819" s="23">
        <v>691912.82</v>
      </c>
      <c r="E819" s="10" t="s">
        <v>522</v>
      </c>
      <c r="F819" s="10" t="s">
        <v>1064</v>
      </c>
      <c r="G819" s="10" t="s">
        <v>1679</v>
      </c>
      <c r="H819" s="10" t="s">
        <v>344</v>
      </c>
      <c r="I819" s="24">
        <v>441</v>
      </c>
    </row>
    <row r="820" spans="1:9" s="5" customFormat="1" ht="50.1" customHeight="1" x14ac:dyDescent="0.25">
      <c r="A820" s="10" t="s">
        <v>18</v>
      </c>
      <c r="B820" s="13">
        <v>45950.650277777779</v>
      </c>
      <c r="C820" s="11">
        <v>80383</v>
      </c>
      <c r="D820" s="23">
        <v>2161.44</v>
      </c>
      <c r="E820" s="10" t="s">
        <v>11</v>
      </c>
      <c r="F820" s="10" t="s">
        <v>2558</v>
      </c>
      <c r="G820" s="10" t="s">
        <v>1680</v>
      </c>
      <c r="H820" s="10" t="s">
        <v>348</v>
      </c>
      <c r="I820" s="24">
        <v>253</v>
      </c>
    </row>
    <row r="821" spans="1:9" s="6" customFormat="1" ht="50.1" customHeight="1" x14ac:dyDescent="0.25">
      <c r="A821" s="10" t="s">
        <v>18</v>
      </c>
      <c r="B821" s="13">
        <v>45938.631249999999</v>
      </c>
      <c r="C821" s="11">
        <v>79918</v>
      </c>
      <c r="D821" s="23">
        <v>23936.22</v>
      </c>
      <c r="E821" s="10" t="s">
        <v>394</v>
      </c>
      <c r="F821" s="10" t="s">
        <v>1065</v>
      </c>
      <c r="G821" s="10" t="s">
        <v>1681</v>
      </c>
      <c r="H821" s="10" t="s">
        <v>347</v>
      </c>
      <c r="I821" s="24">
        <v>355</v>
      </c>
    </row>
    <row r="822" spans="1:9" s="5" customFormat="1" ht="50.1" customHeight="1" x14ac:dyDescent="0.25">
      <c r="A822" s="10" t="s">
        <v>18</v>
      </c>
      <c r="B822" s="13">
        <v>45946.679201388892</v>
      </c>
      <c r="C822" s="11">
        <v>80190</v>
      </c>
      <c r="D822" s="23">
        <v>4732.8900000000003</v>
      </c>
      <c r="E822" s="10" t="s">
        <v>25</v>
      </c>
      <c r="F822" s="10" t="s">
        <v>1066</v>
      </c>
      <c r="G822" s="10" t="s">
        <v>1682</v>
      </c>
      <c r="H822" s="10" t="s">
        <v>2525</v>
      </c>
      <c r="I822" s="24"/>
    </row>
    <row r="823" spans="1:9" s="5" customFormat="1" ht="50.1" customHeight="1" x14ac:dyDescent="0.25">
      <c r="A823" s="10" t="s">
        <v>18</v>
      </c>
      <c r="B823" s="13">
        <v>45938.631249999999</v>
      </c>
      <c r="C823" s="11">
        <v>79913</v>
      </c>
      <c r="D823" s="23">
        <v>100978</v>
      </c>
      <c r="E823" s="10" t="s">
        <v>71</v>
      </c>
      <c r="F823" s="10" t="s">
        <v>1067</v>
      </c>
      <c r="G823" s="10" t="s">
        <v>1683</v>
      </c>
      <c r="H823" s="10" t="s">
        <v>358</v>
      </c>
      <c r="I823" s="24">
        <v>355</v>
      </c>
    </row>
    <row r="824" spans="1:9" s="5" customFormat="1" ht="50.1" customHeight="1" x14ac:dyDescent="0.25">
      <c r="A824" s="10" t="s">
        <v>18</v>
      </c>
      <c r="B824" s="13">
        <v>45951.663657407407</v>
      </c>
      <c r="C824" s="11">
        <v>80422</v>
      </c>
      <c r="D824" s="23">
        <v>2237.48</v>
      </c>
      <c r="E824" s="10" t="s">
        <v>11</v>
      </c>
      <c r="F824" s="10" t="s">
        <v>2582</v>
      </c>
      <c r="G824" s="10" t="s">
        <v>1684</v>
      </c>
      <c r="H824" s="10" t="s">
        <v>348</v>
      </c>
      <c r="I824" s="24">
        <v>253</v>
      </c>
    </row>
    <row r="825" spans="1:9" s="5" customFormat="1" ht="50.1" customHeight="1" x14ac:dyDescent="0.25">
      <c r="A825" s="10" t="s">
        <v>18</v>
      </c>
      <c r="B825" s="13">
        <v>45938.631249999999</v>
      </c>
      <c r="C825" s="11">
        <v>79901</v>
      </c>
      <c r="D825" s="23">
        <v>83591.399999999994</v>
      </c>
      <c r="E825" s="10" t="s">
        <v>413</v>
      </c>
      <c r="F825" s="10" t="s">
        <v>1068</v>
      </c>
      <c r="G825" s="10" t="s">
        <v>1685</v>
      </c>
      <c r="H825" s="10" t="s">
        <v>358</v>
      </c>
      <c r="I825" s="24">
        <v>355</v>
      </c>
    </row>
    <row r="826" spans="1:9" s="5" customFormat="1" ht="50.1" customHeight="1" x14ac:dyDescent="0.25">
      <c r="A826" s="10" t="s">
        <v>18</v>
      </c>
      <c r="B826" s="13">
        <v>45938.631249999999</v>
      </c>
      <c r="C826" s="11">
        <v>79917</v>
      </c>
      <c r="D826" s="23">
        <v>1746141.51</v>
      </c>
      <c r="E826" s="10" t="s">
        <v>211</v>
      </c>
      <c r="F826" s="10" t="s">
        <v>1069</v>
      </c>
      <c r="G826" s="10" t="s">
        <v>1686</v>
      </c>
      <c r="H826" s="10" t="s">
        <v>358</v>
      </c>
      <c r="I826" s="24">
        <v>261</v>
      </c>
    </row>
    <row r="827" spans="1:9" s="5" customFormat="1" ht="50.1" customHeight="1" x14ac:dyDescent="0.25">
      <c r="A827" s="10" t="s">
        <v>18</v>
      </c>
      <c r="B827" s="13">
        <v>45951.663657407407</v>
      </c>
      <c r="C827" s="11">
        <v>80423</v>
      </c>
      <c r="D827" s="23">
        <v>2098.34</v>
      </c>
      <c r="E827" s="10" t="s">
        <v>11</v>
      </c>
      <c r="F827" s="10" t="s">
        <v>2583</v>
      </c>
      <c r="G827" s="10" t="s">
        <v>1687</v>
      </c>
      <c r="H827" s="10" t="s">
        <v>348</v>
      </c>
      <c r="I827" s="24">
        <v>253</v>
      </c>
    </row>
    <row r="828" spans="1:9" s="5" customFormat="1" ht="50.1" customHeight="1" x14ac:dyDescent="0.25">
      <c r="A828" s="10" t="s">
        <v>18</v>
      </c>
      <c r="B828" s="13">
        <v>45938.631249999999</v>
      </c>
      <c r="C828" s="11">
        <v>79919</v>
      </c>
      <c r="D828" s="23">
        <v>422932.83</v>
      </c>
      <c r="E828" s="10" t="s">
        <v>214</v>
      </c>
      <c r="F828" s="10" t="s">
        <v>1070</v>
      </c>
      <c r="G828" s="10" t="s">
        <v>1688</v>
      </c>
      <c r="H828" s="10" t="s">
        <v>358</v>
      </c>
      <c r="I828" s="24">
        <v>261</v>
      </c>
    </row>
    <row r="829" spans="1:9" s="6" customFormat="1" ht="50.1" customHeight="1" x14ac:dyDescent="0.25">
      <c r="A829" s="10" t="s">
        <v>18</v>
      </c>
      <c r="B829" s="13">
        <v>45938.631249999999</v>
      </c>
      <c r="C829" s="11">
        <v>79920</v>
      </c>
      <c r="D829" s="23">
        <v>561852.78</v>
      </c>
      <c r="E829" s="10" t="s">
        <v>213</v>
      </c>
      <c r="F829" s="10" t="s">
        <v>1071</v>
      </c>
      <c r="G829" s="10" t="s">
        <v>1689</v>
      </c>
      <c r="H829" s="10" t="s">
        <v>358</v>
      </c>
      <c r="I829" s="24">
        <v>261</v>
      </c>
    </row>
    <row r="830" spans="1:9" s="5" customFormat="1" ht="50.1" customHeight="1" x14ac:dyDescent="0.25">
      <c r="A830" s="10" t="s">
        <v>18</v>
      </c>
      <c r="B830" s="13">
        <v>45950.650277777779</v>
      </c>
      <c r="C830" s="11">
        <v>80385</v>
      </c>
      <c r="D830" s="23">
        <v>2900</v>
      </c>
      <c r="E830" s="10" t="s">
        <v>11</v>
      </c>
      <c r="F830" s="10" t="s">
        <v>2559</v>
      </c>
      <c r="G830" s="10" t="s">
        <v>1690</v>
      </c>
      <c r="H830" s="10" t="s">
        <v>348</v>
      </c>
      <c r="I830" s="24">
        <v>254</v>
      </c>
    </row>
    <row r="831" spans="1:9" s="5" customFormat="1" ht="50.1" customHeight="1" x14ac:dyDescent="0.25">
      <c r="A831" s="10" t="s">
        <v>18</v>
      </c>
      <c r="B831" s="13">
        <v>45938.631249999999</v>
      </c>
      <c r="C831" s="11">
        <v>79921</v>
      </c>
      <c r="D831" s="23">
        <v>226637.35</v>
      </c>
      <c r="E831" s="10" t="s">
        <v>220</v>
      </c>
      <c r="F831" s="10" t="s">
        <v>1072</v>
      </c>
      <c r="G831" s="10" t="s">
        <v>1691</v>
      </c>
      <c r="H831" s="10" t="s">
        <v>358</v>
      </c>
      <c r="I831" s="24">
        <v>261</v>
      </c>
    </row>
    <row r="832" spans="1:9" s="5" customFormat="1" ht="50.1" customHeight="1" x14ac:dyDescent="0.25">
      <c r="A832" s="10" t="s">
        <v>18</v>
      </c>
      <c r="B832" s="13">
        <v>45950.650277777779</v>
      </c>
      <c r="C832" s="11">
        <v>80384</v>
      </c>
      <c r="D832" s="23">
        <v>40368</v>
      </c>
      <c r="E832" s="10" t="s">
        <v>11</v>
      </c>
      <c r="F832" s="10" t="s">
        <v>2560</v>
      </c>
      <c r="G832" s="10" t="s">
        <v>1692</v>
      </c>
      <c r="H832" s="10" t="s">
        <v>348</v>
      </c>
      <c r="I832" s="24">
        <v>254</v>
      </c>
    </row>
    <row r="833" spans="1:9" s="5" customFormat="1" ht="50.1" customHeight="1" x14ac:dyDescent="0.25">
      <c r="A833" s="10" t="s">
        <v>18</v>
      </c>
      <c r="B833" s="13">
        <v>45953.649722222224</v>
      </c>
      <c r="C833" s="11">
        <v>80608</v>
      </c>
      <c r="D833" s="23">
        <v>35534.39</v>
      </c>
      <c r="E833" s="10" t="s">
        <v>13</v>
      </c>
      <c r="F833" s="10" t="s">
        <v>1073</v>
      </c>
      <c r="G833" s="10" t="s">
        <v>1693</v>
      </c>
      <c r="H833" s="10" t="s">
        <v>2526</v>
      </c>
      <c r="I833" s="24" t="s">
        <v>2539</v>
      </c>
    </row>
    <row r="834" spans="1:9" s="5" customFormat="1" ht="50.1" customHeight="1" x14ac:dyDescent="0.25">
      <c r="A834" s="10" t="s">
        <v>19</v>
      </c>
      <c r="B834" s="13">
        <v>45952.568356481483</v>
      </c>
      <c r="C834" s="11">
        <v>171450</v>
      </c>
      <c r="D834" s="23">
        <v>68247.61</v>
      </c>
      <c r="E834" s="10" t="s">
        <v>810</v>
      </c>
      <c r="F834" s="10" t="s">
        <v>2607</v>
      </c>
      <c r="G834" s="10" t="s">
        <v>1694</v>
      </c>
      <c r="H834" s="10" t="s">
        <v>345</v>
      </c>
      <c r="I834" s="24">
        <v>395</v>
      </c>
    </row>
    <row r="835" spans="1:9" s="5" customFormat="1" ht="50.1" customHeight="1" x14ac:dyDescent="0.25">
      <c r="A835" s="10" t="s">
        <v>19</v>
      </c>
      <c r="B835" s="13">
        <v>45946</v>
      </c>
      <c r="C835" s="11">
        <v>171453</v>
      </c>
      <c r="D835" s="23">
        <v>19204.82</v>
      </c>
      <c r="E835" s="10" t="s">
        <v>811</v>
      </c>
      <c r="F835" s="10" t="s">
        <v>2608</v>
      </c>
      <c r="G835" s="10" t="s">
        <v>1695</v>
      </c>
      <c r="H835" s="10" t="s">
        <v>345</v>
      </c>
      <c r="I835" s="24">
        <v>395</v>
      </c>
    </row>
    <row r="836" spans="1:9" s="5" customFormat="1" ht="50.1" customHeight="1" x14ac:dyDescent="0.25">
      <c r="A836" s="10" t="s">
        <v>19</v>
      </c>
      <c r="B836" s="13">
        <v>45958</v>
      </c>
      <c r="C836" s="11">
        <v>171469</v>
      </c>
      <c r="D836" s="23">
        <v>63912.2</v>
      </c>
      <c r="E836" s="10" t="s">
        <v>812</v>
      </c>
      <c r="F836" s="10" t="s">
        <v>2609</v>
      </c>
      <c r="G836" s="10" t="s">
        <v>1696</v>
      </c>
      <c r="H836" s="10" t="s">
        <v>345</v>
      </c>
      <c r="I836" s="24">
        <v>395</v>
      </c>
    </row>
    <row r="837" spans="1:9" s="5" customFormat="1" ht="50.1" customHeight="1" x14ac:dyDescent="0.25">
      <c r="A837" s="10" t="s">
        <v>18</v>
      </c>
      <c r="B837" s="13">
        <v>45950.650277777779</v>
      </c>
      <c r="C837" s="11">
        <v>80402</v>
      </c>
      <c r="D837" s="23">
        <v>3603.89</v>
      </c>
      <c r="E837" s="10" t="s">
        <v>14</v>
      </c>
      <c r="F837" s="10" t="s">
        <v>1074</v>
      </c>
      <c r="G837" s="10" t="s">
        <v>1697</v>
      </c>
      <c r="H837" s="10" t="s">
        <v>349</v>
      </c>
      <c r="I837" s="24"/>
    </row>
    <row r="838" spans="1:9" s="5" customFormat="1" ht="50.1" customHeight="1" x14ac:dyDescent="0.25">
      <c r="A838" s="10" t="s">
        <v>19</v>
      </c>
      <c r="B838" s="13">
        <v>45951</v>
      </c>
      <c r="C838" s="11">
        <v>171459</v>
      </c>
      <c r="D838" s="23">
        <v>333415</v>
      </c>
      <c r="E838" s="10" t="s">
        <v>813</v>
      </c>
      <c r="F838" s="10" t="s">
        <v>2610</v>
      </c>
      <c r="G838" s="10" t="s">
        <v>1698</v>
      </c>
      <c r="H838" s="10" t="s">
        <v>345</v>
      </c>
      <c r="I838" s="24"/>
    </row>
    <row r="839" spans="1:9" s="5" customFormat="1" ht="50.1" customHeight="1" x14ac:dyDescent="0.25">
      <c r="A839" s="10" t="s">
        <v>19</v>
      </c>
      <c r="B839" s="13">
        <v>45945</v>
      </c>
      <c r="C839" s="11">
        <v>171451</v>
      </c>
      <c r="D839" s="23">
        <v>38885</v>
      </c>
      <c r="E839" s="10" t="s">
        <v>814</v>
      </c>
      <c r="F839" s="10" t="s">
        <v>2611</v>
      </c>
      <c r="G839" s="10" t="s">
        <v>1699</v>
      </c>
      <c r="H839" s="10" t="s">
        <v>345</v>
      </c>
      <c r="I839" s="24"/>
    </row>
    <row r="840" spans="1:9" s="5" customFormat="1" ht="50.1" customHeight="1" x14ac:dyDescent="0.25">
      <c r="A840" s="10" t="s">
        <v>19</v>
      </c>
      <c r="B840" s="13">
        <v>45945</v>
      </c>
      <c r="C840" s="11">
        <v>171452</v>
      </c>
      <c r="D840" s="23">
        <v>742894.75</v>
      </c>
      <c r="E840" s="10" t="s">
        <v>815</v>
      </c>
      <c r="F840" s="10" t="s">
        <v>2612</v>
      </c>
      <c r="G840" s="10" t="s">
        <v>1700</v>
      </c>
      <c r="H840" s="10" t="s">
        <v>345</v>
      </c>
      <c r="I840" s="24">
        <v>395</v>
      </c>
    </row>
    <row r="841" spans="1:9" s="5" customFormat="1" ht="50.1" customHeight="1" x14ac:dyDescent="0.25">
      <c r="A841" s="10" t="s">
        <v>19</v>
      </c>
      <c r="B841" s="13">
        <v>45960.689664351848</v>
      </c>
      <c r="C841" s="11">
        <v>171466</v>
      </c>
      <c r="D841" s="23">
        <v>159716.34</v>
      </c>
      <c r="E841" s="10" t="s">
        <v>816</v>
      </c>
      <c r="F841" s="10" t="s">
        <v>2613</v>
      </c>
      <c r="G841" s="10" t="s">
        <v>1701</v>
      </c>
      <c r="H841" s="10" t="s">
        <v>345</v>
      </c>
      <c r="I841" s="24">
        <v>395</v>
      </c>
    </row>
    <row r="842" spans="1:9" s="5" customFormat="1" ht="50.1" customHeight="1" x14ac:dyDescent="0.25">
      <c r="A842" s="10" t="s">
        <v>18</v>
      </c>
      <c r="B842" s="13">
        <v>45952.660937499997</v>
      </c>
      <c r="C842" s="11">
        <v>80512</v>
      </c>
      <c r="D842" s="23">
        <v>1990</v>
      </c>
      <c r="E842" s="10" t="s">
        <v>12</v>
      </c>
      <c r="F842" s="10" t="s">
        <v>1075</v>
      </c>
      <c r="G842" s="10" t="s">
        <v>1702</v>
      </c>
      <c r="H842" s="10" t="s">
        <v>353</v>
      </c>
      <c r="I842" s="24">
        <v>254</v>
      </c>
    </row>
    <row r="843" spans="1:9" s="5" customFormat="1" ht="50.1" customHeight="1" x14ac:dyDescent="0.25">
      <c r="A843" s="10" t="s">
        <v>18</v>
      </c>
      <c r="B843" s="13">
        <v>45946.679201388892</v>
      </c>
      <c r="C843" s="11">
        <v>80163</v>
      </c>
      <c r="D843" s="23">
        <v>30000</v>
      </c>
      <c r="E843" s="10" t="s">
        <v>11</v>
      </c>
      <c r="F843" s="10" t="s">
        <v>475</v>
      </c>
      <c r="G843" s="10" t="s">
        <v>1703</v>
      </c>
      <c r="H843" s="10" t="s">
        <v>358</v>
      </c>
      <c r="I843" s="24"/>
    </row>
    <row r="844" spans="1:9" s="5" customFormat="1" ht="50.1" customHeight="1" x14ac:dyDescent="0.25">
      <c r="A844" s="10" t="s">
        <v>18</v>
      </c>
      <c r="B844" s="13">
        <v>45939.632581018515</v>
      </c>
      <c r="C844" s="11">
        <v>79960</v>
      </c>
      <c r="D844" s="23">
        <v>690463.25</v>
      </c>
      <c r="E844" s="10" t="s">
        <v>522</v>
      </c>
      <c r="F844" s="10" t="s">
        <v>1076</v>
      </c>
      <c r="G844" s="10" t="s">
        <v>1704</v>
      </c>
      <c r="H844" s="10" t="s">
        <v>344</v>
      </c>
      <c r="I844" s="24">
        <v>441</v>
      </c>
    </row>
    <row r="845" spans="1:9" s="5" customFormat="1" ht="50.1" customHeight="1" x14ac:dyDescent="0.25">
      <c r="A845" s="10" t="s">
        <v>18</v>
      </c>
      <c r="B845" s="13">
        <v>45939.632581018515</v>
      </c>
      <c r="C845" s="11">
        <v>79927</v>
      </c>
      <c r="D845" s="23">
        <v>30729.15</v>
      </c>
      <c r="E845" s="10" t="s">
        <v>215</v>
      </c>
      <c r="F845" s="10" t="s">
        <v>1077</v>
      </c>
      <c r="G845" s="10" t="s">
        <v>1705</v>
      </c>
      <c r="H845" s="10" t="s">
        <v>347</v>
      </c>
      <c r="I845" s="24">
        <v>355</v>
      </c>
    </row>
    <row r="846" spans="1:9" s="5" customFormat="1" ht="50.1" customHeight="1" x14ac:dyDescent="0.25">
      <c r="A846" s="10" t="s">
        <v>18</v>
      </c>
      <c r="B846" s="13">
        <v>45939.632581018515</v>
      </c>
      <c r="C846" s="11">
        <v>79949</v>
      </c>
      <c r="D846" s="23">
        <v>1382205.96</v>
      </c>
      <c r="E846" s="10" t="s">
        <v>218</v>
      </c>
      <c r="F846" s="10" t="s">
        <v>1078</v>
      </c>
      <c r="G846" s="10" t="s">
        <v>1706</v>
      </c>
      <c r="H846" s="10" t="s">
        <v>358</v>
      </c>
      <c r="I846" s="24">
        <v>296</v>
      </c>
    </row>
    <row r="847" spans="1:9" s="5" customFormat="1" ht="50.1" customHeight="1" x14ac:dyDescent="0.25">
      <c r="A847" s="10" t="s">
        <v>18</v>
      </c>
      <c r="B847" s="13">
        <v>45939.632581018515</v>
      </c>
      <c r="C847" s="11">
        <v>79948</v>
      </c>
      <c r="D847" s="23">
        <v>1953416.85</v>
      </c>
      <c r="E847" s="10" t="s">
        <v>218</v>
      </c>
      <c r="F847" s="10" t="s">
        <v>1079</v>
      </c>
      <c r="G847" s="10" t="s">
        <v>1707</v>
      </c>
      <c r="H847" s="10" t="s">
        <v>358</v>
      </c>
      <c r="I847" s="24">
        <v>296</v>
      </c>
    </row>
    <row r="848" spans="1:9" s="5" customFormat="1" ht="50.1" customHeight="1" x14ac:dyDescent="0.25">
      <c r="A848" s="10" t="s">
        <v>18</v>
      </c>
      <c r="B848" s="13">
        <v>45939.632581018515</v>
      </c>
      <c r="C848" s="11">
        <v>79930</v>
      </c>
      <c r="D848" s="23">
        <v>851853.33</v>
      </c>
      <c r="E848" s="10" t="s">
        <v>33</v>
      </c>
      <c r="F848" s="10" t="s">
        <v>1080</v>
      </c>
      <c r="G848" s="10" t="s">
        <v>1708</v>
      </c>
      <c r="H848" s="10" t="s">
        <v>358</v>
      </c>
      <c r="I848" s="24">
        <v>357</v>
      </c>
    </row>
    <row r="849" spans="1:9" s="5" customFormat="1" ht="50.1" customHeight="1" x14ac:dyDescent="0.25">
      <c r="A849" s="10" t="s">
        <v>18</v>
      </c>
      <c r="B849" s="13">
        <v>45939.632581018515</v>
      </c>
      <c r="C849" s="11">
        <v>79942</v>
      </c>
      <c r="D849" s="23">
        <v>12915.56</v>
      </c>
      <c r="E849" s="10" t="s">
        <v>817</v>
      </c>
      <c r="F849" s="10" t="s">
        <v>1081</v>
      </c>
      <c r="G849" s="10" t="s">
        <v>1709</v>
      </c>
      <c r="H849" s="10" t="s">
        <v>347</v>
      </c>
      <c r="I849" s="24">
        <v>355</v>
      </c>
    </row>
    <row r="850" spans="1:9" s="5" customFormat="1" ht="50.1" customHeight="1" x14ac:dyDescent="0.25">
      <c r="A850" s="10" t="s">
        <v>18</v>
      </c>
      <c r="B850" s="13">
        <v>45944.673946759256</v>
      </c>
      <c r="C850" s="11">
        <v>80062</v>
      </c>
      <c r="D850" s="23">
        <v>18291.98</v>
      </c>
      <c r="E850" s="10" t="s">
        <v>14</v>
      </c>
      <c r="F850" s="10" t="s">
        <v>1082</v>
      </c>
      <c r="G850" s="10" t="s">
        <v>1710</v>
      </c>
      <c r="H850" s="10" t="s">
        <v>364</v>
      </c>
      <c r="I850" s="24"/>
    </row>
    <row r="851" spans="1:9" s="5" customFormat="1" ht="50.1" customHeight="1" x14ac:dyDescent="0.25">
      <c r="A851" s="10" t="s">
        <v>18</v>
      </c>
      <c r="B851" s="13">
        <v>45951.663657407407</v>
      </c>
      <c r="C851" s="11">
        <v>80425</v>
      </c>
      <c r="D851" s="23">
        <v>1740</v>
      </c>
      <c r="E851" s="10" t="s">
        <v>590</v>
      </c>
      <c r="F851" s="10" t="s">
        <v>2614</v>
      </c>
      <c r="G851" s="10" t="s">
        <v>1711</v>
      </c>
      <c r="H851" s="10" t="s">
        <v>349</v>
      </c>
      <c r="I851" s="24">
        <v>351</v>
      </c>
    </row>
    <row r="852" spans="1:9" s="5" customFormat="1" ht="50.1" customHeight="1" x14ac:dyDescent="0.25">
      <c r="A852" s="10" t="s">
        <v>19</v>
      </c>
      <c r="B852" s="13">
        <v>45950.440370370372</v>
      </c>
      <c r="C852" s="11">
        <v>171447</v>
      </c>
      <c r="D852" s="23">
        <v>881369</v>
      </c>
      <c r="E852" s="10" t="s">
        <v>818</v>
      </c>
      <c r="F852" s="10" t="s">
        <v>2615</v>
      </c>
      <c r="G852" s="10" t="s">
        <v>1712</v>
      </c>
      <c r="H852" s="10" t="s">
        <v>345</v>
      </c>
      <c r="I852" s="24"/>
    </row>
    <row r="853" spans="1:9" s="5" customFormat="1" ht="50.1" customHeight="1" x14ac:dyDescent="0.25">
      <c r="A853" s="10" t="s">
        <v>19</v>
      </c>
      <c r="B853" s="13">
        <v>45947</v>
      </c>
      <c r="C853" s="11">
        <v>171457</v>
      </c>
      <c r="D853" s="23">
        <v>4018</v>
      </c>
      <c r="E853" s="10" t="s">
        <v>819</v>
      </c>
      <c r="F853" s="10" t="s">
        <v>2616</v>
      </c>
      <c r="G853" s="10" t="s">
        <v>1713</v>
      </c>
      <c r="H853" s="10" t="s">
        <v>345</v>
      </c>
      <c r="I853" s="24"/>
    </row>
    <row r="854" spans="1:9" s="5" customFormat="1" ht="50.1" customHeight="1" x14ac:dyDescent="0.25">
      <c r="A854" s="10" t="s">
        <v>18</v>
      </c>
      <c r="B854" s="13">
        <v>45946.679201388892</v>
      </c>
      <c r="C854" s="11">
        <v>80191</v>
      </c>
      <c r="D854" s="23">
        <v>20645.099999999999</v>
      </c>
      <c r="E854" s="10" t="s">
        <v>25</v>
      </c>
      <c r="F854" s="10" t="s">
        <v>1083</v>
      </c>
      <c r="G854" s="10" t="s">
        <v>1714</v>
      </c>
      <c r="H854" s="10" t="s">
        <v>372</v>
      </c>
      <c r="I854" s="24"/>
    </row>
    <row r="855" spans="1:9" s="5" customFormat="1" ht="50.1" customHeight="1" x14ac:dyDescent="0.25">
      <c r="A855" s="10" t="s">
        <v>18</v>
      </c>
      <c r="B855" s="13">
        <v>45940.64334490741</v>
      </c>
      <c r="C855" s="11">
        <v>80015</v>
      </c>
      <c r="D855" s="23">
        <v>2775161.23</v>
      </c>
      <c r="E855" s="10" t="s">
        <v>187</v>
      </c>
      <c r="F855" s="10" t="s">
        <v>1084</v>
      </c>
      <c r="G855" s="10" t="s">
        <v>1715</v>
      </c>
      <c r="H855" s="10" t="s">
        <v>373</v>
      </c>
      <c r="I855" s="24">
        <v>359</v>
      </c>
    </row>
    <row r="856" spans="1:9" s="5" customFormat="1" ht="50.1" customHeight="1" x14ac:dyDescent="0.25">
      <c r="A856" s="10" t="s">
        <v>18</v>
      </c>
      <c r="B856" s="13">
        <v>45952.660937499997</v>
      </c>
      <c r="C856" s="11">
        <v>80514</v>
      </c>
      <c r="D856" s="23">
        <v>12550.5</v>
      </c>
      <c r="E856" s="10" t="s">
        <v>13</v>
      </c>
      <c r="F856" s="10" t="s">
        <v>476</v>
      </c>
      <c r="G856" s="10" t="s">
        <v>1716</v>
      </c>
      <c r="H856" s="10" t="s">
        <v>509</v>
      </c>
      <c r="I856" s="24" t="s">
        <v>2547</v>
      </c>
    </row>
    <row r="857" spans="1:9" s="5" customFormat="1" ht="50.1" customHeight="1" x14ac:dyDescent="0.25">
      <c r="A857" s="10" t="s">
        <v>30</v>
      </c>
      <c r="B857" s="13">
        <v>45940</v>
      </c>
      <c r="C857" s="11">
        <v>2173</v>
      </c>
      <c r="D857" s="23">
        <v>2164268.91</v>
      </c>
      <c r="E857" s="10" t="s">
        <v>820</v>
      </c>
      <c r="F857" s="10" t="s">
        <v>1085</v>
      </c>
      <c r="G857" s="10" t="s">
        <v>1717</v>
      </c>
      <c r="H857" s="10" t="s">
        <v>347</v>
      </c>
      <c r="I857" s="24">
        <v>395</v>
      </c>
    </row>
    <row r="858" spans="1:9" s="6" customFormat="1" ht="50.1" customHeight="1" x14ac:dyDescent="0.25">
      <c r="A858" s="10" t="s">
        <v>18</v>
      </c>
      <c r="B858" s="13">
        <v>45950.650277777779</v>
      </c>
      <c r="C858" s="11">
        <v>80386</v>
      </c>
      <c r="D858" s="23">
        <v>23677.33</v>
      </c>
      <c r="E858" s="10" t="s">
        <v>32</v>
      </c>
      <c r="F858" s="10" t="s">
        <v>2827</v>
      </c>
      <c r="G858" s="10" t="s">
        <v>1718</v>
      </c>
      <c r="H858" s="10" t="s">
        <v>347</v>
      </c>
      <c r="I858" s="24"/>
    </row>
    <row r="859" spans="1:9" s="5" customFormat="1" ht="50.1" customHeight="1" x14ac:dyDescent="0.25">
      <c r="A859" s="10" t="s">
        <v>18</v>
      </c>
      <c r="B859" s="13">
        <v>45946.679201388892</v>
      </c>
      <c r="C859" s="11">
        <v>80159</v>
      </c>
      <c r="D859" s="23">
        <v>3315</v>
      </c>
      <c r="E859" s="10" t="s">
        <v>217</v>
      </c>
      <c r="F859" s="10" t="s">
        <v>1086</v>
      </c>
      <c r="G859" s="10" t="s">
        <v>1719</v>
      </c>
      <c r="H859" s="10" t="s">
        <v>362</v>
      </c>
      <c r="I859" s="24">
        <v>311</v>
      </c>
    </row>
    <row r="860" spans="1:9" s="5" customFormat="1" ht="50.1" customHeight="1" x14ac:dyDescent="0.25">
      <c r="A860" s="10" t="s">
        <v>18</v>
      </c>
      <c r="B860" s="13">
        <v>45946.679201388892</v>
      </c>
      <c r="C860" s="11">
        <v>80165</v>
      </c>
      <c r="D860" s="23">
        <v>2295</v>
      </c>
      <c r="E860" s="10" t="s">
        <v>14</v>
      </c>
      <c r="F860" s="10" t="s">
        <v>1087</v>
      </c>
      <c r="G860" s="10" t="s">
        <v>1720</v>
      </c>
      <c r="H860" s="10" t="s">
        <v>363</v>
      </c>
      <c r="I860" s="24"/>
    </row>
    <row r="861" spans="1:9" s="5" customFormat="1" ht="50.1" customHeight="1" x14ac:dyDescent="0.25">
      <c r="A861" s="10" t="s">
        <v>18</v>
      </c>
      <c r="B861" s="13">
        <v>45950.650277777779</v>
      </c>
      <c r="C861" s="11">
        <v>80405</v>
      </c>
      <c r="D861" s="23">
        <v>11426</v>
      </c>
      <c r="E861" s="10" t="s">
        <v>25</v>
      </c>
      <c r="F861" s="10" t="s">
        <v>1088</v>
      </c>
      <c r="G861" s="10" t="s">
        <v>1721</v>
      </c>
      <c r="H861" s="10" t="s">
        <v>371</v>
      </c>
      <c r="I861" s="24"/>
    </row>
    <row r="862" spans="1:9" s="5" customFormat="1" ht="50.1" customHeight="1" x14ac:dyDescent="0.25">
      <c r="A862" s="10" t="s">
        <v>18</v>
      </c>
      <c r="B862" s="13">
        <v>45943.666064814817</v>
      </c>
      <c r="C862" s="11">
        <v>80035</v>
      </c>
      <c r="D862" s="23">
        <v>637014</v>
      </c>
      <c r="E862" s="10" t="s">
        <v>222</v>
      </c>
      <c r="F862" s="10" t="s">
        <v>1089</v>
      </c>
      <c r="G862" s="10" t="s">
        <v>1722</v>
      </c>
      <c r="H862" s="10" t="s">
        <v>358</v>
      </c>
      <c r="I862" s="24">
        <v>355</v>
      </c>
    </row>
    <row r="863" spans="1:9" s="5" customFormat="1" ht="50.1" customHeight="1" x14ac:dyDescent="0.25">
      <c r="A863" s="10" t="s">
        <v>20</v>
      </c>
      <c r="B863" s="13">
        <v>45945</v>
      </c>
      <c r="C863" s="11">
        <v>623</v>
      </c>
      <c r="D863" s="23">
        <v>47452062</v>
      </c>
      <c r="E863" s="10" t="s">
        <v>224</v>
      </c>
      <c r="F863" s="10" t="s">
        <v>1090</v>
      </c>
      <c r="G863" s="10" t="s">
        <v>1723</v>
      </c>
      <c r="H863" s="10" t="s">
        <v>363</v>
      </c>
      <c r="I863" s="24"/>
    </row>
    <row r="864" spans="1:9" s="5" customFormat="1" ht="50.1" customHeight="1" x14ac:dyDescent="0.25">
      <c r="A864" s="10" t="s">
        <v>30</v>
      </c>
      <c r="B864" s="13">
        <v>45945</v>
      </c>
      <c r="C864" s="11">
        <v>2174</v>
      </c>
      <c r="D864" s="23">
        <v>82772</v>
      </c>
      <c r="E864" s="10" t="s">
        <v>224</v>
      </c>
      <c r="F864" s="10" t="s">
        <v>1091</v>
      </c>
      <c r="G864" s="10" t="s">
        <v>1724</v>
      </c>
      <c r="H864" s="10" t="s">
        <v>363</v>
      </c>
      <c r="I864" s="24"/>
    </row>
    <row r="865" spans="1:9" s="5" customFormat="1" ht="50.1" customHeight="1" x14ac:dyDescent="0.25">
      <c r="A865" s="10" t="s">
        <v>18</v>
      </c>
      <c r="B865" s="13">
        <v>45951.663657407407</v>
      </c>
      <c r="C865" s="11">
        <v>80462</v>
      </c>
      <c r="D865" s="23">
        <v>395927.16</v>
      </c>
      <c r="E865" s="10" t="s">
        <v>204</v>
      </c>
      <c r="F865" s="10" t="s">
        <v>1092</v>
      </c>
      <c r="G865" s="10" t="s">
        <v>1725</v>
      </c>
      <c r="H865" s="10" t="s">
        <v>349</v>
      </c>
      <c r="I865" s="24"/>
    </row>
    <row r="866" spans="1:9" s="5" customFormat="1" ht="50.1" customHeight="1" x14ac:dyDescent="0.25">
      <c r="A866" s="10" t="s">
        <v>18</v>
      </c>
      <c r="B866" s="13">
        <v>45951.663657407407</v>
      </c>
      <c r="C866" s="11">
        <v>80461</v>
      </c>
      <c r="D866" s="23">
        <v>43379.61</v>
      </c>
      <c r="E866" s="10" t="s">
        <v>204</v>
      </c>
      <c r="F866" s="10" t="s">
        <v>1093</v>
      </c>
      <c r="G866" s="10" t="s">
        <v>1726</v>
      </c>
      <c r="H866" s="10" t="s">
        <v>349</v>
      </c>
      <c r="I866" s="24"/>
    </row>
    <row r="867" spans="1:9" s="5" customFormat="1" ht="50.1" customHeight="1" x14ac:dyDescent="0.25">
      <c r="A867" s="10" t="s">
        <v>18</v>
      </c>
      <c r="B867" s="13">
        <v>45952.660937499997</v>
      </c>
      <c r="C867" s="11">
        <v>80509</v>
      </c>
      <c r="D867" s="23">
        <v>4973.96</v>
      </c>
      <c r="E867" s="10" t="s">
        <v>11</v>
      </c>
      <c r="F867" s="10" t="s">
        <v>1094</v>
      </c>
      <c r="G867" s="10" t="s">
        <v>1727</v>
      </c>
      <c r="H867" s="10" t="s">
        <v>355</v>
      </c>
      <c r="I867" s="24" t="s">
        <v>2536</v>
      </c>
    </row>
    <row r="868" spans="1:9" s="5" customFormat="1" ht="50.1" customHeight="1" x14ac:dyDescent="0.25">
      <c r="A868" s="10" t="s">
        <v>18</v>
      </c>
      <c r="B868" s="13">
        <v>45944.673946759256</v>
      </c>
      <c r="C868" s="11">
        <v>80075</v>
      </c>
      <c r="D868" s="23">
        <v>12184.25</v>
      </c>
      <c r="E868" s="10" t="s">
        <v>215</v>
      </c>
      <c r="F868" s="10" t="s">
        <v>1095</v>
      </c>
      <c r="G868" s="10" t="s">
        <v>1728</v>
      </c>
      <c r="H868" s="10" t="s">
        <v>347</v>
      </c>
      <c r="I868" s="24">
        <v>355</v>
      </c>
    </row>
    <row r="869" spans="1:9" s="5" customFormat="1" ht="50.1" customHeight="1" x14ac:dyDescent="0.25">
      <c r="A869" s="10" t="s">
        <v>18</v>
      </c>
      <c r="B869" s="13">
        <v>45944.673946759256</v>
      </c>
      <c r="C869" s="11">
        <v>80110</v>
      </c>
      <c r="D869" s="23">
        <v>18190</v>
      </c>
      <c r="E869" s="10" t="s">
        <v>821</v>
      </c>
      <c r="F869" s="10" t="s">
        <v>1096</v>
      </c>
      <c r="G869" s="10" t="s">
        <v>1729</v>
      </c>
      <c r="H869" s="10" t="s">
        <v>347</v>
      </c>
      <c r="I869" s="24">
        <v>355</v>
      </c>
    </row>
    <row r="870" spans="1:9" s="5" customFormat="1" ht="50.1" customHeight="1" x14ac:dyDescent="0.25">
      <c r="A870" s="10" t="s">
        <v>18</v>
      </c>
      <c r="B870" s="13">
        <v>45944.673946759256</v>
      </c>
      <c r="C870" s="11">
        <v>80087</v>
      </c>
      <c r="D870" s="23">
        <v>76576.5</v>
      </c>
      <c r="E870" s="10" t="s">
        <v>226</v>
      </c>
      <c r="F870" s="10" t="s">
        <v>1097</v>
      </c>
      <c r="G870" s="10" t="s">
        <v>1730</v>
      </c>
      <c r="H870" s="10" t="s">
        <v>358</v>
      </c>
      <c r="I870" s="24">
        <v>355</v>
      </c>
    </row>
    <row r="871" spans="1:9" s="5" customFormat="1" ht="50.1" customHeight="1" x14ac:dyDescent="0.25">
      <c r="A871" s="10" t="s">
        <v>18</v>
      </c>
      <c r="B871" s="13">
        <v>45944.673946759256</v>
      </c>
      <c r="C871" s="11">
        <v>80112</v>
      </c>
      <c r="D871" s="23">
        <v>350408.52</v>
      </c>
      <c r="E871" s="10" t="s">
        <v>435</v>
      </c>
      <c r="F871" s="10" t="s">
        <v>1098</v>
      </c>
      <c r="G871" s="10" t="s">
        <v>1731</v>
      </c>
      <c r="H871" s="10" t="s">
        <v>358</v>
      </c>
      <c r="I871" s="24">
        <v>296</v>
      </c>
    </row>
    <row r="872" spans="1:9" s="5" customFormat="1" ht="50.1" customHeight="1" x14ac:dyDescent="0.25">
      <c r="A872" s="10" t="s">
        <v>18</v>
      </c>
      <c r="B872" s="13">
        <v>45953.649722222224</v>
      </c>
      <c r="C872" s="11">
        <v>80606</v>
      </c>
      <c r="D872" s="23">
        <v>20732.05</v>
      </c>
      <c r="E872" s="10" t="s">
        <v>11</v>
      </c>
      <c r="F872" s="10" t="s">
        <v>1057</v>
      </c>
      <c r="G872" s="10" t="s">
        <v>1732</v>
      </c>
      <c r="H872" s="10" t="s">
        <v>348</v>
      </c>
      <c r="I872" s="24">
        <v>253</v>
      </c>
    </row>
    <row r="873" spans="1:9" s="5" customFormat="1" ht="50.1" customHeight="1" x14ac:dyDescent="0.25">
      <c r="A873" s="10" t="s">
        <v>18</v>
      </c>
      <c r="B873" s="13">
        <v>45957.641504629632</v>
      </c>
      <c r="C873" s="11">
        <v>80664</v>
      </c>
      <c r="D873" s="23">
        <v>3301.42</v>
      </c>
      <c r="E873" s="10" t="s">
        <v>11</v>
      </c>
      <c r="F873" s="10" t="s">
        <v>2561</v>
      </c>
      <c r="G873" s="10" t="s">
        <v>1733</v>
      </c>
      <c r="H873" s="10" t="s">
        <v>348</v>
      </c>
      <c r="I873" s="24">
        <v>253</v>
      </c>
    </row>
    <row r="874" spans="1:9" s="5" customFormat="1" ht="50.1" customHeight="1" x14ac:dyDescent="0.25">
      <c r="A874" s="10" t="s">
        <v>18</v>
      </c>
      <c r="B874" s="13">
        <v>45957.641504629632</v>
      </c>
      <c r="C874" s="11">
        <v>80667</v>
      </c>
      <c r="D874" s="23">
        <v>2635.44</v>
      </c>
      <c r="E874" s="10" t="s">
        <v>11</v>
      </c>
      <c r="F874" s="10" t="s">
        <v>2562</v>
      </c>
      <c r="G874" s="10" t="s">
        <v>1734</v>
      </c>
      <c r="H874" s="10" t="s">
        <v>348</v>
      </c>
      <c r="I874" s="24">
        <v>253</v>
      </c>
    </row>
    <row r="875" spans="1:9" s="5" customFormat="1" ht="50.1" customHeight="1" x14ac:dyDescent="0.25">
      <c r="A875" s="10" t="s">
        <v>18</v>
      </c>
      <c r="B875" s="13">
        <v>45957.641504629632</v>
      </c>
      <c r="C875" s="11">
        <v>80665</v>
      </c>
      <c r="D875" s="23">
        <v>4157.37</v>
      </c>
      <c r="E875" s="10" t="s">
        <v>11</v>
      </c>
      <c r="F875" s="10" t="s">
        <v>2563</v>
      </c>
      <c r="G875" s="10" t="s">
        <v>1735</v>
      </c>
      <c r="H875" s="10" t="s">
        <v>348</v>
      </c>
      <c r="I875" s="24">
        <v>253</v>
      </c>
    </row>
    <row r="876" spans="1:9" s="5" customFormat="1" ht="50.1" customHeight="1" x14ac:dyDescent="0.25">
      <c r="A876" s="10" t="s">
        <v>18</v>
      </c>
      <c r="B876" s="13">
        <v>45957.641504629632</v>
      </c>
      <c r="C876" s="11">
        <v>80663</v>
      </c>
      <c r="D876" s="23">
        <v>2544.2199999999998</v>
      </c>
      <c r="E876" s="10" t="s">
        <v>11</v>
      </c>
      <c r="F876" s="10" t="s">
        <v>2564</v>
      </c>
      <c r="G876" s="10" t="s">
        <v>1736</v>
      </c>
      <c r="H876" s="10" t="s">
        <v>348</v>
      </c>
      <c r="I876" s="24">
        <v>253</v>
      </c>
    </row>
    <row r="877" spans="1:9" s="5" customFormat="1" ht="50.1" customHeight="1" x14ac:dyDescent="0.25">
      <c r="A877" s="10" t="s">
        <v>18</v>
      </c>
      <c r="B877" s="13">
        <v>45957.641504629632</v>
      </c>
      <c r="C877" s="11">
        <v>80666</v>
      </c>
      <c r="D877" s="23">
        <v>2900</v>
      </c>
      <c r="E877" s="10" t="s">
        <v>11</v>
      </c>
      <c r="F877" s="10" t="s">
        <v>2565</v>
      </c>
      <c r="G877" s="10" t="s">
        <v>1737</v>
      </c>
      <c r="H877" s="10" t="s">
        <v>348</v>
      </c>
      <c r="I877" s="24">
        <v>254</v>
      </c>
    </row>
    <row r="878" spans="1:9" s="5" customFormat="1" ht="50.1" customHeight="1" x14ac:dyDescent="0.25">
      <c r="A878" s="10" t="s">
        <v>27</v>
      </c>
      <c r="B878" s="13">
        <v>45946</v>
      </c>
      <c r="C878" s="11">
        <v>620</v>
      </c>
      <c r="D878" s="23">
        <v>18678353</v>
      </c>
      <c r="E878" s="10" t="s">
        <v>217</v>
      </c>
      <c r="F878" s="10" t="s">
        <v>1099</v>
      </c>
      <c r="G878" s="10" t="s">
        <v>1738</v>
      </c>
      <c r="H878" s="10" t="s">
        <v>362</v>
      </c>
      <c r="I878" s="24">
        <v>311</v>
      </c>
    </row>
    <row r="879" spans="1:9" s="5" customFormat="1" ht="50.1" customHeight="1" x14ac:dyDescent="0.25">
      <c r="A879" s="10" t="s">
        <v>19</v>
      </c>
      <c r="B879" s="13">
        <v>45961.532222222224</v>
      </c>
      <c r="C879" s="11">
        <v>171464</v>
      </c>
      <c r="D879" s="23">
        <v>1500139.58</v>
      </c>
      <c r="E879" s="10" t="s">
        <v>210</v>
      </c>
      <c r="F879" s="10" t="s">
        <v>2617</v>
      </c>
      <c r="G879" s="10" t="s">
        <v>1739</v>
      </c>
      <c r="H879" s="10" t="s">
        <v>345</v>
      </c>
      <c r="I879" s="24">
        <v>395</v>
      </c>
    </row>
    <row r="880" spans="1:9" s="5" customFormat="1" ht="50.1" customHeight="1" x14ac:dyDescent="0.25">
      <c r="A880" s="10" t="s">
        <v>18</v>
      </c>
      <c r="B880" s="13">
        <v>45961.599479166667</v>
      </c>
      <c r="C880" s="11">
        <v>81142</v>
      </c>
      <c r="D880" s="23">
        <v>20000</v>
      </c>
      <c r="E880" s="10" t="s">
        <v>822</v>
      </c>
      <c r="F880" s="10" t="s">
        <v>1100</v>
      </c>
      <c r="G880" s="10" t="s">
        <v>1740</v>
      </c>
      <c r="H880" s="10" t="s">
        <v>356</v>
      </c>
      <c r="I880" s="24">
        <v>396</v>
      </c>
    </row>
    <row r="881" spans="1:9" s="5" customFormat="1" ht="50.1" customHeight="1" x14ac:dyDescent="0.25">
      <c r="A881" s="10" t="s">
        <v>19</v>
      </c>
      <c r="B881" s="13">
        <v>45960</v>
      </c>
      <c r="C881" s="11">
        <v>171473</v>
      </c>
      <c r="D881" s="23">
        <v>302064</v>
      </c>
      <c r="E881" s="10" t="s">
        <v>823</v>
      </c>
      <c r="F881" s="10" t="s">
        <v>2618</v>
      </c>
      <c r="G881" s="10" t="s">
        <v>1741</v>
      </c>
      <c r="H881" s="10" t="s">
        <v>345</v>
      </c>
      <c r="I881" s="24"/>
    </row>
    <row r="882" spans="1:9" s="5" customFormat="1" ht="50.1" customHeight="1" x14ac:dyDescent="0.25">
      <c r="A882" s="10" t="s">
        <v>19</v>
      </c>
      <c r="B882" s="13">
        <v>45958</v>
      </c>
      <c r="C882" s="11">
        <v>171465</v>
      </c>
      <c r="D882" s="23">
        <v>36780.339999999997</v>
      </c>
      <c r="E882" s="10" t="s">
        <v>386</v>
      </c>
      <c r="F882" s="10" t="s">
        <v>2619</v>
      </c>
      <c r="G882" s="10" t="s">
        <v>1742</v>
      </c>
      <c r="H882" s="10" t="s">
        <v>345</v>
      </c>
      <c r="I882" s="24">
        <v>395</v>
      </c>
    </row>
    <row r="883" spans="1:9" s="5" customFormat="1" ht="50.1" customHeight="1" x14ac:dyDescent="0.25">
      <c r="A883" s="10" t="s">
        <v>19</v>
      </c>
      <c r="B883" s="13">
        <v>45958</v>
      </c>
      <c r="C883" s="11">
        <v>171467</v>
      </c>
      <c r="D883" s="23">
        <v>38507.89</v>
      </c>
      <c r="E883" s="10" t="s">
        <v>387</v>
      </c>
      <c r="F883" s="10" t="s">
        <v>2620</v>
      </c>
      <c r="G883" s="10" t="s">
        <v>1743</v>
      </c>
      <c r="H883" s="10" t="s">
        <v>345</v>
      </c>
      <c r="I883" s="24">
        <v>395</v>
      </c>
    </row>
    <row r="884" spans="1:9" s="5" customFormat="1" ht="50.1" customHeight="1" x14ac:dyDescent="0.25">
      <c r="A884" s="10" t="s">
        <v>19</v>
      </c>
      <c r="B884" s="13">
        <v>45958</v>
      </c>
      <c r="C884" s="11">
        <v>171468</v>
      </c>
      <c r="D884" s="23">
        <v>22702.42</v>
      </c>
      <c r="E884" s="10" t="s">
        <v>388</v>
      </c>
      <c r="F884" s="10" t="s">
        <v>2620</v>
      </c>
      <c r="G884" s="10" t="s">
        <v>1742</v>
      </c>
      <c r="H884" s="10" t="s">
        <v>345</v>
      </c>
      <c r="I884" s="24">
        <v>395</v>
      </c>
    </row>
    <row r="885" spans="1:9" s="5" customFormat="1" ht="50.1" customHeight="1" x14ac:dyDescent="0.25">
      <c r="A885" s="10" t="s">
        <v>18</v>
      </c>
      <c r="B885" s="13">
        <v>45945.652685185189</v>
      </c>
      <c r="C885" s="11">
        <v>80153</v>
      </c>
      <c r="D885" s="23">
        <v>11260</v>
      </c>
      <c r="E885" s="10" t="s">
        <v>223</v>
      </c>
      <c r="F885" s="10" t="s">
        <v>1101</v>
      </c>
      <c r="G885" s="10" t="s">
        <v>1744</v>
      </c>
      <c r="H885" s="10" t="s">
        <v>358</v>
      </c>
      <c r="I885" s="24">
        <v>355</v>
      </c>
    </row>
    <row r="886" spans="1:9" s="5" customFormat="1" ht="50.1" customHeight="1" x14ac:dyDescent="0.25">
      <c r="A886" s="10" t="s">
        <v>18</v>
      </c>
      <c r="B886" s="13">
        <v>45945.652685185189</v>
      </c>
      <c r="C886" s="11">
        <v>80123</v>
      </c>
      <c r="D886" s="23">
        <v>12470</v>
      </c>
      <c r="E886" s="10" t="s">
        <v>219</v>
      </c>
      <c r="F886" s="10" t="s">
        <v>1102</v>
      </c>
      <c r="G886" s="10" t="s">
        <v>1745</v>
      </c>
      <c r="H886" s="10" t="s">
        <v>358</v>
      </c>
      <c r="I886" s="24">
        <v>355</v>
      </c>
    </row>
    <row r="887" spans="1:9" s="5" customFormat="1" ht="50.1" customHeight="1" x14ac:dyDescent="0.25">
      <c r="A887" s="10" t="s">
        <v>19</v>
      </c>
      <c r="B887" s="13">
        <v>45959</v>
      </c>
      <c r="C887" s="11">
        <v>171470</v>
      </c>
      <c r="D887" s="23">
        <v>105551.88</v>
      </c>
      <c r="E887" s="10" t="s">
        <v>824</v>
      </c>
      <c r="F887" s="10" t="s">
        <v>2621</v>
      </c>
      <c r="G887" s="10" t="s">
        <v>1746</v>
      </c>
      <c r="H887" s="10" t="s">
        <v>345</v>
      </c>
      <c r="I887" s="24">
        <v>395</v>
      </c>
    </row>
    <row r="888" spans="1:9" s="5" customFormat="1" ht="50.1" customHeight="1" x14ac:dyDescent="0.25">
      <c r="A888" s="10" t="s">
        <v>19</v>
      </c>
      <c r="B888" s="13">
        <v>45959</v>
      </c>
      <c r="C888" s="11">
        <v>171471</v>
      </c>
      <c r="D888" s="23">
        <v>19877.759999999998</v>
      </c>
      <c r="E888" s="10" t="s">
        <v>825</v>
      </c>
      <c r="F888" s="10" t="s">
        <v>2622</v>
      </c>
      <c r="G888" s="10" t="s">
        <v>1747</v>
      </c>
      <c r="H888" s="10" t="s">
        <v>345</v>
      </c>
      <c r="I888" s="24">
        <v>395</v>
      </c>
    </row>
    <row r="889" spans="1:9" s="5" customFormat="1" ht="50.1" customHeight="1" x14ac:dyDescent="0.25">
      <c r="A889" s="10" t="s">
        <v>19</v>
      </c>
      <c r="B889" s="13">
        <v>45959</v>
      </c>
      <c r="C889" s="11">
        <v>171472</v>
      </c>
      <c r="D889" s="23">
        <v>27113.22</v>
      </c>
      <c r="E889" s="10" t="s">
        <v>826</v>
      </c>
      <c r="F889" s="10" t="s">
        <v>2623</v>
      </c>
      <c r="G889" s="10" t="s">
        <v>1748</v>
      </c>
      <c r="H889" s="10" t="s">
        <v>345</v>
      </c>
      <c r="I889" s="24">
        <v>395</v>
      </c>
    </row>
    <row r="890" spans="1:9" s="5" customFormat="1" ht="50.1" customHeight="1" x14ac:dyDescent="0.25">
      <c r="A890" s="10" t="s">
        <v>18</v>
      </c>
      <c r="B890" s="13">
        <v>45953.649722222224</v>
      </c>
      <c r="C890" s="11">
        <v>80607</v>
      </c>
      <c r="D890" s="23">
        <v>5962.6</v>
      </c>
      <c r="E890" s="10" t="s">
        <v>11</v>
      </c>
      <c r="F890" s="10" t="s">
        <v>111</v>
      </c>
      <c r="G890" s="10" t="s">
        <v>1749</v>
      </c>
      <c r="H890" s="10" t="s">
        <v>348</v>
      </c>
      <c r="I890" s="24" t="s">
        <v>2546</v>
      </c>
    </row>
    <row r="891" spans="1:9" s="5" customFormat="1" ht="50.1" customHeight="1" x14ac:dyDescent="0.25">
      <c r="A891" s="10" t="s">
        <v>19</v>
      </c>
      <c r="B891" s="13">
        <v>45961</v>
      </c>
      <c r="C891" s="11">
        <v>171484</v>
      </c>
      <c r="D891" s="23">
        <v>5798.57</v>
      </c>
      <c r="E891" s="10" t="s">
        <v>827</v>
      </c>
      <c r="F891" s="10" t="s">
        <v>2624</v>
      </c>
      <c r="G891" s="10" t="s">
        <v>1750</v>
      </c>
      <c r="H891" s="10" t="s">
        <v>345</v>
      </c>
      <c r="I891" s="24">
        <v>395</v>
      </c>
    </row>
    <row r="892" spans="1:9" s="5" customFormat="1" ht="50.1" customHeight="1" x14ac:dyDescent="0.25">
      <c r="A892" s="10" t="s">
        <v>18</v>
      </c>
      <c r="B892" s="13">
        <v>45946.679201388892</v>
      </c>
      <c r="C892" s="11">
        <v>80158</v>
      </c>
      <c r="D892" s="23">
        <v>2222</v>
      </c>
      <c r="E892" s="10" t="s">
        <v>217</v>
      </c>
      <c r="F892" s="10" t="s">
        <v>1103</v>
      </c>
      <c r="G892" s="10" t="s">
        <v>1751</v>
      </c>
      <c r="H892" s="10" t="s">
        <v>362</v>
      </c>
      <c r="I892" s="24">
        <v>311</v>
      </c>
    </row>
    <row r="893" spans="1:9" s="5" customFormat="1" ht="50.1" customHeight="1" x14ac:dyDescent="0.25">
      <c r="A893" s="10" t="s">
        <v>18</v>
      </c>
      <c r="B893" s="13">
        <v>45946.679201388892</v>
      </c>
      <c r="C893" s="11">
        <v>80188</v>
      </c>
      <c r="D893" s="23">
        <v>12180</v>
      </c>
      <c r="E893" s="10" t="s">
        <v>821</v>
      </c>
      <c r="F893" s="10" t="s">
        <v>1104</v>
      </c>
      <c r="G893" s="10" t="s">
        <v>1752</v>
      </c>
      <c r="H893" s="10" t="s">
        <v>347</v>
      </c>
      <c r="I893" s="24">
        <v>355</v>
      </c>
    </row>
    <row r="894" spans="1:9" s="5" customFormat="1" ht="50.1" customHeight="1" x14ac:dyDescent="0.25">
      <c r="A894" s="10" t="s">
        <v>18</v>
      </c>
      <c r="B894" s="13">
        <v>45946.679201388892</v>
      </c>
      <c r="C894" s="11">
        <v>80179</v>
      </c>
      <c r="D894" s="23">
        <v>442538.25</v>
      </c>
      <c r="E894" s="10" t="s">
        <v>413</v>
      </c>
      <c r="F894" s="10" t="s">
        <v>1105</v>
      </c>
      <c r="G894" s="10" t="s">
        <v>1753</v>
      </c>
      <c r="H894" s="10" t="s">
        <v>358</v>
      </c>
      <c r="I894" s="24">
        <v>355</v>
      </c>
    </row>
    <row r="895" spans="1:9" s="5" customFormat="1" ht="50.1" customHeight="1" x14ac:dyDescent="0.25">
      <c r="A895" s="10" t="s">
        <v>18</v>
      </c>
      <c r="B895" s="13">
        <v>45954.580555555556</v>
      </c>
      <c r="C895" s="11">
        <v>80622</v>
      </c>
      <c r="D895" s="23">
        <v>9087.81</v>
      </c>
      <c r="E895" s="10" t="s">
        <v>15</v>
      </c>
      <c r="F895" s="10" t="s">
        <v>2625</v>
      </c>
      <c r="G895" s="10" t="s">
        <v>1754</v>
      </c>
      <c r="H895" s="10" t="s">
        <v>510</v>
      </c>
      <c r="I895" s="24"/>
    </row>
    <row r="896" spans="1:9" s="5" customFormat="1" ht="50.1" customHeight="1" x14ac:dyDescent="0.25">
      <c r="A896" s="10" t="s">
        <v>18</v>
      </c>
      <c r="B896" s="13">
        <v>45958.651250000003</v>
      </c>
      <c r="C896" s="11">
        <v>80744</v>
      </c>
      <c r="D896" s="23">
        <v>12687.97</v>
      </c>
      <c r="E896" s="10" t="s">
        <v>32</v>
      </c>
      <c r="F896" s="10" t="s">
        <v>2626</v>
      </c>
      <c r="G896" s="10" t="s">
        <v>1755</v>
      </c>
      <c r="H896" s="10" t="s">
        <v>347</v>
      </c>
      <c r="I896" s="24"/>
    </row>
    <row r="897" spans="1:9" s="5" customFormat="1" ht="50.1" customHeight="1" x14ac:dyDescent="0.25">
      <c r="A897" s="10" t="s">
        <v>18</v>
      </c>
      <c r="B897" s="13">
        <v>45960.648310185185</v>
      </c>
      <c r="C897" s="11">
        <v>80914</v>
      </c>
      <c r="D897" s="23">
        <v>4712</v>
      </c>
      <c r="E897" s="10" t="s">
        <v>828</v>
      </c>
      <c r="F897" s="10" t="s">
        <v>1106</v>
      </c>
      <c r="G897" s="10" t="s">
        <v>1756</v>
      </c>
      <c r="H897" s="10" t="s">
        <v>356</v>
      </c>
      <c r="I897" s="24">
        <v>396</v>
      </c>
    </row>
    <row r="898" spans="1:9" s="5" customFormat="1" ht="50.1" customHeight="1" x14ac:dyDescent="0.25">
      <c r="A898" s="10" t="s">
        <v>18</v>
      </c>
      <c r="B898" s="13">
        <v>45960.648310185185</v>
      </c>
      <c r="C898" s="11">
        <v>80901</v>
      </c>
      <c r="D898" s="23">
        <v>3934.95</v>
      </c>
      <c r="E898" s="10" t="s">
        <v>829</v>
      </c>
      <c r="F898" s="10" t="s">
        <v>1107</v>
      </c>
      <c r="G898" s="10" t="s">
        <v>1757</v>
      </c>
      <c r="H898" s="10" t="s">
        <v>356</v>
      </c>
      <c r="I898" s="24">
        <v>396</v>
      </c>
    </row>
    <row r="899" spans="1:9" s="5" customFormat="1" ht="50.1" customHeight="1" x14ac:dyDescent="0.25">
      <c r="A899" s="10" t="s">
        <v>18</v>
      </c>
      <c r="B899" s="13">
        <v>45947.604050925926</v>
      </c>
      <c r="C899" s="11">
        <v>80213</v>
      </c>
      <c r="D899" s="23">
        <v>844801.65</v>
      </c>
      <c r="E899" s="10" t="s">
        <v>256</v>
      </c>
      <c r="F899" s="10" t="s">
        <v>1108</v>
      </c>
      <c r="G899" s="10" t="s">
        <v>1758</v>
      </c>
      <c r="H899" s="10" t="s">
        <v>358</v>
      </c>
      <c r="I899" s="24">
        <v>261</v>
      </c>
    </row>
    <row r="900" spans="1:9" s="5" customFormat="1" ht="50.1" customHeight="1" x14ac:dyDescent="0.25">
      <c r="A900" s="10" t="s">
        <v>18</v>
      </c>
      <c r="B900" s="13">
        <v>45960.648310185185</v>
      </c>
      <c r="C900" s="11">
        <v>80894</v>
      </c>
      <c r="D900" s="23">
        <v>13939.5</v>
      </c>
      <c r="E900" s="10" t="s">
        <v>830</v>
      </c>
      <c r="F900" s="10" t="s">
        <v>1109</v>
      </c>
      <c r="G900" s="10" t="s">
        <v>1759</v>
      </c>
      <c r="H900" s="10" t="s">
        <v>356</v>
      </c>
      <c r="I900" s="24">
        <v>396</v>
      </c>
    </row>
    <row r="901" spans="1:9" s="5" customFormat="1" ht="50.1" customHeight="1" x14ac:dyDescent="0.25">
      <c r="A901" s="10" t="s">
        <v>18</v>
      </c>
      <c r="B901" s="13">
        <v>45959.67119212963</v>
      </c>
      <c r="C901" s="11">
        <v>80855</v>
      </c>
      <c r="D901" s="23">
        <v>22008.45</v>
      </c>
      <c r="E901" s="10" t="s">
        <v>16</v>
      </c>
      <c r="F901" s="10" t="s">
        <v>1110</v>
      </c>
      <c r="G901" s="10" t="s">
        <v>1760</v>
      </c>
      <c r="H901" s="10" t="s">
        <v>513</v>
      </c>
      <c r="I901" s="24"/>
    </row>
    <row r="902" spans="1:9" s="5" customFormat="1" ht="50.1" customHeight="1" x14ac:dyDescent="0.25">
      <c r="A902" s="10" t="s">
        <v>18</v>
      </c>
      <c r="B902" s="13">
        <v>45954.580555555556</v>
      </c>
      <c r="C902" s="11">
        <v>80623</v>
      </c>
      <c r="D902" s="23">
        <v>139860</v>
      </c>
      <c r="E902" s="10" t="s">
        <v>16</v>
      </c>
      <c r="F902" s="10" t="s">
        <v>1111</v>
      </c>
      <c r="G902" s="10" t="s">
        <v>1761</v>
      </c>
      <c r="H902" s="10" t="s">
        <v>375</v>
      </c>
      <c r="I902" s="24"/>
    </row>
    <row r="903" spans="1:9" s="5" customFormat="1" ht="50.1" customHeight="1" x14ac:dyDescent="0.25">
      <c r="A903" s="10" t="s">
        <v>18</v>
      </c>
      <c r="B903" s="13">
        <v>45959.67119212963</v>
      </c>
      <c r="C903" s="11">
        <v>80863</v>
      </c>
      <c r="D903" s="23">
        <v>20628.72</v>
      </c>
      <c r="E903" s="10" t="s">
        <v>32</v>
      </c>
      <c r="F903" s="10" t="s">
        <v>2627</v>
      </c>
      <c r="G903" s="10" t="s">
        <v>1762</v>
      </c>
      <c r="H903" s="10" t="s">
        <v>347</v>
      </c>
      <c r="I903" s="24"/>
    </row>
    <row r="904" spans="1:9" s="5" customFormat="1" ht="50.1" customHeight="1" x14ac:dyDescent="0.25">
      <c r="A904" s="10" t="s">
        <v>19</v>
      </c>
      <c r="B904" s="13">
        <v>45961</v>
      </c>
      <c r="C904" s="11">
        <v>171485</v>
      </c>
      <c r="D904" s="23">
        <v>83049.16</v>
      </c>
      <c r="E904" s="10" t="s">
        <v>831</v>
      </c>
      <c r="F904" s="10" t="s">
        <v>2628</v>
      </c>
      <c r="G904" s="10" t="s">
        <v>1763</v>
      </c>
      <c r="H904" s="10" t="s">
        <v>345</v>
      </c>
      <c r="I904" s="24"/>
    </row>
    <row r="905" spans="1:9" s="5" customFormat="1" ht="50.1" customHeight="1" x14ac:dyDescent="0.25">
      <c r="A905" s="10" t="s">
        <v>18</v>
      </c>
      <c r="B905" s="13">
        <v>45959.67119212963</v>
      </c>
      <c r="C905" s="11">
        <v>80843</v>
      </c>
      <c r="D905" s="23">
        <v>12249.6</v>
      </c>
      <c r="E905" s="10" t="s">
        <v>15</v>
      </c>
      <c r="F905" s="10" t="s">
        <v>1112</v>
      </c>
      <c r="G905" s="10" t="s">
        <v>1764</v>
      </c>
      <c r="H905" s="10" t="s">
        <v>376</v>
      </c>
      <c r="I905" s="24"/>
    </row>
    <row r="906" spans="1:9" s="5" customFormat="1" ht="50.1" customHeight="1" x14ac:dyDescent="0.25">
      <c r="A906" s="10" t="s">
        <v>18</v>
      </c>
      <c r="B906" s="13">
        <v>45954.580555555556</v>
      </c>
      <c r="C906" s="11">
        <v>80660</v>
      </c>
      <c r="D906" s="23">
        <v>327151.14</v>
      </c>
      <c r="E906" s="10" t="s">
        <v>204</v>
      </c>
      <c r="F906" s="10" t="s">
        <v>1113</v>
      </c>
      <c r="G906" s="10" t="s">
        <v>1765</v>
      </c>
      <c r="H906" s="10" t="s">
        <v>349</v>
      </c>
      <c r="I906" s="24"/>
    </row>
    <row r="907" spans="1:9" s="5" customFormat="1" ht="50.1" customHeight="1" x14ac:dyDescent="0.25">
      <c r="A907" s="10" t="s">
        <v>18</v>
      </c>
      <c r="B907" s="13">
        <v>45954.580555555556</v>
      </c>
      <c r="C907" s="11">
        <v>80661</v>
      </c>
      <c r="D907" s="23">
        <v>29805.66</v>
      </c>
      <c r="E907" s="10" t="s">
        <v>204</v>
      </c>
      <c r="F907" s="10" t="s">
        <v>1114</v>
      </c>
      <c r="G907" s="10" t="s">
        <v>1766</v>
      </c>
      <c r="H907" s="10" t="s">
        <v>349</v>
      </c>
      <c r="I907" s="24"/>
    </row>
    <row r="908" spans="1:9" s="5" customFormat="1" ht="50.1" customHeight="1" x14ac:dyDescent="0.25">
      <c r="A908" s="10" t="s">
        <v>18</v>
      </c>
      <c r="B908" s="13">
        <v>45950.650277777779</v>
      </c>
      <c r="C908" s="11">
        <v>80400</v>
      </c>
      <c r="D908" s="23">
        <v>24869.97</v>
      </c>
      <c r="E908" s="10" t="s">
        <v>216</v>
      </c>
      <c r="F908" s="10" t="s">
        <v>1115</v>
      </c>
      <c r="G908" s="10" t="s">
        <v>1767</v>
      </c>
      <c r="H908" s="10" t="s">
        <v>347</v>
      </c>
      <c r="I908" s="24">
        <v>355</v>
      </c>
    </row>
    <row r="909" spans="1:9" s="5" customFormat="1" ht="50.1" customHeight="1" x14ac:dyDescent="0.25">
      <c r="A909" s="10" t="s">
        <v>18</v>
      </c>
      <c r="B909" s="13">
        <v>45950.650277777779</v>
      </c>
      <c r="C909" s="11">
        <v>80404</v>
      </c>
      <c r="D909" s="23">
        <v>9135</v>
      </c>
      <c r="E909" s="10" t="s">
        <v>821</v>
      </c>
      <c r="F909" s="10" t="s">
        <v>1116</v>
      </c>
      <c r="G909" s="10" t="s">
        <v>1768</v>
      </c>
      <c r="H909" s="10" t="s">
        <v>347</v>
      </c>
      <c r="I909" s="24">
        <v>355</v>
      </c>
    </row>
    <row r="910" spans="1:9" s="5" customFormat="1" ht="50.1" customHeight="1" x14ac:dyDescent="0.25">
      <c r="A910" s="10" t="s">
        <v>18</v>
      </c>
      <c r="B910" s="13">
        <v>45950.650277777779</v>
      </c>
      <c r="C910" s="11">
        <v>80406</v>
      </c>
      <c r="D910" s="23">
        <v>9008</v>
      </c>
      <c r="E910" s="10" t="s">
        <v>223</v>
      </c>
      <c r="F910" s="10" t="s">
        <v>1117</v>
      </c>
      <c r="G910" s="10" t="s">
        <v>1769</v>
      </c>
      <c r="H910" s="10" t="s">
        <v>358</v>
      </c>
      <c r="I910" s="24">
        <v>355</v>
      </c>
    </row>
    <row r="911" spans="1:9" s="5" customFormat="1" ht="50.1" customHeight="1" x14ac:dyDescent="0.25">
      <c r="A911" s="10" t="s">
        <v>18</v>
      </c>
      <c r="B911" s="13">
        <v>45958.651250000003</v>
      </c>
      <c r="C911" s="11">
        <v>80757</v>
      </c>
      <c r="D911" s="23">
        <v>22060.04</v>
      </c>
      <c r="E911" s="10" t="s">
        <v>14</v>
      </c>
      <c r="F911" s="10" t="s">
        <v>1118</v>
      </c>
      <c r="G911" s="10" t="s">
        <v>1770</v>
      </c>
      <c r="H911" s="10" t="s">
        <v>349</v>
      </c>
      <c r="I911" s="24"/>
    </row>
    <row r="912" spans="1:9" s="5" customFormat="1" ht="50.1" customHeight="1" x14ac:dyDescent="0.25">
      <c r="A912" s="10" t="s">
        <v>18</v>
      </c>
      <c r="B912" s="13">
        <v>45951.663657407407</v>
      </c>
      <c r="C912" s="11">
        <v>80427</v>
      </c>
      <c r="D912" s="23">
        <v>93962.29</v>
      </c>
      <c r="E912" s="10" t="s">
        <v>412</v>
      </c>
      <c r="F912" s="10" t="s">
        <v>1119</v>
      </c>
      <c r="G912" s="10" t="s">
        <v>1771</v>
      </c>
      <c r="H912" s="10" t="s">
        <v>358</v>
      </c>
      <c r="I912" s="24">
        <v>396</v>
      </c>
    </row>
    <row r="913" spans="1:9" s="5" customFormat="1" ht="50.1" customHeight="1" x14ac:dyDescent="0.25">
      <c r="A913" s="10" t="s">
        <v>18</v>
      </c>
      <c r="B913" s="13">
        <v>45951.663657407407</v>
      </c>
      <c r="C913" s="11">
        <v>80453</v>
      </c>
      <c r="D913" s="23">
        <v>1968079.87</v>
      </c>
      <c r="E913" s="10" t="s">
        <v>211</v>
      </c>
      <c r="F913" s="10" t="s">
        <v>1120</v>
      </c>
      <c r="G913" s="10" t="s">
        <v>1772</v>
      </c>
      <c r="H913" s="10" t="s">
        <v>358</v>
      </c>
      <c r="I913" s="24">
        <v>261</v>
      </c>
    </row>
    <row r="914" spans="1:9" s="5" customFormat="1" ht="50.1" customHeight="1" x14ac:dyDescent="0.25">
      <c r="A914" s="10" t="s">
        <v>18</v>
      </c>
      <c r="B914" s="13">
        <v>45951.663657407407</v>
      </c>
      <c r="C914" s="11">
        <v>80459</v>
      </c>
      <c r="D914" s="23">
        <v>274288.77</v>
      </c>
      <c r="E914" s="10" t="s">
        <v>220</v>
      </c>
      <c r="F914" s="10" t="s">
        <v>1121</v>
      </c>
      <c r="G914" s="10" t="s">
        <v>1773</v>
      </c>
      <c r="H914" s="10" t="s">
        <v>358</v>
      </c>
      <c r="I914" s="24">
        <v>261</v>
      </c>
    </row>
    <row r="915" spans="1:9" s="5" customFormat="1" ht="50.1" customHeight="1" x14ac:dyDescent="0.25">
      <c r="A915" s="10" t="s">
        <v>18</v>
      </c>
      <c r="B915" s="13">
        <v>45951.663657407407</v>
      </c>
      <c r="C915" s="11">
        <v>80457</v>
      </c>
      <c r="D915" s="23">
        <v>389765.24</v>
      </c>
      <c r="E915" s="10" t="s">
        <v>214</v>
      </c>
      <c r="F915" s="10" t="s">
        <v>1122</v>
      </c>
      <c r="G915" s="10" t="s">
        <v>1774</v>
      </c>
      <c r="H915" s="10" t="s">
        <v>358</v>
      </c>
      <c r="I915" s="24">
        <v>261</v>
      </c>
    </row>
    <row r="916" spans="1:9" s="5" customFormat="1" ht="50.1" customHeight="1" x14ac:dyDescent="0.25">
      <c r="A916" s="10" t="s">
        <v>18</v>
      </c>
      <c r="B916" s="13">
        <v>45951.663657407407</v>
      </c>
      <c r="C916" s="11">
        <v>80458</v>
      </c>
      <c r="D916" s="23">
        <v>555207.27</v>
      </c>
      <c r="E916" s="10" t="s">
        <v>213</v>
      </c>
      <c r="F916" s="10" t="s">
        <v>1123</v>
      </c>
      <c r="G916" s="10" t="s">
        <v>1775</v>
      </c>
      <c r="H916" s="10" t="s">
        <v>358</v>
      </c>
      <c r="I916" s="24">
        <v>261</v>
      </c>
    </row>
    <row r="917" spans="1:9" s="5" customFormat="1" ht="50.1" customHeight="1" x14ac:dyDescent="0.25">
      <c r="A917" s="10" t="s">
        <v>18</v>
      </c>
      <c r="B917" s="13">
        <v>45951.663657407407</v>
      </c>
      <c r="C917" s="11">
        <v>80455</v>
      </c>
      <c r="D917" s="23">
        <v>2735399.27</v>
      </c>
      <c r="E917" s="10" t="s">
        <v>221</v>
      </c>
      <c r="F917" s="10" t="s">
        <v>1124</v>
      </c>
      <c r="G917" s="10" t="s">
        <v>1776</v>
      </c>
      <c r="H917" s="10" t="s">
        <v>358</v>
      </c>
      <c r="I917" s="24">
        <v>261</v>
      </c>
    </row>
    <row r="918" spans="1:9" s="5" customFormat="1" ht="50.1" customHeight="1" x14ac:dyDescent="0.25">
      <c r="A918" s="10" t="s">
        <v>18</v>
      </c>
      <c r="B918" s="13">
        <v>45951.663657407407</v>
      </c>
      <c r="C918" s="11">
        <v>80456</v>
      </c>
      <c r="D918" s="23">
        <v>1848905.27</v>
      </c>
      <c r="E918" s="10" t="s">
        <v>221</v>
      </c>
      <c r="F918" s="10" t="s">
        <v>1125</v>
      </c>
      <c r="G918" s="10" t="s">
        <v>1777</v>
      </c>
      <c r="H918" s="10" t="s">
        <v>358</v>
      </c>
      <c r="I918" s="24">
        <v>261</v>
      </c>
    </row>
    <row r="919" spans="1:9" s="5" customFormat="1" ht="50.1" customHeight="1" x14ac:dyDescent="0.25">
      <c r="A919" s="10" t="s">
        <v>18</v>
      </c>
      <c r="B919" s="13">
        <v>45951.663657407407</v>
      </c>
      <c r="C919" s="11">
        <v>80460</v>
      </c>
      <c r="D919" s="23">
        <v>4425257.3600000003</v>
      </c>
      <c r="E919" s="10" t="s">
        <v>212</v>
      </c>
      <c r="F919" s="10" t="s">
        <v>1126</v>
      </c>
      <c r="G919" s="10" t="s">
        <v>1778</v>
      </c>
      <c r="H919" s="10" t="s">
        <v>358</v>
      </c>
      <c r="I919" s="24">
        <v>261</v>
      </c>
    </row>
    <row r="920" spans="1:9" s="5" customFormat="1" ht="50.1" customHeight="1" x14ac:dyDescent="0.25">
      <c r="A920" s="10" t="s">
        <v>18</v>
      </c>
      <c r="B920" s="13">
        <v>45951.663657407407</v>
      </c>
      <c r="C920" s="11">
        <v>80433</v>
      </c>
      <c r="D920" s="23">
        <v>68829.77</v>
      </c>
      <c r="E920" s="10" t="s">
        <v>410</v>
      </c>
      <c r="F920" s="10" t="s">
        <v>1127</v>
      </c>
      <c r="G920" s="10" t="s">
        <v>1779</v>
      </c>
      <c r="H920" s="10" t="s">
        <v>370</v>
      </c>
      <c r="I920" s="24">
        <v>325</v>
      </c>
    </row>
    <row r="921" spans="1:9" s="5" customFormat="1" ht="50.1" customHeight="1" x14ac:dyDescent="0.25">
      <c r="A921" s="10" t="s">
        <v>18</v>
      </c>
      <c r="B921" s="13">
        <v>45951.663657407407</v>
      </c>
      <c r="C921" s="11">
        <v>80434</v>
      </c>
      <c r="D921" s="23">
        <v>70452.73</v>
      </c>
      <c r="E921" s="10" t="s">
        <v>410</v>
      </c>
      <c r="F921" s="10" t="s">
        <v>1128</v>
      </c>
      <c r="G921" s="10" t="s">
        <v>1780</v>
      </c>
      <c r="H921" s="10" t="s">
        <v>370</v>
      </c>
      <c r="I921" s="24">
        <v>325</v>
      </c>
    </row>
    <row r="922" spans="1:9" s="5" customFormat="1" ht="50.1" customHeight="1" x14ac:dyDescent="0.25">
      <c r="A922" s="10" t="s">
        <v>18</v>
      </c>
      <c r="B922" s="13">
        <v>45958.651250000003</v>
      </c>
      <c r="C922" s="11">
        <v>80743</v>
      </c>
      <c r="D922" s="23">
        <v>24000</v>
      </c>
      <c r="E922" s="10" t="s">
        <v>11</v>
      </c>
      <c r="F922" s="10" t="s">
        <v>475</v>
      </c>
      <c r="G922" s="10" t="s">
        <v>1781</v>
      </c>
      <c r="H922" s="10" t="s">
        <v>358</v>
      </c>
      <c r="I922" s="24"/>
    </row>
    <row r="923" spans="1:9" s="5" customFormat="1" ht="50.1" customHeight="1" x14ac:dyDescent="0.25">
      <c r="A923" s="10" t="s">
        <v>18</v>
      </c>
      <c r="B923" s="13">
        <v>45961.599479166667</v>
      </c>
      <c r="C923" s="11">
        <v>81121</v>
      </c>
      <c r="D923" s="23">
        <v>2900</v>
      </c>
      <c r="E923" s="10" t="s">
        <v>11</v>
      </c>
      <c r="F923" s="10" t="s">
        <v>2566</v>
      </c>
      <c r="G923" s="10" t="s">
        <v>1782</v>
      </c>
      <c r="H923" s="10" t="s">
        <v>348</v>
      </c>
      <c r="I923" s="24">
        <v>141</v>
      </c>
    </row>
    <row r="924" spans="1:9" s="5" customFormat="1" ht="50.1" customHeight="1" x14ac:dyDescent="0.25">
      <c r="A924" s="10" t="s">
        <v>18</v>
      </c>
      <c r="B924" s="13">
        <v>45960.648310185185</v>
      </c>
      <c r="C924" s="11">
        <v>80883</v>
      </c>
      <c r="D924" s="23">
        <v>10901.25</v>
      </c>
      <c r="E924" s="10" t="s">
        <v>11</v>
      </c>
      <c r="F924" s="10" t="s">
        <v>2567</v>
      </c>
      <c r="G924" s="10" t="s">
        <v>1783</v>
      </c>
      <c r="H924" s="10" t="s">
        <v>348</v>
      </c>
      <c r="I924" s="24">
        <v>254</v>
      </c>
    </row>
    <row r="925" spans="1:9" s="5" customFormat="1" ht="50.1" customHeight="1" x14ac:dyDescent="0.25">
      <c r="A925" s="10" t="s">
        <v>18</v>
      </c>
      <c r="B925" s="13">
        <v>45959.67119212963</v>
      </c>
      <c r="C925" s="11">
        <v>80842</v>
      </c>
      <c r="D925" s="23">
        <v>22040</v>
      </c>
      <c r="E925" s="10" t="s">
        <v>15</v>
      </c>
      <c r="F925" s="10" t="s">
        <v>1129</v>
      </c>
      <c r="G925" s="10" t="s">
        <v>1784</v>
      </c>
      <c r="H925" s="10" t="s">
        <v>510</v>
      </c>
      <c r="I925" s="24"/>
    </row>
    <row r="926" spans="1:9" s="5" customFormat="1" ht="50.1" customHeight="1" x14ac:dyDescent="0.25">
      <c r="A926" s="10" t="s">
        <v>18</v>
      </c>
      <c r="B926" s="13">
        <v>45952.660937499997</v>
      </c>
      <c r="C926" s="11">
        <v>80487</v>
      </c>
      <c r="D926" s="23">
        <v>127047.67999999999</v>
      </c>
      <c r="E926" s="10" t="s">
        <v>413</v>
      </c>
      <c r="F926" s="10" t="s">
        <v>1130</v>
      </c>
      <c r="G926" s="10" t="s">
        <v>1785</v>
      </c>
      <c r="H926" s="10" t="s">
        <v>358</v>
      </c>
      <c r="I926" s="24">
        <v>355</v>
      </c>
    </row>
    <row r="927" spans="1:9" s="5" customFormat="1" ht="50.1" customHeight="1" x14ac:dyDescent="0.25">
      <c r="A927" s="10" t="s">
        <v>18</v>
      </c>
      <c r="B927" s="13">
        <v>45952.660937499997</v>
      </c>
      <c r="C927" s="11">
        <v>80523</v>
      </c>
      <c r="D927" s="23">
        <v>71525.600000000006</v>
      </c>
      <c r="E927" s="10" t="s">
        <v>219</v>
      </c>
      <c r="F927" s="10" t="s">
        <v>1131</v>
      </c>
      <c r="G927" s="10" t="s">
        <v>1786</v>
      </c>
      <c r="H927" s="10" t="s">
        <v>358</v>
      </c>
      <c r="I927" s="24">
        <v>355</v>
      </c>
    </row>
    <row r="928" spans="1:9" s="5" customFormat="1" ht="50.1" customHeight="1" x14ac:dyDescent="0.25">
      <c r="A928" s="10" t="s">
        <v>18</v>
      </c>
      <c r="B928" s="13">
        <v>45952.660937499997</v>
      </c>
      <c r="C928" s="11">
        <v>80528</v>
      </c>
      <c r="D928" s="23">
        <v>374020.74</v>
      </c>
      <c r="E928" s="10" t="s">
        <v>214</v>
      </c>
      <c r="F928" s="10" t="s">
        <v>1132</v>
      </c>
      <c r="G928" s="10" t="s">
        <v>1787</v>
      </c>
      <c r="H928" s="10" t="s">
        <v>358</v>
      </c>
      <c r="I928" s="24">
        <v>261</v>
      </c>
    </row>
    <row r="929" spans="1:9" s="5" customFormat="1" ht="50.1" customHeight="1" x14ac:dyDescent="0.25">
      <c r="A929" s="10" t="s">
        <v>18</v>
      </c>
      <c r="B929" s="13">
        <v>45952.660937499997</v>
      </c>
      <c r="C929" s="11">
        <v>80530</v>
      </c>
      <c r="D929" s="23">
        <v>249058.56</v>
      </c>
      <c r="E929" s="10" t="s">
        <v>220</v>
      </c>
      <c r="F929" s="10" t="s">
        <v>1133</v>
      </c>
      <c r="G929" s="10" t="s">
        <v>1788</v>
      </c>
      <c r="H929" s="10" t="s">
        <v>358</v>
      </c>
      <c r="I929" s="24">
        <v>261</v>
      </c>
    </row>
    <row r="930" spans="1:9" s="5" customFormat="1" ht="50.1" customHeight="1" x14ac:dyDescent="0.25">
      <c r="A930" s="10" t="s">
        <v>18</v>
      </c>
      <c r="B930" s="13">
        <v>45952.660937499997</v>
      </c>
      <c r="C930" s="11">
        <v>80529</v>
      </c>
      <c r="D930" s="23">
        <v>540224.56999999995</v>
      </c>
      <c r="E930" s="10" t="s">
        <v>213</v>
      </c>
      <c r="F930" s="10" t="s">
        <v>1134</v>
      </c>
      <c r="G930" s="10" t="s">
        <v>1789</v>
      </c>
      <c r="H930" s="10" t="s">
        <v>358</v>
      </c>
      <c r="I930" s="24">
        <v>261</v>
      </c>
    </row>
    <row r="931" spans="1:9" s="5" customFormat="1" ht="50.1" customHeight="1" x14ac:dyDescent="0.25">
      <c r="A931" s="10" t="s">
        <v>18</v>
      </c>
      <c r="B931" s="13">
        <v>45952.660937499997</v>
      </c>
      <c r="C931" s="11">
        <v>80527</v>
      </c>
      <c r="D931" s="23">
        <v>1557695.34</v>
      </c>
      <c r="E931" s="10" t="s">
        <v>221</v>
      </c>
      <c r="F931" s="10" t="s">
        <v>1135</v>
      </c>
      <c r="G931" s="10" t="s">
        <v>1790</v>
      </c>
      <c r="H931" s="10" t="s">
        <v>358</v>
      </c>
      <c r="I931" s="24">
        <v>261</v>
      </c>
    </row>
    <row r="932" spans="1:9" s="5" customFormat="1" ht="50.1" customHeight="1" x14ac:dyDescent="0.25">
      <c r="A932" s="10" t="s">
        <v>18</v>
      </c>
      <c r="B932" s="13">
        <v>45952.660937499997</v>
      </c>
      <c r="C932" s="11">
        <v>80526</v>
      </c>
      <c r="D932" s="23">
        <v>948928.57</v>
      </c>
      <c r="E932" s="10" t="s">
        <v>221</v>
      </c>
      <c r="F932" s="10" t="s">
        <v>1136</v>
      </c>
      <c r="G932" s="10" t="s">
        <v>1791</v>
      </c>
      <c r="H932" s="10" t="s">
        <v>358</v>
      </c>
      <c r="I932" s="24">
        <v>261</v>
      </c>
    </row>
    <row r="933" spans="1:9" s="5" customFormat="1" ht="50.1" customHeight="1" x14ac:dyDescent="0.25">
      <c r="A933" s="10" t="s">
        <v>19</v>
      </c>
      <c r="B933" s="13">
        <v>45961</v>
      </c>
      <c r="C933" s="11">
        <v>171486</v>
      </c>
      <c r="D933" s="23">
        <v>3193</v>
      </c>
      <c r="E933" s="10" t="s">
        <v>832</v>
      </c>
      <c r="F933" s="10" t="s">
        <v>17</v>
      </c>
      <c r="G933" s="10" t="s">
        <v>1792</v>
      </c>
      <c r="H933" s="10" t="s">
        <v>345</v>
      </c>
      <c r="I933" s="24"/>
    </row>
    <row r="934" spans="1:9" s="5" customFormat="1" ht="50.1" customHeight="1" x14ac:dyDescent="0.25">
      <c r="A934" s="10" t="s">
        <v>18</v>
      </c>
      <c r="B934" s="13">
        <v>45959.67119212963</v>
      </c>
      <c r="C934" s="11">
        <v>80844</v>
      </c>
      <c r="D934" s="23">
        <v>13454.84</v>
      </c>
      <c r="E934" s="10" t="s">
        <v>15</v>
      </c>
      <c r="F934" s="10" t="s">
        <v>1137</v>
      </c>
      <c r="G934" s="10" t="s">
        <v>1793</v>
      </c>
      <c r="H934" s="10" t="s">
        <v>376</v>
      </c>
      <c r="I934" s="24"/>
    </row>
    <row r="935" spans="1:9" s="5" customFormat="1" ht="50.1" customHeight="1" x14ac:dyDescent="0.25">
      <c r="A935" s="10" t="s">
        <v>18</v>
      </c>
      <c r="B935" s="13">
        <v>45959.67119212963</v>
      </c>
      <c r="C935" s="11">
        <v>80870</v>
      </c>
      <c r="D935" s="23">
        <v>21999.4</v>
      </c>
      <c r="E935" s="10" t="s">
        <v>15</v>
      </c>
      <c r="F935" s="10" t="s">
        <v>1138</v>
      </c>
      <c r="G935" s="10" t="s">
        <v>1794</v>
      </c>
      <c r="H935" s="10" t="s">
        <v>370</v>
      </c>
      <c r="I935" s="24"/>
    </row>
    <row r="936" spans="1:9" s="5" customFormat="1" ht="50.1" customHeight="1" x14ac:dyDescent="0.25">
      <c r="A936" s="10" t="s">
        <v>18</v>
      </c>
      <c r="B936" s="13">
        <v>45958.651250000003</v>
      </c>
      <c r="C936" s="11">
        <v>80749</v>
      </c>
      <c r="D936" s="23">
        <v>24150</v>
      </c>
      <c r="E936" s="10" t="s">
        <v>612</v>
      </c>
      <c r="F936" s="10" t="s">
        <v>1139</v>
      </c>
      <c r="G936" s="10" t="s">
        <v>1795</v>
      </c>
      <c r="H936" s="10" t="s">
        <v>349</v>
      </c>
      <c r="I936" s="24"/>
    </row>
    <row r="937" spans="1:9" s="5" customFormat="1" ht="50.1" customHeight="1" x14ac:dyDescent="0.25">
      <c r="A937" s="10" t="s">
        <v>18</v>
      </c>
      <c r="B937" s="13">
        <v>45958.651250000003</v>
      </c>
      <c r="C937" s="11">
        <v>80759</v>
      </c>
      <c r="D937" s="23">
        <v>400</v>
      </c>
      <c r="E937" s="10" t="s">
        <v>196</v>
      </c>
      <c r="F937" s="10" t="s">
        <v>1140</v>
      </c>
      <c r="G937" s="10" t="s">
        <v>1796</v>
      </c>
      <c r="H937" s="10" t="s">
        <v>349</v>
      </c>
      <c r="I937" s="24"/>
    </row>
    <row r="938" spans="1:9" s="5" customFormat="1" ht="50.1" customHeight="1" x14ac:dyDescent="0.25">
      <c r="A938" s="10" t="s">
        <v>18</v>
      </c>
      <c r="B938" s="13">
        <v>45953.649722222224</v>
      </c>
      <c r="C938" s="11">
        <v>80549</v>
      </c>
      <c r="D938" s="23">
        <v>16194</v>
      </c>
      <c r="E938" s="10" t="s">
        <v>409</v>
      </c>
      <c r="F938" s="10" t="s">
        <v>1141</v>
      </c>
      <c r="G938" s="10" t="s">
        <v>1797</v>
      </c>
      <c r="H938" s="10" t="s">
        <v>358</v>
      </c>
      <c r="I938" s="24">
        <v>355</v>
      </c>
    </row>
    <row r="939" spans="1:9" s="5" customFormat="1" ht="50.1" customHeight="1" x14ac:dyDescent="0.25">
      <c r="A939" s="10" t="s">
        <v>18</v>
      </c>
      <c r="B939" s="13">
        <v>45953.649722222224</v>
      </c>
      <c r="C939" s="11">
        <v>80612</v>
      </c>
      <c r="D939" s="23">
        <v>1850507.8</v>
      </c>
      <c r="E939" s="10" t="s">
        <v>211</v>
      </c>
      <c r="F939" s="10" t="s">
        <v>1142</v>
      </c>
      <c r="G939" s="10" t="s">
        <v>1798</v>
      </c>
      <c r="H939" s="10" t="s">
        <v>358</v>
      </c>
      <c r="I939" s="24">
        <v>261</v>
      </c>
    </row>
    <row r="940" spans="1:9" s="5" customFormat="1" ht="50.1" customHeight="1" x14ac:dyDescent="0.25">
      <c r="A940" s="10" t="s">
        <v>18</v>
      </c>
      <c r="B940" s="13">
        <v>45953.649722222224</v>
      </c>
      <c r="C940" s="11">
        <v>80620</v>
      </c>
      <c r="D940" s="23">
        <v>2217634.27</v>
      </c>
      <c r="E940" s="10" t="s">
        <v>212</v>
      </c>
      <c r="F940" s="10" t="s">
        <v>1143</v>
      </c>
      <c r="G940" s="10" t="s">
        <v>1799</v>
      </c>
      <c r="H940" s="10" t="s">
        <v>358</v>
      </c>
      <c r="I940" s="24">
        <v>261</v>
      </c>
    </row>
    <row r="941" spans="1:9" s="5" customFormat="1" ht="50.1" customHeight="1" x14ac:dyDescent="0.25">
      <c r="A941" s="10" t="s">
        <v>18</v>
      </c>
      <c r="B941" s="13">
        <v>45958.651250000003</v>
      </c>
      <c r="C941" s="11">
        <v>80760</v>
      </c>
      <c r="D941" s="23">
        <v>11883.06</v>
      </c>
      <c r="E941" s="10" t="s">
        <v>196</v>
      </c>
      <c r="F941" s="10" t="s">
        <v>1144</v>
      </c>
      <c r="G941" s="10" t="s">
        <v>1800</v>
      </c>
      <c r="H941" s="10" t="s">
        <v>349</v>
      </c>
      <c r="I941" s="24"/>
    </row>
    <row r="942" spans="1:9" s="5" customFormat="1" ht="50.1" customHeight="1" x14ac:dyDescent="0.25">
      <c r="A942" s="10" t="s">
        <v>19</v>
      </c>
      <c r="B942" s="13">
        <v>45961</v>
      </c>
      <c r="C942" s="11">
        <v>171487</v>
      </c>
      <c r="D942" s="23">
        <v>3133.4</v>
      </c>
      <c r="E942" s="10" t="s">
        <v>833</v>
      </c>
      <c r="F942" s="10" t="s">
        <v>17</v>
      </c>
      <c r="G942" s="10" t="s">
        <v>1801</v>
      </c>
      <c r="H942" s="10" t="s">
        <v>345</v>
      </c>
      <c r="I942" s="24"/>
    </row>
    <row r="943" spans="1:9" s="5" customFormat="1" ht="50.1" customHeight="1" x14ac:dyDescent="0.25">
      <c r="A943" s="10" t="s">
        <v>18</v>
      </c>
      <c r="B943" s="13">
        <v>45959.67119212963</v>
      </c>
      <c r="C943" s="11">
        <v>80840</v>
      </c>
      <c r="D943" s="23">
        <v>10594.25</v>
      </c>
      <c r="E943" s="10" t="s">
        <v>225</v>
      </c>
      <c r="F943" s="10" t="s">
        <v>1145</v>
      </c>
      <c r="G943" s="10" t="s">
        <v>1802</v>
      </c>
      <c r="H943" s="10" t="s">
        <v>360</v>
      </c>
      <c r="I943" s="24"/>
    </row>
    <row r="944" spans="1:9" s="5" customFormat="1" ht="50.1" customHeight="1" x14ac:dyDescent="0.25">
      <c r="A944" s="10" t="s">
        <v>180</v>
      </c>
      <c r="B944" s="13">
        <v>45959</v>
      </c>
      <c r="C944" s="11">
        <v>54</v>
      </c>
      <c r="D944" s="23">
        <v>2621.35</v>
      </c>
      <c r="E944" s="10" t="s">
        <v>225</v>
      </c>
      <c r="F944" s="10" t="s">
        <v>1146</v>
      </c>
      <c r="G944" s="10" t="s">
        <v>1803</v>
      </c>
      <c r="H944" s="10" t="s">
        <v>360</v>
      </c>
      <c r="I944" s="24"/>
    </row>
    <row r="945" spans="1:9" s="5" customFormat="1" ht="50.1" customHeight="1" x14ac:dyDescent="0.25">
      <c r="A945" s="10" t="s">
        <v>18</v>
      </c>
      <c r="B945" s="13">
        <v>45961.599479166667</v>
      </c>
      <c r="C945" s="11">
        <v>81128</v>
      </c>
      <c r="D945" s="23">
        <v>167666.92000000001</v>
      </c>
      <c r="E945" s="10" t="s">
        <v>204</v>
      </c>
      <c r="F945" s="10" t="s">
        <v>1147</v>
      </c>
      <c r="G945" s="10" t="s">
        <v>1804</v>
      </c>
      <c r="H945" s="10" t="s">
        <v>349</v>
      </c>
      <c r="I945" s="24"/>
    </row>
    <row r="946" spans="1:9" s="5" customFormat="1" ht="50.1" customHeight="1" x14ac:dyDescent="0.25">
      <c r="A946" s="10" t="s">
        <v>30</v>
      </c>
      <c r="B946" s="13">
        <v>45960</v>
      </c>
      <c r="C946" s="11">
        <v>2175</v>
      </c>
      <c r="D946" s="23">
        <v>147736</v>
      </c>
      <c r="E946" s="10" t="s">
        <v>224</v>
      </c>
      <c r="F946" s="10" t="s">
        <v>1148</v>
      </c>
      <c r="G946" s="10" t="s">
        <v>1805</v>
      </c>
      <c r="H946" s="10" t="s">
        <v>507</v>
      </c>
      <c r="I946" s="24">
        <v>395</v>
      </c>
    </row>
    <row r="947" spans="1:9" s="5" customFormat="1" ht="50.1" customHeight="1" x14ac:dyDescent="0.25">
      <c r="A947" s="10" t="s">
        <v>18</v>
      </c>
      <c r="B947" s="13">
        <v>45961.599479166667</v>
      </c>
      <c r="C947" s="11">
        <v>81127</v>
      </c>
      <c r="D947" s="23">
        <v>48615.55</v>
      </c>
      <c r="E947" s="10" t="s">
        <v>204</v>
      </c>
      <c r="F947" s="10" t="s">
        <v>1149</v>
      </c>
      <c r="G947" s="10" t="s">
        <v>1806</v>
      </c>
      <c r="H947" s="10" t="s">
        <v>349</v>
      </c>
      <c r="I947" s="24"/>
    </row>
    <row r="948" spans="1:9" s="5" customFormat="1" ht="50.1" customHeight="1" x14ac:dyDescent="0.25">
      <c r="A948" s="10" t="s">
        <v>18</v>
      </c>
      <c r="B948" s="13">
        <v>45957.641504629632</v>
      </c>
      <c r="C948" s="11">
        <v>80671</v>
      </c>
      <c r="D948" s="23">
        <v>109457.60000000001</v>
      </c>
      <c r="E948" s="10" t="s">
        <v>219</v>
      </c>
      <c r="F948" s="10" t="s">
        <v>1150</v>
      </c>
      <c r="G948" s="10" t="s">
        <v>1807</v>
      </c>
      <c r="H948" s="10" t="s">
        <v>358</v>
      </c>
      <c r="I948" s="24">
        <v>355</v>
      </c>
    </row>
    <row r="949" spans="1:9" s="5" customFormat="1" ht="50.1" customHeight="1" x14ac:dyDescent="0.25">
      <c r="A949" s="10" t="s">
        <v>18</v>
      </c>
      <c r="B949" s="13">
        <v>45957.641504629632</v>
      </c>
      <c r="C949" s="11">
        <v>80677</v>
      </c>
      <c r="D949" s="23">
        <v>243600</v>
      </c>
      <c r="E949" s="10" t="s">
        <v>33</v>
      </c>
      <c r="F949" s="10" t="s">
        <v>1151</v>
      </c>
      <c r="G949" s="10" t="s">
        <v>1808</v>
      </c>
      <c r="H949" s="10" t="s">
        <v>358</v>
      </c>
      <c r="I949" s="24">
        <v>355</v>
      </c>
    </row>
    <row r="950" spans="1:9" s="5" customFormat="1" ht="50.1" customHeight="1" x14ac:dyDescent="0.25">
      <c r="A950" s="10" t="s">
        <v>18</v>
      </c>
      <c r="B950" s="13">
        <v>45959.67119212963</v>
      </c>
      <c r="C950" s="11">
        <v>80839</v>
      </c>
      <c r="D950" s="23">
        <v>16358.75</v>
      </c>
      <c r="E950" s="10" t="s">
        <v>215</v>
      </c>
      <c r="F950" s="10" t="s">
        <v>1152</v>
      </c>
      <c r="G950" s="10" t="s">
        <v>1809</v>
      </c>
      <c r="H950" s="10" t="s">
        <v>347</v>
      </c>
      <c r="I950" s="24">
        <v>355</v>
      </c>
    </row>
    <row r="951" spans="1:9" s="5" customFormat="1" ht="50.1" customHeight="1" x14ac:dyDescent="0.25">
      <c r="A951" s="10" t="s">
        <v>18</v>
      </c>
      <c r="B951" s="13">
        <v>45960.648310185185</v>
      </c>
      <c r="C951" s="11">
        <v>80884</v>
      </c>
      <c r="D951" s="23">
        <v>13292.93</v>
      </c>
      <c r="E951" s="10" t="s">
        <v>834</v>
      </c>
      <c r="F951" s="10" t="s">
        <v>1153</v>
      </c>
      <c r="G951" s="10" t="s">
        <v>1810</v>
      </c>
      <c r="H951" s="10" t="s">
        <v>358</v>
      </c>
      <c r="I951" s="24">
        <v>355</v>
      </c>
    </row>
    <row r="952" spans="1:9" s="5" customFormat="1" ht="50.1" customHeight="1" x14ac:dyDescent="0.25">
      <c r="A952" s="10" t="s">
        <v>18</v>
      </c>
      <c r="B952" s="13">
        <v>45960.648310185185</v>
      </c>
      <c r="C952" s="11">
        <v>80886</v>
      </c>
      <c r="D952" s="23">
        <v>62721.2</v>
      </c>
      <c r="E952" s="10" t="s">
        <v>219</v>
      </c>
      <c r="F952" s="10" t="s">
        <v>1154</v>
      </c>
      <c r="G952" s="10" t="s">
        <v>1811</v>
      </c>
      <c r="H952" s="10" t="s">
        <v>358</v>
      </c>
      <c r="I952" s="24">
        <v>355</v>
      </c>
    </row>
    <row r="953" spans="1:9" s="5" customFormat="1" ht="50.1" customHeight="1" x14ac:dyDescent="0.25">
      <c r="A953" s="10" t="s">
        <v>18</v>
      </c>
      <c r="B953" s="13">
        <v>45960.648310185185</v>
      </c>
      <c r="C953" s="11">
        <v>80888</v>
      </c>
      <c r="D953" s="23">
        <v>202388.17</v>
      </c>
      <c r="E953" s="10" t="s">
        <v>253</v>
      </c>
      <c r="F953" s="10" t="s">
        <v>1155</v>
      </c>
      <c r="G953" s="10" t="s">
        <v>1812</v>
      </c>
      <c r="H953" s="10" t="s">
        <v>377</v>
      </c>
      <c r="I953" s="24">
        <v>361</v>
      </c>
    </row>
    <row r="954" spans="1:9" s="5" customFormat="1" ht="50.1" customHeight="1" x14ac:dyDescent="0.25">
      <c r="A954" s="10" t="s">
        <v>517</v>
      </c>
      <c r="B954" s="13">
        <v>45961</v>
      </c>
      <c r="C954" s="11">
        <v>3</v>
      </c>
      <c r="D954" s="23">
        <v>1850</v>
      </c>
      <c r="E954" s="10" t="s">
        <v>209</v>
      </c>
      <c r="F954" s="10" t="s">
        <v>1156</v>
      </c>
      <c r="G954" s="10" t="s">
        <v>1813</v>
      </c>
      <c r="H954" s="10" t="s">
        <v>360</v>
      </c>
      <c r="I954" s="24"/>
    </row>
    <row r="955" spans="1:9" s="5" customFormat="1" ht="50.1" customHeight="1" x14ac:dyDescent="0.25">
      <c r="A955" s="10" t="s">
        <v>18</v>
      </c>
      <c r="B955" s="13">
        <v>45961.599479166667</v>
      </c>
      <c r="C955" s="11">
        <v>81134</v>
      </c>
      <c r="D955" s="23">
        <v>164968.65</v>
      </c>
      <c r="E955" s="10" t="s">
        <v>226</v>
      </c>
      <c r="F955" s="10" t="s">
        <v>1157</v>
      </c>
      <c r="G955" s="10" t="s">
        <v>1814</v>
      </c>
      <c r="H955" s="10" t="s">
        <v>358</v>
      </c>
      <c r="I955" s="24">
        <v>355</v>
      </c>
    </row>
    <row r="956" spans="1:9" s="5" customFormat="1" ht="50.1" customHeight="1" x14ac:dyDescent="0.25">
      <c r="A956" s="10" t="s">
        <v>18</v>
      </c>
      <c r="B956" s="13">
        <v>45961.599479166667</v>
      </c>
      <c r="C956" s="11">
        <v>81129</v>
      </c>
      <c r="D956" s="23">
        <v>16807.25</v>
      </c>
      <c r="E956" s="10" t="s">
        <v>215</v>
      </c>
      <c r="F956" s="10" t="s">
        <v>1158</v>
      </c>
      <c r="G956" s="10" t="s">
        <v>1815</v>
      </c>
      <c r="H956" s="10" t="s">
        <v>347</v>
      </c>
      <c r="I956" s="24">
        <v>355</v>
      </c>
    </row>
    <row r="957" spans="1:9" s="5" customFormat="1" ht="50.1" customHeight="1" x14ac:dyDescent="0.25">
      <c r="A957" s="10" t="s">
        <v>18</v>
      </c>
      <c r="B957" s="13">
        <v>45961.599479166667</v>
      </c>
      <c r="C957" s="11">
        <v>81135</v>
      </c>
      <c r="D957" s="23">
        <v>19650.91</v>
      </c>
      <c r="E957" s="10" t="s">
        <v>835</v>
      </c>
      <c r="F957" s="10" t="s">
        <v>1159</v>
      </c>
      <c r="G957" s="10" t="s">
        <v>1816</v>
      </c>
      <c r="H957" s="10" t="s">
        <v>347</v>
      </c>
      <c r="I957" s="24">
        <v>355</v>
      </c>
    </row>
    <row r="958" spans="1:9" s="5" customFormat="1" ht="50.1" customHeight="1" x14ac:dyDescent="0.25">
      <c r="A958" s="10" t="s">
        <v>18</v>
      </c>
      <c r="B958" s="13">
        <v>45939.632581018515</v>
      </c>
      <c r="C958" s="11">
        <v>79955</v>
      </c>
      <c r="D958" s="23">
        <v>3315</v>
      </c>
      <c r="E958" s="10" t="s">
        <v>821</v>
      </c>
      <c r="F958" s="10" t="s">
        <v>2629</v>
      </c>
      <c r="G958" s="10" t="s">
        <v>1817</v>
      </c>
      <c r="H958" s="10" t="s">
        <v>347</v>
      </c>
      <c r="I958" s="24">
        <v>355</v>
      </c>
    </row>
    <row r="959" spans="1:9" s="5" customFormat="1" ht="50.1" customHeight="1" x14ac:dyDescent="0.25">
      <c r="A959" s="10" t="s">
        <v>18</v>
      </c>
      <c r="B959" s="13">
        <v>45946.679201388892</v>
      </c>
      <c r="C959" s="11">
        <v>80192</v>
      </c>
      <c r="D959" s="23">
        <v>30577.599999999999</v>
      </c>
      <c r="E959" s="10" t="s">
        <v>71</v>
      </c>
      <c r="F959" s="10" t="s">
        <v>2631</v>
      </c>
      <c r="G959" s="10" t="s">
        <v>1818</v>
      </c>
      <c r="H959" s="10" t="s">
        <v>358</v>
      </c>
      <c r="I959" s="24">
        <v>355</v>
      </c>
    </row>
    <row r="960" spans="1:9" s="5" customFormat="1" ht="50.1" customHeight="1" x14ac:dyDescent="0.25">
      <c r="A960" s="10" t="s">
        <v>18</v>
      </c>
      <c r="B960" s="13">
        <v>45945.652685185189</v>
      </c>
      <c r="C960" s="11">
        <v>80136</v>
      </c>
      <c r="D960" s="23">
        <v>4957.2</v>
      </c>
      <c r="E960" s="10" t="s">
        <v>836</v>
      </c>
      <c r="F960" s="10" t="s">
        <v>2630</v>
      </c>
      <c r="G960" s="10" t="s">
        <v>1819</v>
      </c>
      <c r="H960" s="10" t="s">
        <v>366</v>
      </c>
      <c r="I960" s="24">
        <v>339</v>
      </c>
    </row>
    <row r="961" spans="1:9" s="5" customFormat="1" ht="50.1" customHeight="1" x14ac:dyDescent="0.25">
      <c r="A961" s="10" t="s">
        <v>18</v>
      </c>
      <c r="B961" s="13">
        <v>45931.651365740741</v>
      </c>
      <c r="C961" s="11">
        <v>79628</v>
      </c>
      <c r="D961" s="23">
        <v>35032</v>
      </c>
      <c r="E961" s="10" t="s">
        <v>837</v>
      </c>
      <c r="F961" s="10" t="s">
        <v>1160</v>
      </c>
      <c r="G961" s="10" t="s">
        <v>1820</v>
      </c>
      <c r="H961" s="10" t="s">
        <v>378</v>
      </c>
      <c r="I961" s="24">
        <v>253</v>
      </c>
    </row>
    <row r="962" spans="1:9" s="5" customFormat="1" ht="50.1" customHeight="1" x14ac:dyDescent="0.25">
      <c r="A962" s="10" t="s">
        <v>18</v>
      </c>
      <c r="B962" s="13">
        <v>45936.646145833336</v>
      </c>
      <c r="C962" s="11">
        <v>79719</v>
      </c>
      <c r="D962" s="23">
        <v>2699</v>
      </c>
      <c r="E962" s="10" t="s">
        <v>409</v>
      </c>
      <c r="F962" s="10" t="s">
        <v>479</v>
      </c>
      <c r="G962" s="10" t="s">
        <v>1821</v>
      </c>
      <c r="H962" s="10" t="s">
        <v>358</v>
      </c>
      <c r="I962" s="24">
        <v>355</v>
      </c>
    </row>
    <row r="963" spans="1:9" s="5" customFormat="1" ht="50.1" customHeight="1" x14ac:dyDescent="0.25">
      <c r="A963" s="10" t="s">
        <v>18</v>
      </c>
      <c r="B963" s="13">
        <v>45938.631249999999</v>
      </c>
      <c r="C963" s="11">
        <v>79909</v>
      </c>
      <c r="D963" s="23">
        <v>63275.68</v>
      </c>
      <c r="E963" s="10" t="s">
        <v>424</v>
      </c>
      <c r="F963" s="10" t="s">
        <v>1161</v>
      </c>
      <c r="G963" s="10" t="s">
        <v>1822</v>
      </c>
      <c r="H963" s="10" t="s">
        <v>366</v>
      </c>
      <c r="I963" s="24">
        <v>382</v>
      </c>
    </row>
    <row r="964" spans="1:9" s="5" customFormat="1" ht="50.1" customHeight="1" x14ac:dyDescent="0.25">
      <c r="A964" s="10" t="s">
        <v>18</v>
      </c>
      <c r="B964" s="13">
        <v>45932.654756944445</v>
      </c>
      <c r="C964" s="11">
        <v>79661</v>
      </c>
      <c r="D964" s="23">
        <v>153983.38</v>
      </c>
      <c r="E964" s="10" t="s">
        <v>248</v>
      </c>
      <c r="F964" s="10" t="s">
        <v>1162</v>
      </c>
      <c r="G964" s="10" t="s">
        <v>1823</v>
      </c>
      <c r="H964" s="10" t="s">
        <v>508</v>
      </c>
      <c r="I964" s="24">
        <v>211</v>
      </c>
    </row>
    <row r="965" spans="1:9" s="5" customFormat="1" ht="50.1" customHeight="1" x14ac:dyDescent="0.25">
      <c r="A965" s="10" t="s">
        <v>18</v>
      </c>
      <c r="B965" s="13">
        <v>45936.646145833336</v>
      </c>
      <c r="C965" s="11">
        <v>79736</v>
      </c>
      <c r="D965" s="23">
        <v>52426.84</v>
      </c>
      <c r="E965" s="10" t="s">
        <v>838</v>
      </c>
      <c r="F965" s="10" t="s">
        <v>1163</v>
      </c>
      <c r="G965" s="10" t="s">
        <v>1824</v>
      </c>
      <c r="H965" s="10" t="s">
        <v>378</v>
      </c>
      <c r="I965" s="24">
        <v>253</v>
      </c>
    </row>
    <row r="966" spans="1:9" s="5" customFormat="1" ht="50.1" customHeight="1" x14ac:dyDescent="0.25">
      <c r="A966" s="10" t="s">
        <v>18</v>
      </c>
      <c r="B966" s="13">
        <v>45931.651365740741</v>
      </c>
      <c r="C966" s="11">
        <v>79637</v>
      </c>
      <c r="D966" s="23">
        <v>4173.91</v>
      </c>
      <c r="E966" s="10" t="s">
        <v>48</v>
      </c>
      <c r="F966" s="10" t="s">
        <v>1164</v>
      </c>
      <c r="G966" s="10" t="s">
        <v>1825</v>
      </c>
      <c r="H966" s="10" t="s">
        <v>366</v>
      </c>
      <c r="I966" s="24">
        <v>223</v>
      </c>
    </row>
    <row r="967" spans="1:9" s="5" customFormat="1" ht="50.1" customHeight="1" x14ac:dyDescent="0.25">
      <c r="A967" s="10" t="s">
        <v>18</v>
      </c>
      <c r="B967" s="13">
        <v>45936.646145833336</v>
      </c>
      <c r="C967" s="11">
        <v>79732</v>
      </c>
      <c r="D967" s="23">
        <v>1505970.28</v>
      </c>
      <c r="E967" s="10" t="s">
        <v>839</v>
      </c>
      <c r="F967" s="10" t="s">
        <v>1165</v>
      </c>
      <c r="G967" s="10" t="s">
        <v>1826</v>
      </c>
      <c r="H967" s="10" t="s">
        <v>371</v>
      </c>
      <c r="I967" s="24">
        <v>325</v>
      </c>
    </row>
    <row r="968" spans="1:9" s="5" customFormat="1" ht="50.1" customHeight="1" x14ac:dyDescent="0.25">
      <c r="A968" s="10" t="s">
        <v>18</v>
      </c>
      <c r="B968" s="13">
        <v>45938.631249999999</v>
      </c>
      <c r="C968" s="11">
        <v>79899</v>
      </c>
      <c r="D968" s="23">
        <v>877.8</v>
      </c>
      <c r="E968" s="10" t="s">
        <v>840</v>
      </c>
      <c r="F968" s="10" t="s">
        <v>1166</v>
      </c>
      <c r="G968" s="10" t="s">
        <v>1827</v>
      </c>
      <c r="H968" s="10" t="s">
        <v>366</v>
      </c>
      <c r="I968" s="24">
        <v>294</v>
      </c>
    </row>
    <row r="969" spans="1:9" s="5" customFormat="1" ht="50.1" customHeight="1" x14ac:dyDescent="0.25">
      <c r="A969" s="10" t="s">
        <v>18</v>
      </c>
      <c r="B969" s="13">
        <v>45931.651365740741</v>
      </c>
      <c r="C969" s="11">
        <v>79636</v>
      </c>
      <c r="D969" s="23">
        <v>175378.66</v>
      </c>
      <c r="E969" s="10" t="s">
        <v>236</v>
      </c>
      <c r="F969" s="10" t="s">
        <v>1167</v>
      </c>
      <c r="G969" s="10" t="s">
        <v>1828</v>
      </c>
      <c r="H969" s="10" t="s">
        <v>368</v>
      </c>
      <c r="I969" s="24">
        <v>294</v>
      </c>
    </row>
    <row r="970" spans="1:9" s="5" customFormat="1" ht="50.1" customHeight="1" x14ac:dyDescent="0.25">
      <c r="A970" s="10" t="s">
        <v>18</v>
      </c>
      <c r="B970" s="13">
        <v>45931.651365740741</v>
      </c>
      <c r="C970" s="11">
        <v>79629</v>
      </c>
      <c r="D970" s="23">
        <v>208800</v>
      </c>
      <c r="E970" s="10" t="s">
        <v>284</v>
      </c>
      <c r="F970" s="10" t="s">
        <v>2632</v>
      </c>
      <c r="G970" s="10" t="s">
        <v>1829</v>
      </c>
      <c r="H970" s="10" t="s">
        <v>2527</v>
      </c>
      <c r="I970" s="24">
        <v>382</v>
      </c>
    </row>
    <row r="971" spans="1:9" s="5" customFormat="1" ht="50.1" customHeight="1" x14ac:dyDescent="0.25">
      <c r="A971" s="10" t="s">
        <v>18</v>
      </c>
      <c r="B971" s="13">
        <v>45936.646145833336</v>
      </c>
      <c r="C971" s="11">
        <v>79716</v>
      </c>
      <c r="D971" s="23">
        <v>2567950</v>
      </c>
      <c r="E971" s="10" t="s">
        <v>841</v>
      </c>
      <c r="F971" s="10" t="s">
        <v>2633</v>
      </c>
      <c r="G971" s="10" t="s">
        <v>1830</v>
      </c>
      <c r="H971" s="10" t="s">
        <v>514</v>
      </c>
      <c r="I971" s="24">
        <v>332</v>
      </c>
    </row>
    <row r="972" spans="1:9" s="5" customFormat="1" ht="50.1" customHeight="1" x14ac:dyDescent="0.25">
      <c r="A972" s="10" t="s">
        <v>18</v>
      </c>
      <c r="B972" s="13">
        <v>45933.552199074074</v>
      </c>
      <c r="C972" s="11">
        <v>79692</v>
      </c>
      <c r="D972" s="23">
        <v>522467.72</v>
      </c>
      <c r="E972" s="10" t="s">
        <v>275</v>
      </c>
      <c r="F972" s="10" t="s">
        <v>1168</v>
      </c>
      <c r="G972" s="10" t="s">
        <v>1831</v>
      </c>
      <c r="H972" s="10" t="s">
        <v>514</v>
      </c>
      <c r="I972" s="24">
        <v>256</v>
      </c>
    </row>
    <row r="973" spans="1:9" s="5" customFormat="1" ht="50.1" customHeight="1" x14ac:dyDescent="0.25">
      <c r="A973" s="10" t="s">
        <v>18</v>
      </c>
      <c r="B973" s="13">
        <v>45946.679201388892</v>
      </c>
      <c r="C973" s="11">
        <v>80185</v>
      </c>
      <c r="D973" s="23">
        <v>693000</v>
      </c>
      <c r="E973" s="10" t="s">
        <v>8</v>
      </c>
      <c r="F973" s="10" t="s">
        <v>2634</v>
      </c>
      <c r="G973" s="10" t="s">
        <v>1832</v>
      </c>
      <c r="H973" s="10" t="s">
        <v>2528</v>
      </c>
      <c r="I973" s="24">
        <v>382</v>
      </c>
    </row>
    <row r="974" spans="1:9" s="5" customFormat="1" ht="50.1" customHeight="1" x14ac:dyDescent="0.25">
      <c r="A974" s="10" t="s">
        <v>18</v>
      </c>
      <c r="B974" s="13">
        <v>45960.648310185185</v>
      </c>
      <c r="C974" s="11">
        <v>80904</v>
      </c>
      <c r="D974" s="23">
        <v>829150.24</v>
      </c>
      <c r="E974" s="10" t="s">
        <v>275</v>
      </c>
      <c r="F974" s="10" t="s">
        <v>1169</v>
      </c>
      <c r="G974" s="10" t="s">
        <v>1833</v>
      </c>
      <c r="H974" s="10" t="s">
        <v>514</v>
      </c>
      <c r="I974" s="24">
        <v>291</v>
      </c>
    </row>
    <row r="975" spans="1:9" s="5" customFormat="1" ht="50.1" customHeight="1" x14ac:dyDescent="0.25">
      <c r="A975" s="10" t="s">
        <v>18</v>
      </c>
      <c r="B975" s="13">
        <v>45936.646145833336</v>
      </c>
      <c r="C975" s="11">
        <v>79729</v>
      </c>
      <c r="D975" s="23">
        <v>255052.68</v>
      </c>
      <c r="E975" s="10" t="s">
        <v>35</v>
      </c>
      <c r="F975" s="10" t="s">
        <v>2635</v>
      </c>
      <c r="G975" s="10" t="s">
        <v>1834</v>
      </c>
      <c r="H975" s="10" t="s">
        <v>358</v>
      </c>
      <c r="I975" s="24">
        <v>357</v>
      </c>
    </row>
    <row r="976" spans="1:9" s="5" customFormat="1" ht="50.1" customHeight="1" x14ac:dyDescent="0.25">
      <c r="A976" s="10" t="s">
        <v>18</v>
      </c>
      <c r="B976" s="13">
        <v>45938.631249999999</v>
      </c>
      <c r="C976" s="11">
        <v>79908</v>
      </c>
      <c r="D976" s="23">
        <v>34452</v>
      </c>
      <c r="E976" s="10" t="s">
        <v>35</v>
      </c>
      <c r="F976" s="10" t="s">
        <v>2636</v>
      </c>
      <c r="G976" s="10" t="s">
        <v>1835</v>
      </c>
      <c r="H976" s="10" t="s">
        <v>358</v>
      </c>
      <c r="I976" s="24">
        <v>357</v>
      </c>
    </row>
    <row r="977" spans="1:9" s="5" customFormat="1" ht="50.1" customHeight="1" x14ac:dyDescent="0.25">
      <c r="A977" s="10" t="s">
        <v>18</v>
      </c>
      <c r="B977" s="13">
        <v>45945.652685185189</v>
      </c>
      <c r="C977" s="11">
        <v>80151</v>
      </c>
      <c r="D977" s="23">
        <v>799498.68</v>
      </c>
      <c r="E977" s="10" t="s">
        <v>418</v>
      </c>
      <c r="F977" s="10" t="s">
        <v>2637</v>
      </c>
      <c r="G977" s="10" t="s">
        <v>1836</v>
      </c>
      <c r="H977" s="10" t="s">
        <v>372</v>
      </c>
      <c r="I977" s="24">
        <v>339</v>
      </c>
    </row>
    <row r="978" spans="1:9" s="5" customFormat="1" ht="50.1" customHeight="1" x14ac:dyDescent="0.25">
      <c r="A978" s="10" t="s">
        <v>18</v>
      </c>
      <c r="B978" s="13">
        <v>45933.552199074074</v>
      </c>
      <c r="C978" s="11">
        <v>79686</v>
      </c>
      <c r="D978" s="23">
        <v>185194</v>
      </c>
      <c r="E978" s="10" t="s">
        <v>438</v>
      </c>
      <c r="F978" s="10" t="s">
        <v>2638</v>
      </c>
      <c r="G978" s="10" t="s">
        <v>1837</v>
      </c>
      <c r="H978" s="10" t="s">
        <v>370</v>
      </c>
      <c r="I978" s="24">
        <v>352</v>
      </c>
    </row>
    <row r="979" spans="1:9" s="5" customFormat="1" ht="50.1" customHeight="1" x14ac:dyDescent="0.25">
      <c r="A979" s="10" t="s">
        <v>18</v>
      </c>
      <c r="B979" s="13">
        <v>45933.552199074074</v>
      </c>
      <c r="C979" s="11">
        <v>79687</v>
      </c>
      <c r="D979" s="23">
        <v>485042.4</v>
      </c>
      <c r="E979" s="10" t="s">
        <v>438</v>
      </c>
      <c r="F979" s="10" t="s">
        <v>2639</v>
      </c>
      <c r="G979" s="10" t="s">
        <v>1838</v>
      </c>
      <c r="H979" s="10" t="s">
        <v>370</v>
      </c>
      <c r="I979" s="24">
        <v>352</v>
      </c>
    </row>
    <row r="980" spans="1:9" s="5" customFormat="1" ht="50.1" customHeight="1" x14ac:dyDescent="0.25">
      <c r="A980" s="10" t="s">
        <v>18</v>
      </c>
      <c r="B980" s="13">
        <v>45938.631249999999</v>
      </c>
      <c r="C980" s="11">
        <v>79892</v>
      </c>
      <c r="D980" s="23">
        <v>1970261.17</v>
      </c>
      <c r="E980" s="10" t="s">
        <v>842</v>
      </c>
      <c r="F980" s="10" t="s">
        <v>1171</v>
      </c>
      <c r="G980" s="10" t="s">
        <v>1839</v>
      </c>
      <c r="H980" s="10" t="s">
        <v>371</v>
      </c>
      <c r="I980" s="24">
        <v>339</v>
      </c>
    </row>
    <row r="981" spans="1:9" s="5" customFormat="1" ht="50.1" customHeight="1" x14ac:dyDescent="0.25">
      <c r="A981" s="10" t="s">
        <v>18</v>
      </c>
      <c r="B981" s="13">
        <v>45946.679201388892</v>
      </c>
      <c r="C981" s="11">
        <v>80170</v>
      </c>
      <c r="D981" s="23">
        <v>31350.75</v>
      </c>
      <c r="E981" s="10" t="s">
        <v>221</v>
      </c>
      <c r="F981" s="10" t="s">
        <v>2640</v>
      </c>
      <c r="G981" s="10" t="s">
        <v>1840</v>
      </c>
      <c r="H981" s="10" t="s">
        <v>358</v>
      </c>
      <c r="I981" s="24">
        <v>261</v>
      </c>
    </row>
    <row r="982" spans="1:9" s="5" customFormat="1" ht="50.1" customHeight="1" x14ac:dyDescent="0.25">
      <c r="A982" s="10" t="s">
        <v>18</v>
      </c>
      <c r="B982" s="13">
        <v>45946.679201388892</v>
      </c>
      <c r="C982" s="11">
        <v>80166</v>
      </c>
      <c r="D982" s="23">
        <v>409490.15</v>
      </c>
      <c r="E982" s="10" t="s">
        <v>221</v>
      </c>
      <c r="F982" s="10" t="s">
        <v>477</v>
      </c>
      <c r="G982" s="10" t="s">
        <v>1841</v>
      </c>
      <c r="H982" s="10" t="s">
        <v>358</v>
      </c>
      <c r="I982" s="24">
        <v>261</v>
      </c>
    </row>
    <row r="983" spans="1:9" s="5" customFormat="1" ht="50.1" customHeight="1" x14ac:dyDescent="0.25">
      <c r="A983" s="10" t="s">
        <v>18</v>
      </c>
      <c r="B983" s="13">
        <v>45950.650277777779</v>
      </c>
      <c r="C983" s="11">
        <v>80389</v>
      </c>
      <c r="D983" s="23">
        <v>108413.34</v>
      </c>
      <c r="E983" s="10" t="s">
        <v>220</v>
      </c>
      <c r="F983" s="10" t="s">
        <v>2640</v>
      </c>
      <c r="G983" s="10" t="s">
        <v>1842</v>
      </c>
      <c r="H983" s="10" t="s">
        <v>358</v>
      </c>
      <c r="I983" s="24">
        <v>261</v>
      </c>
    </row>
    <row r="984" spans="1:9" s="5" customFormat="1" ht="50.1" customHeight="1" x14ac:dyDescent="0.25">
      <c r="A984" s="10" t="s">
        <v>18</v>
      </c>
      <c r="B984" s="13">
        <v>45950.650277777779</v>
      </c>
      <c r="C984" s="11">
        <v>80390</v>
      </c>
      <c r="D984" s="23">
        <v>39257.72</v>
      </c>
      <c r="E984" s="10" t="s">
        <v>214</v>
      </c>
      <c r="F984" s="10" t="s">
        <v>2640</v>
      </c>
      <c r="G984" s="10" t="s">
        <v>1843</v>
      </c>
      <c r="H984" s="10" t="s">
        <v>358</v>
      </c>
      <c r="I984" s="24">
        <v>261</v>
      </c>
    </row>
    <row r="985" spans="1:9" s="5" customFormat="1" ht="50.1" customHeight="1" x14ac:dyDescent="0.25">
      <c r="A985" s="10" t="s">
        <v>18</v>
      </c>
      <c r="B985" s="13">
        <v>45946.679201388892</v>
      </c>
      <c r="C985" s="11">
        <v>80167</v>
      </c>
      <c r="D985" s="23">
        <v>79313.440000000002</v>
      </c>
      <c r="E985" s="10" t="s">
        <v>213</v>
      </c>
      <c r="F985" s="10" t="s">
        <v>477</v>
      </c>
      <c r="G985" s="10" t="s">
        <v>1844</v>
      </c>
      <c r="H985" s="10" t="s">
        <v>358</v>
      </c>
      <c r="I985" s="24">
        <v>261</v>
      </c>
    </row>
    <row r="986" spans="1:9" s="5" customFormat="1" ht="50.1" customHeight="1" x14ac:dyDescent="0.25">
      <c r="A986" s="10" t="s">
        <v>18</v>
      </c>
      <c r="B986" s="13">
        <v>45946.679201388892</v>
      </c>
      <c r="C986" s="11">
        <v>80169</v>
      </c>
      <c r="D986" s="23">
        <v>394015.34</v>
      </c>
      <c r="E986" s="10" t="s">
        <v>211</v>
      </c>
      <c r="F986" s="10" t="s">
        <v>477</v>
      </c>
      <c r="G986" s="10" t="s">
        <v>1845</v>
      </c>
      <c r="H986" s="10" t="s">
        <v>358</v>
      </c>
      <c r="I986" s="24">
        <v>261</v>
      </c>
    </row>
    <row r="987" spans="1:9" s="5" customFormat="1" ht="50.1" customHeight="1" x14ac:dyDescent="0.25">
      <c r="A987" s="10" t="s">
        <v>18</v>
      </c>
      <c r="B987" s="13">
        <v>45950.650277777779</v>
      </c>
      <c r="C987" s="11">
        <v>80388</v>
      </c>
      <c r="D987" s="23">
        <v>577588.12</v>
      </c>
      <c r="E987" s="10" t="s">
        <v>212</v>
      </c>
      <c r="F987" s="10" t="s">
        <v>477</v>
      </c>
      <c r="G987" s="10" t="s">
        <v>1846</v>
      </c>
      <c r="H987" s="10" t="s">
        <v>358</v>
      </c>
      <c r="I987" s="24">
        <v>261</v>
      </c>
    </row>
    <row r="988" spans="1:9" s="5" customFormat="1" ht="50.1" customHeight="1" x14ac:dyDescent="0.25">
      <c r="A988" s="10" t="s">
        <v>18</v>
      </c>
      <c r="B988" s="13">
        <v>45931.651365740741</v>
      </c>
      <c r="C988" s="11">
        <v>79624</v>
      </c>
      <c r="D988" s="23">
        <v>70062.3</v>
      </c>
      <c r="E988" s="10" t="s">
        <v>843</v>
      </c>
      <c r="F988" s="10" t="s">
        <v>1172</v>
      </c>
      <c r="G988" s="10" t="s">
        <v>1847</v>
      </c>
      <c r="H988" s="10" t="s">
        <v>510</v>
      </c>
      <c r="I988" s="24">
        <v>359</v>
      </c>
    </row>
    <row r="989" spans="1:9" s="5" customFormat="1" ht="50.1" customHeight="1" x14ac:dyDescent="0.25">
      <c r="A989" s="10" t="s">
        <v>18</v>
      </c>
      <c r="B989" s="13">
        <v>45937.666006944448</v>
      </c>
      <c r="C989" s="11">
        <v>79854</v>
      </c>
      <c r="D989" s="23">
        <v>9501.2999999999993</v>
      </c>
      <c r="E989" s="10" t="s">
        <v>844</v>
      </c>
      <c r="F989" s="10" t="s">
        <v>2641</v>
      </c>
      <c r="G989" s="10" t="s">
        <v>1848</v>
      </c>
      <c r="H989" s="10" t="s">
        <v>366</v>
      </c>
      <c r="I989" s="24">
        <v>339</v>
      </c>
    </row>
    <row r="990" spans="1:9" s="5" customFormat="1" ht="50.1" customHeight="1" x14ac:dyDescent="0.25">
      <c r="A990" s="10" t="s">
        <v>18</v>
      </c>
      <c r="B990" s="13">
        <v>45939.632581018515</v>
      </c>
      <c r="C990" s="11">
        <v>79938</v>
      </c>
      <c r="D990" s="23">
        <v>297366.40000000002</v>
      </c>
      <c r="E990" s="10" t="s">
        <v>251</v>
      </c>
      <c r="F990" s="10" t="s">
        <v>1173</v>
      </c>
      <c r="G990" s="10" t="s">
        <v>1849</v>
      </c>
      <c r="H990" s="10" t="s">
        <v>373</v>
      </c>
      <c r="I990" s="24">
        <v>359</v>
      </c>
    </row>
    <row r="991" spans="1:9" s="5" customFormat="1" ht="50.1" customHeight="1" x14ac:dyDescent="0.25">
      <c r="A991" s="10" t="s">
        <v>18</v>
      </c>
      <c r="B991" s="13">
        <v>45943.666064814817</v>
      </c>
      <c r="C991" s="11">
        <v>80033</v>
      </c>
      <c r="D991" s="23">
        <v>195965.01</v>
      </c>
      <c r="E991" s="10" t="s">
        <v>845</v>
      </c>
      <c r="F991" s="10" t="s">
        <v>1174</v>
      </c>
      <c r="G991" s="10" t="s">
        <v>1850</v>
      </c>
      <c r="H991" s="10" t="s">
        <v>368</v>
      </c>
      <c r="I991" s="24">
        <v>333</v>
      </c>
    </row>
    <row r="992" spans="1:9" s="5" customFormat="1" ht="50.1" customHeight="1" x14ac:dyDescent="0.25">
      <c r="A992" s="10" t="s">
        <v>18</v>
      </c>
      <c r="B992" s="13">
        <v>45944.673946759256</v>
      </c>
      <c r="C992" s="11">
        <v>80081</v>
      </c>
      <c r="D992" s="23">
        <v>27540</v>
      </c>
      <c r="E992" s="10" t="s">
        <v>846</v>
      </c>
      <c r="F992" s="10" t="s">
        <v>2665</v>
      </c>
      <c r="G992" s="10" t="s">
        <v>1851</v>
      </c>
      <c r="H992" s="10" t="s">
        <v>366</v>
      </c>
      <c r="I992" s="24">
        <v>339</v>
      </c>
    </row>
    <row r="993" spans="1:9" s="5" customFormat="1" ht="50.1" customHeight="1" x14ac:dyDescent="0.25">
      <c r="A993" s="10" t="s">
        <v>18</v>
      </c>
      <c r="B993" s="13">
        <v>45944.673946759256</v>
      </c>
      <c r="C993" s="11">
        <v>80080</v>
      </c>
      <c r="D993" s="23">
        <v>4590</v>
      </c>
      <c r="E993" s="10" t="s">
        <v>846</v>
      </c>
      <c r="F993" s="10" t="s">
        <v>2665</v>
      </c>
      <c r="G993" s="10" t="s">
        <v>1852</v>
      </c>
      <c r="H993" s="10" t="s">
        <v>366</v>
      </c>
      <c r="I993" s="24">
        <v>339</v>
      </c>
    </row>
    <row r="994" spans="1:9" s="5" customFormat="1" ht="50.1" customHeight="1" x14ac:dyDescent="0.25">
      <c r="A994" s="10" t="s">
        <v>18</v>
      </c>
      <c r="B994" s="13">
        <v>45937.666006944448</v>
      </c>
      <c r="C994" s="11">
        <v>79874</v>
      </c>
      <c r="D994" s="23">
        <v>7229.25</v>
      </c>
      <c r="E994" s="10" t="s">
        <v>847</v>
      </c>
      <c r="F994" s="10" t="s">
        <v>2642</v>
      </c>
      <c r="G994" s="10" t="s">
        <v>1853</v>
      </c>
      <c r="H994" s="10" t="s">
        <v>366</v>
      </c>
      <c r="I994" s="24">
        <v>339</v>
      </c>
    </row>
    <row r="995" spans="1:9" s="5" customFormat="1" ht="50.1" customHeight="1" x14ac:dyDescent="0.25">
      <c r="A995" s="10" t="s">
        <v>18</v>
      </c>
      <c r="B995" s="13">
        <v>45937.666006944448</v>
      </c>
      <c r="C995" s="11">
        <v>79864</v>
      </c>
      <c r="D995" s="23">
        <v>3672</v>
      </c>
      <c r="E995" s="10" t="s">
        <v>848</v>
      </c>
      <c r="F995" s="10" t="s">
        <v>2666</v>
      </c>
      <c r="G995" s="10" t="s">
        <v>1854</v>
      </c>
      <c r="H995" s="10" t="s">
        <v>366</v>
      </c>
      <c r="I995" s="24">
        <v>339</v>
      </c>
    </row>
    <row r="996" spans="1:9" s="5" customFormat="1" ht="50.1" customHeight="1" x14ac:dyDescent="0.25">
      <c r="A996" s="10" t="s">
        <v>18</v>
      </c>
      <c r="B996" s="13">
        <v>45937.666006944448</v>
      </c>
      <c r="C996" s="11">
        <v>79875</v>
      </c>
      <c r="D996" s="23">
        <v>6609.6</v>
      </c>
      <c r="E996" s="10" t="s">
        <v>849</v>
      </c>
      <c r="F996" s="10" t="s">
        <v>2643</v>
      </c>
      <c r="G996" s="10" t="s">
        <v>1855</v>
      </c>
      <c r="H996" s="10" t="s">
        <v>366</v>
      </c>
      <c r="I996" s="24">
        <v>339</v>
      </c>
    </row>
    <row r="997" spans="1:9" s="5" customFormat="1" ht="50.1" customHeight="1" x14ac:dyDescent="0.25">
      <c r="A997" s="10" t="s">
        <v>18</v>
      </c>
      <c r="B997" s="13">
        <v>45937.666006944448</v>
      </c>
      <c r="C997" s="11">
        <v>79862</v>
      </c>
      <c r="D997" s="23">
        <v>4957.2</v>
      </c>
      <c r="E997" s="10" t="s">
        <v>419</v>
      </c>
      <c r="F997" s="10" t="s">
        <v>2644</v>
      </c>
      <c r="G997" s="10" t="s">
        <v>1856</v>
      </c>
      <c r="H997" s="10" t="s">
        <v>366</v>
      </c>
      <c r="I997" s="24">
        <v>339</v>
      </c>
    </row>
    <row r="998" spans="1:9" s="5" customFormat="1" ht="50.1" customHeight="1" x14ac:dyDescent="0.25">
      <c r="A998" s="10" t="s">
        <v>18</v>
      </c>
      <c r="B998" s="13">
        <v>45937.666006944448</v>
      </c>
      <c r="C998" s="11">
        <v>79885</v>
      </c>
      <c r="D998" s="23">
        <v>9088.2000000000007</v>
      </c>
      <c r="E998" s="10" t="s">
        <v>850</v>
      </c>
      <c r="F998" s="10" t="s">
        <v>2645</v>
      </c>
      <c r="G998" s="10" t="s">
        <v>1857</v>
      </c>
      <c r="H998" s="10" t="s">
        <v>366</v>
      </c>
      <c r="I998" s="24">
        <v>339</v>
      </c>
    </row>
    <row r="999" spans="1:9" s="5" customFormat="1" ht="50.1" customHeight="1" x14ac:dyDescent="0.25">
      <c r="A999" s="10" t="s">
        <v>18</v>
      </c>
      <c r="B999" s="13">
        <v>45937.666006944448</v>
      </c>
      <c r="C999" s="11">
        <v>79845</v>
      </c>
      <c r="D999" s="23">
        <v>19828.8</v>
      </c>
      <c r="E999" s="10" t="s">
        <v>851</v>
      </c>
      <c r="F999" s="10" t="s">
        <v>2646</v>
      </c>
      <c r="G999" s="10" t="s">
        <v>1858</v>
      </c>
      <c r="H999" s="10" t="s">
        <v>366</v>
      </c>
      <c r="I999" s="24">
        <v>339</v>
      </c>
    </row>
    <row r="1000" spans="1:9" s="5" customFormat="1" ht="50.1" customHeight="1" x14ac:dyDescent="0.25">
      <c r="A1000" s="10" t="s">
        <v>18</v>
      </c>
      <c r="B1000" s="13">
        <v>45932.654756944445</v>
      </c>
      <c r="C1000" s="11">
        <v>79660</v>
      </c>
      <c r="D1000" s="23">
        <v>5737.5</v>
      </c>
      <c r="E1000" s="10" t="s">
        <v>92</v>
      </c>
      <c r="F1000" s="10" t="s">
        <v>2667</v>
      </c>
      <c r="G1000" s="10" t="s">
        <v>1859</v>
      </c>
      <c r="H1000" s="10" t="s">
        <v>366</v>
      </c>
      <c r="I1000" s="24">
        <v>339</v>
      </c>
    </row>
    <row r="1001" spans="1:9" s="5" customFormat="1" ht="50.1" customHeight="1" x14ac:dyDescent="0.25">
      <c r="A1001" s="10" t="s">
        <v>18</v>
      </c>
      <c r="B1001" s="13">
        <v>45937.666006944448</v>
      </c>
      <c r="C1001" s="11">
        <v>79886</v>
      </c>
      <c r="D1001" s="23">
        <v>5737.5</v>
      </c>
      <c r="E1001" s="10" t="s">
        <v>58</v>
      </c>
      <c r="F1001" s="10" t="s">
        <v>2668</v>
      </c>
      <c r="G1001" s="10" t="s">
        <v>1860</v>
      </c>
      <c r="H1001" s="10" t="s">
        <v>366</v>
      </c>
      <c r="I1001" s="24">
        <v>339</v>
      </c>
    </row>
    <row r="1002" spans="1:9" s="5" customFormat="1" ht="50.1" customHeight="1" x14ac:dyDescent="0.25">
      <c r="A1002" s="10" t="s">
        <v>18</v>
      </c>
      <c r="B1002" s="13">
        <v>45937.666006944448</v>
      </c>
      <c r="C1002" s="11">
        <v>79859</v>
      </c>
      <c r="D1002" s="23">
        <v>4590</v>
      </c>
      <c r="E1002" s="10" t="s">
        <v>852</v>
      </c>
      <c r="F1002" s="10" t="s">
        <v>2669</v>
      </c>
      <c r="G1002" s="10" t="s">
        <v>1861</v>
      </c>
      <c r="H1002" s="10" t="s">
        <v>366</v>
      </c>
      <c r="I1002" s="24">
        <v>339</v>
      </c>
    </row>
    <row r="1003" spans="1:9" s="5" customFormat="1" ht="50.1" customHeight="1" x14ac:dyDescent="0.25">
      <c r="A1003" s="10" t="s">
        <v>18</v>
      </c>
      <c r="B1003" s="13">
        <v>45932.654756944445</v>
      </c>
      <c r="C1003" s="11">
        <v>79654</v>
      </c>
      <c r="D1003" s="23">
        <v>16937.099999999999</v>
      </c>
      <c r="E1003" s="10" t="s">
        <v>853</v>
      </c>
      <c r="F1003" s="10" t="s">
        <v>1175</v>
      </c>
      <c r="G1003" s="10" t="s">
        <v>1862</v>
      </c>
      <c r="H1003" s="10" t="s">
        <v>366</v>
      </c>
      <c r="I1003" s="24">
        <v>339</v>
      </c>
    </row>
    <row r="1004" spans="1:9" s="5" customFormat="1" ht="50.1" customHeight="1" x14ac:dyDescent="0.25">
      <c r="A1004" s="10" t="s">
        <v>18</v>
      </c>
      <c r="B1004" s="13">
        <v>45936.646145833336</v>
      </c>
      <c r="C1004" s="11">
        <v>79728</v>
      </c>
      <c r="D1004" s="23">
        <v>65407.5</v>
      </c>
      <c r="E1004" s="10" t="s">
        <v>854</v>
      </c>
      <c r="F1004" s="10" t="s">
        <v>2728</v>
      </c>
      <c r="G1004" s="10" t="s">
        <v>1863</v>
      </c>
      <c r="H1004" s="10" t="s">
        <v>514</v>
      </c>
      <c r="I1004" s="24">
        <v>359</v>
      </c>
    </row>
    <row r="1005" spans="1:9" s="5" customFormat="1" ht="50.1" customHeight="1" x14ac:dyDescent="0.25">
      <c r="A1005" s="10" t="s">
        <v>18</v>
      </c>
      <c r="B1005" s="13">
        <v>45938.631249999999</v>
      </c>
      <c r="C1005" s="11">
        <v>79890</v>
      </c>
      <c r="D1005" s="23">
        <v>218080</v>
      </c>
      <c r="E1005" s="10" t="s">
        <v>841</v>
      </c>
      <c r="F1005" s="10" t="s">
        <v>1176</v>
      </c>
      <c r="G1005" s="10" t="s">
        <v>1864</v>
      </c>
      <c r="H1005" s="10" t="s">
        <v>514</v>
      </c>
      <c r="I1005" s="24">
        <v>358</v>
      </c>
    </row>
    <row r="1006" spans="1:9" s="5" customFormat="1" ht="50.1" customHeight="1" x14ac:dyDescent="0.25">
      <c r="A1006" s="10" t="s">
        <v>18</v>
      </c>
      <c r="B1006" s="13">
        <v>45933.552199074074</v>
      </c>
      <c r="C1006" s="11">
        <v>79693</v>
      </c>
      <c r="D1006" s="23">
        <v>1627335.04</v>
      </c>
      <c r="E1006" s="10" t="s">
        <v>251</v>
      </c>
      <c r="F1006" s="10" t="s">
        <v>1173</v>
      </c>
      <c r="G1006" s="10" t="s">
        <v>1865</v>
      </c>
      <c r="H1006" s="10" t="s">
        <v>373</v>
      </c>
      <c r="I1006" s="24">
        <v>359</v>
      </c>
    </row>
    <row r="1007" spans="1:9" s="5" customFormat="1" ht="50.1" customHeight="1" x14ac:dyDescent="0.25">
      <c r="A1007" s="10" t="s">
        <v>18</v>
      </c>
      <c r="B1007" s="13">
        <v>45932.654756944445</v>
      </c>
      <c r="C1007" s="11">
        <v>79671</v>
      </c>
      <c r="D1007" s="23">
        <v>169697.72</v>
      </c>
      <c r="E1007" s="10" t="s">
        <v>187</v>
      </c>
      <c r="F1007" s="10" t="s">
        <v>1177</v>
      </c>
      <c r="G1007" s="10" t="s">
        <v>1866</v>
      </c>
      <c r="H1007" s="10" t="s">
        <v>373</v>
      </c>
      <c r="I1007" s="24">
        <v>359</v>
      </c>
    </row>
    <row r="1008" spans="1:9" s="5" customFormat="1" ht="50.1" customHeight="1" x14ac:dyDescent="0.25">
      <c r="A1008" s="10" t="s">
        <v>18</v>
      </c>
      <c r="B1008" s="13">
        <v>45944.673946759256</v>
      </c>
      <c r="C1008" s="11">
        <v>80098</v>
      </c>
      <c r="D1008" s="23">
        <v>195208.43</v>
      </c>
      <c r="E1008" s="10" t="s">
        <v>187</v>
      </c>
      <c r="F1008" s="10" t="s">
        <v>1177</v>
      </c>
      <c r="G1008" s="10" t="s">
        <v>1867</v>
      </c>
      <c r="H1008" s="10" t="s">
        <v>373</v>
      </c>
      <c r="I1008" s="24">
        <v>359</v>
      </c>
    </row>
    <row r="1009" spans="1:9" s="5" customFormat="1" ht="50.1" customHeight="1" x14ac:dyDescent="0.25">
      <c r="A1009" s="10" t="s">
        <v>18</v>
      </c>
      <c r="B1009" s="13">
        <v>45940.64334490741</v>
      </c>
      <c r="C1009" s="11">
        <v>80014</v>
      </c>
      <c r="D1009" s="23">
        <v>100642.09</v>
      </c>
      <c r="E1009" s="10" t="s">
        <v>187</v>
      </c>
      <c r="F1009" s="10" t="s">
        <v>1177</v>
      </c>
      <c r="G1009" s="10" t="s">
        <v>1868</v>
      </c>
      <c r="H1009" s="10" t="s">
        <v>373</v>
      </c>
      <c r="I1009" s="24">
        <v>359</v>
      </c>
    </row>
    <row r="1010" spans="1:9" s="5" customFormat="1" ht="50.1" customHeight="1" x14ac:dyDescent="0.25">
      <c r="A1010" s="10" t="s">
        <v>18</v>
      </c>
      <c r="B1010" s="13">
        <v>45944.673946759256</v>
      </c>
      <c r="C1010" s="11">
        <v>80099</v>
      </c>
      <c r="D1010" s="23">
        <v>162943.01999999999</v>
      </c>
      <c r="E1010" s="10" t="s">
        <v>187</v>
      </c>
      <c r="F1010" s="10" t="s">
        <v>1177</v>
      </c>
      <c r="G1010" s="10" t="s">
        <v>1869</v>
      </c>
      <c r="H1010" s="10" t="s">
        <v>373</v>
      </c>
      <c r="I1010" s="24">
        <v>359</v>
      </c>
    </row>
    <row r="1011" spans="1:9" s="5" customFormat="1" ht="50.1" customHeight="1" x14ac:dyDescent="0.25">
      <c r="A1011" s="10" t="s">
        <v>27</v>
      </c>
      <c r="B1011" s="13">
        <v>45932</v>
      </c>
      <c r="C1011" s="11">
        <v>606</v>
      </c>
      <c r="D1011" s="23">
        <v>2068396</v>
      </c>
      <c r="E1011" s="10" t="s">
        <v>250</v>
      </c>
      <c r="F1011" s="10" t="s">
        <v>2729</v>
      </c>
      <c r="G1011" s="10" t="s">
        <v>1870</v>
      </c>
      <c r="H1011" s="10" t="s">
        <v>372</v>
      </c>
      <c r="I1011" s="24">
        <v>614</v>
      </c>
    </row>
    <row r="1012" spans="1:9" s="5" customFormat="1" ht="50.1" customHeight="1" x14ac:dyDescent="0.25">
      <c r="A1012" s="10" t="s">
        <v>18</v>
      </c>
      <c r="B1012" s="13">
        <v>45938.631249999999</v>
      </c>
      <c r="C1012" s="11">
        <v>79904</v>
      </c>
      <c r="D1012" s="23">
        <v>310812.58</v>
      </c>
      <c r="E1012" s="10" t="s">
        <v>187</v>
      </c>
      <c r="F1012" s="10" t="s">
        <v>1177</v>
      </c>
      <c r="G1012" s="10" t="s">
        <v>1871</v>
      </c>
      <c r="H1012" s="10" t="s">
        <v>373</v>
      </c>
      <c r="I1012" s="24">
        <v>359</v>
      </c>
    </row>
    <row r="1013" spans="1:9" s="5" customFormat="1" ht="50.1" customHeight="1" x14ac:dyDescent="0.25">
      <c r="A1013" s="10" t="s">
        <v>18</v>
      </c>
      <c r="B1013" s="13">
        <v>45939.632581018515</v>
      </c>
      <c r="C1013" s="11">
        <v>79935</v>
      </c>
      <c r="D1013" s="23">
        <v>24601.5</v>
      </c>
      <c r="E1013" s="10" t="s">
        <v>226</v>
      </c>
      <c r="F1013" s="10" t="s">
        <v>1178</v>
      </c>
      <c r="G1013" s="10" t="s">
        <v>1872</v>
      </c>
      <c r="H1013" s="10" t="s">
        <v>358</v>
      </c>
      <c r="I1013" s="24">
        <v>355</v>
      </c>
    </row>
    <row r="1014" spans="1:9" s="5" customFormat="1" ht="50.1" customHeight="1" x14ac:dyDescent="0.25">
      <c r="A1014" s="10" t="s">
        <v>18</v>
      </c>
      <c r="B1014" s="13">
        <v>45931.651365740741</v>
      </c>
      <c r="C1014" s="11">
        <v>79646</v>
      </c>
      <c r="D1014" s="23">
        <v>28491.57</v>
      </c>
      <c r="E1014" s="10" t="s">
        <v>234</v>
      </c>
      <c r="F1014" s="10" t="s">
        <v>478</v>
      </c>
      <c r="G1014" s="10" t="s">
        <v>1873</v>
      </c>
      <c r="H1014" s="10" t="s">
        <v>368</v>
      </c>
      <c r="I1014" s="24">
        <v>317</v>
      </c>
    </row>
    <row r="1015" spans="1:9" s="5" customFormat="1" ht="50.1" customHeight="1" x14ac:dyDescent="0.25">
      <c r="A1015" s="10" t="s">
        <v>18</v>
      </c>
      <c r="B1015" s="13">
        <v>45938.631249999999</v>
      </c>
      <c r="C1015" s="11">
        <v>79891</v>
      </c>
      <c r="D1015" s="23">
        <v>1265384.3799999999</v>
      </c>
      <c r="E1015" s="10" t="s">
        <v>841</v>
      </c>
      <c r="F1015" s="10" t="s">
        <v>1176</v>
      </c>
      <c r="G1015" s="10" t="s">
        <v>1874</v>
      </c>
      <c r="H1015" s="10" t="s">
        <v>514</v>
      </c>
      <c r="I1015" s="24">
        <v>358</v>
      </c>
    </row>
    <row r="1016" spans="1:9" s="5" customFormat="1" ht="50.1" customHeight="1" x14ac:dyDescent="0.25">
      <c r="A1016" s="10" t="s">
        <v>18</v>
      </c>
      <c r="B1016" s="13">
        <v>45933.552199074074</v>
      </c>
      <c r="C1016" s="11">
        <v>79710</v>
      </c>
      <c r="D1016" s="23">
        <v>135714.12</v>
      </c>
      <c r="E1016" s="10" t="s">
        <v>219</v>
      </c>
      <c r="F1016" s="10" t="s">
        <v>2730</v>
      </c>
      <c r="G1016" s="10" t="s">
        <v>1875</v>
      </c>
      <c r="H1016" s="10" t="s">
        <v>358</v>
      </c>
      <c r="I1016" s="24">
        <v>355</v>
      </c>
    </row>
    <row r="1017" spans="1:9" s="5" customFormat="1" ht="50.1" customHeight="1" x14ac:dyDescent="0.25">
      <c r="A1017" s="10" t="s">
        <v>18</v>
      </c>
      <c r="B1017" s="13">
        <v>45933.552199074074</v>
      </c>
      <c r="C1017" s="11">
        <v>79705</v>
      </c>
      <c r="D1017" s="23">
        <v>49777.19</v>
      </c>
      <c r="E1017" s="10" t="s">
        <v>237</v>
      </c>
      <c r="F1017" s="10" t="s">
        <v>2731</v>
      </c>
      <c r="G1017" s="10" t="s">
        <v>1876</v>
      </c>
      <c r="H1017" s="10" t="s">
        <v>365</v>
      </c>
      <c r="I1017" s="24">
        <v>211</v>
      </c>
    </row>
    <row r="1018" spans="1:9" s="5" customFormat="1" ht="50.1" customHeight="1" x14ac:dyDescent="0.25">
      <c r="A1018" s="10" t="s">
        <v>18</v>
      </c>
      <c r="B1018" s="13">
        <v>45936.646145833336</v>
      </c>
      <c r="C1018" s="11">
        <v>79724</v>
      </c>
      <c r="D1018" s="23">
        <v>182836.5</v>
      </c>
      <c r="E1018" s="10" t="s">
        <v>222</v>
      </c>
      <c r="F1018" s="10" t="s">
        <v>2732</v>
      </c>
      <c r="G1018" s="10" t="s">
        <v>1877</v>
      </c>
      <c r="H1018" s="10" t="s">
        <v>358</v>
      </c>
      <c r="I1018" s="24">
        <v>357</v>
      </c>
    </row>
    <row r="1019" spans="1:9" s="5" customFormat="1" ht="50.1" customHeight="1" x14ac:dyDescent="0.25">
      <c r="A1019" s="10" t="s">
        <v>18</v>
      </c>
      <c r="B1019" s="13">
        <v>45938.631249999999</v>
      </c>
      <c r="C1019" s="11">
        <v>79905</v>
      </c>
      <c r="D1019" s="23">
        <v>215626.15</v>
      </c>
      <c r="E1019" s="10" t="s">
        <v>854</v>
      </c>
      <c r="F1019" s="10" t="s">
        <v>2733</v>
      </c>
      <c r="G1019" s="10" t="s">
        <v>1878</v>
      </c>
      <c r="H1019" s="10" t="s">
        <v>514</v>
      </c>
      <c r="I1019" s="24">
        <v>358</v>
      </c>
    </row>
    <row r="1020" spans="1:9" s="5" customFormat="1" ht="50.1" customHeight="1" x14ac:dyDescent="0.25">
      <c r="A1020" s="10" t="s">
        <v>18</v>
      </c>
      <c r="B1020" s="13">
        <v>45937.666006944448</v>
      </c>
      <c r="C1020" s="11">
        <v>79839</v>
      </c>
      <c r="D1020" s="23">
        <v>6885</v>
      </c>
      <c r="E1020" s="10" t="s">
        <v>855</v>
      </c>
      <c r="F1020" s="10" t="s">
        <v>2670</v>
      </c>
      <c r="G1020" s="10" t="s">
        <v>1879</v>
      </c>
      <c r="H1020" s="10" t="s">
        <v>366</v>
      </c>
      <c r="I1020" s="24">
        <v>339</v>
      </c>
    </row>
    <row r="1021" spans="1:9" s="5" customFormat="1" ht="50.1" customHeight="1" x14ac:dyDescent="0.25">
      <c r="A1021" s="10" t="s">
        <v>18</v>
      </c>
      <c r="B1021" s="13">
        <v>45937.666006944448</v>
      </c>
      <c r="C1021" s="11">
        <v>79841</v>
      </c>
      <c r="D1021" s="23">
        <v>9180</v>
      </c>
      <c r="E1021" s="10" t="s">
        <v>855</v>
      </c>
      <c r="F1021" s="10" t="s">
        <v>2670</v>
      </c>
      <c r="G1021" s="10" t="s">
        <v>1880</v>
      </c>
      <c r="H1021" s="10" t="s">
        <v>366</v>
      </c>
      <c r="I1021" s="24">
        <v>339</v>
      </c>
    </row>
    <row r="1022" spans="1:9" s="5" customFormat="1" ht="50.1" customHeight="1" x14ac:dyDescent="0.25">
      <c r="A1022" s="10" t="s">
        <v>18</v>
      </c>
      <c r="B1022" s="13">
        <v>45937.666006944448</v>
      </c>
      <c r="C1022" s="11">
        <v>79838</v>
      </c>
      <c r="D1022" s="23">
        <v>5737.5</v>
      </c>
      <c r="E1022" s="10" t="s">
        <v>855</v>
      </c>
      <c r="F1022" s="10" t="s">
        <v>2670</v>
      </c>
      <c r="G1022" s="10" t="s">
        <v>1881</v>
      </c>
      <c r="H1022" s="10" t="s">
        <v>366</v>
      </c>
      <c r="I1022" s="24">
        <v>339</v>
      </c>
    </row>
    <row r="1023" spans="1:9" s="5" customFormat="1" ht="50.1" customHeight="1" x14ac:dyDescent="0.25">
      <c r="A1023" s="10" t="s">
        <v>18</v>
      </c>
      <c r="B1023" s="13">
        <v>45937.666006944448</v>
      </c>
      <c r="C1023" s="11">
        <v>79837</v>
      </c>
      <c r="D1023" s="23">
        <v>4590</v>
      </c>
      <c r="E1023" s="10" t="s">
        <v>855</v>
      </c>
      <c r="F1023" s="10" t="s">
        <v>2670</v>
      </c>
      <c r="G1023" s="10" t="s">
        <v>1882</v>
      </c>
      <c r="H1023" s="10" t="s">
        <v>366</v>
      </c>
      <c r="I1023" s="24">
        <v>339</v>
      </c>
    </row>
    <row r="1024" spans="1:9" s="5" customFormat="1" ht="50.1" customHeight="1" x14ac:dyDescent="0.25">
      <c r="A1024" s="10" t="s">
        <v>18</v>
      </c>
      <c r="B1024" s="13">
        <v>45931.651365740741</v>
      </c>
      <c r="C1024" s="11">
        <v>79630</v>
      </c>
      <c r="D1024" s="23">
        <v>12353.98</v>
      </c>
      <c r="E1024" s="10" t="s">
        <v>29</v>
      </c>
      <c r="F1024" s="10" t="s">
        <v>2734</v>
      </c>
      <c r="G1024" s="10" t="s">
        <v>1883</v>
      </c>
      <c r="H1024" s="10" t="s">
        <v>379</v>
      </c>
      <c r="I1024" s="24">
        <v>339</v>
      </c>
    </row>
    <row r="1025" spans="1:9" s="5" customFormat="1" ht="50.1" customHeight="1" x14ac:dyDescent="0.25">
      <c r="A1025" s="10" t="s">
        <v>18</v>
      </c>
      <c r="B1025" s="13">
        <v>45938.631249999999</v>
      </c>
      <c r="C1025" s="11">
        <v>79894</v>
      </c>
      <c r="D1025" s="23">
        <v>580471.9</v>
      </c>
      <c r="E1025" s="10" t="s">
        <v>451</v>
      </c>
      <c r="F1025" s="10" t="s">
        <v>1180</v>
      </c>
      <c r="G1025" s="10" t="s">
        <v>1884</v>
      </c>
      <c r="H1025" s="10" t="s">
        <v>510</v>
      </c>
      <c r="I1025" s="24">
        <v>351</v>
      </c>
    </row>
    <row r="1026" spans="1:9" s="5" customFormat="1" ht="50.1" customHeight="1" x14ac:dyDescent="0.25">
      <c r="A1026" s="10" t="s">
        <v>18</v>
      </c>
      <c r="B1026" s="13">
        <v>45938.631249999999</v>
      </c>
      <c r="C1026" s="11">
        <v>79911</v>
      </c>
      <c r="D1026" s="23">
        <v>15461.98</v>
      </c>
      <c r="E1026" s="10" t="s">
        <v>287</v>
      </c>
      <c r="F1026" s="10" t="s">
        <v>1181</v>
      </c>
      <c r="G1026" s="10" t="s">
        <v>1885</v>
      </c>
      <c r="H1026" s="10" t="s">
        <v>374</v>
      </c>
      <c r="I1026" s="24">
        <v>247</v>
      </c>
    </row>
    <row r="1027" spans="1:9" s="5" customFormat="1" ht="50.1" customHeight="1" x14ac:dyDescent="0.25">
      <c r="A1027" s="10" t="s">
        <v>18</v>
      </c>
      <c r="B1027" s="13">
        <v>45932.654756944445</v>
      </c>
      <c r="C1027" s="11">
        <v>79678</v>
      </c>
      <c r="D1027" s="23">
        <v>84296.1</v>
      </c>
      <c r="E1027" s="10" t="s">
        <v>856</v>
      </c>
      <c r="F1027" s="10" t="s">
        <v>2735</v>
      </c>
      <c r="G1027" s="10" t="s">
        <v>1886</v>
      </c>
      <c r="H1027" s="10" t="s">
        <v>359</v>
      </c>
      <c r="I1027" s="24">
        <v>358</v>
      </c>
    </row>
    <row r="1028" spans="1:9" s="5" customFormat="1" ht="50.1" customHeight="1" x14ac:dyDescent="0.25">
      <c r="A1028" s="10" t="s">
        <v>18</v>
      </c>
      <c r="B1028" s="13">
        <v>45960.648310185185</v>
      </c>
      <c r="C1028" s="11">
        <v>80908</v>
      </c>
      <c r="D1028" s="23">
        <v>56410.8</v>
      </c>
      <c r="E1028" s="10" t="s">
        <v>392</v>
      </c>
      <c r="F1028" s="10" t="s">
        <v>1182</v>
      </c>
      <c r="G1028" s="10" t="s">
        <v>1887</v>
      </c>
      <c r="H1028" s="10" t="s">
        <v>358</v>
      </c>
      <c r="I1028" s="24">
        <v>355</v>
      </c>
    </row>
    <row r="1029" spans="1:9" s="5" customFormat="1" ht="50.1" customHeight="1" x14ac:dyDescent="0.25">
      <c r="A1029" s="10" t="s">
        <v>18</v>
      </c>
      <c r="B1029" s="13">
        <v>45932.654756944445</v>
      </c>
      <c r="C1029" s="11">
        <v>79677</v>
      </c>
      <c r="D1029" s="23">
        <v>45852.800000000003</v>
      </c>
      <c r="E1029" s="10" t="s">
        <v>287</v>
      </c>
      <c r="F1029" s="10" t="s">
        <v>1183</v>
      </c>
      <c r="G1029" s="10" t="s">
        <v>1888</v>
      </c>
      <c r="H1029" s="10" t="s">
        <v>370</v>
      </c>
      <c r="I1029" s="24">
        <v>272</v>
      </c>
    </row>
    <row r="1030" spans="1:9" s="5" customFormat="1" ht="50.1" customHeight="1" x14ac:dyDescent="0.25">
      <c r="A1030" s="10" t="s">
        <v>18</v>
      </c>
      <c r="B1030" s="13">
        <v>45939.632581018515</v>
      </c>
      <c r="C1030" s="11">
        <v>79937</v>
      </c>
      <c r="D1030" s="23">
        <v>61033.4</v>
      </c>
      <c r="E1030" s="10" t="s">
        <v>840</v>
      </c>
      <c r="F1030" s="10" t="s">
        <v>1184</v>
      </c>
      <c r="G1030" s="10" t="s">
        <v>1889</v>
      </c>
      <c r="H1030" s="10" t="s">
        <v>370</v>
      </c>
      <c r="I1030" s="24">
        <v>294</v>
      </c>
    </row>
    <row r="1031" spans="1:9" s="5" customFormat="1" ht="50.1" customHeight="1" x14ac:dyDescent="0.25">
      <c r="A1031" s="10" t="s">
        <v>18</v>
      </c>
      <c r="B1031" s="13">
        <v>45940.64334490741</v>
      </c>
      <c r="C1031" s="11">
        <v>80017</v>
      </c>
      <c r="D1031" s="23">
        <v>3711.59</v>
      </c>
      <c r="E1031" s="10" t="s">
        <v>244</v>
      </c>
      <c r="F1031" s="10" t="s">
        <v>1185</v>
      </c>
      <c r="G1031" s="10" t="s">
        <v>1890</v>
      </c>
      <c r="H1031" s="10" t="s">
        <v>374</v>
      </c>
      <c r="I1031" s="24">
        <v>247</v>
      </c>
    </row>
    <row r="1032" spans="1:9" s="5" customFormat="1" ht="50.1" customHeight="1" x14ac:dyDescent="0.25">
      <c r="A1032" s="10" t="s">
        <v>18</v>
      </c>
      <c r="B1032" s="13">
        <v>45936.646145833336</v>
      </c>
      <c r="C1032" s="11">
        <v>79725</v>
      </c>
      <c r="D1032" s="23">
        <v>56410.8</v>
      </c>
      <c r="E1032" s="10" t="s">
        <v>392</v>
      </c>
      <c r="F1032" s="10" t="s">
        <v>1182</v>
      </c>
      <c r="G1032" s="10" t="s">
        <v>1891</v>
      </c>
      <c r="H1032" s="10" t="s">
        <v>358</v>
      </c>
      <c r="I1032" s="24">
        <v>355</v>
      </c>
    </row>
    <row r="1033" spans="1:9" s="5" customFormat="1" ht="50.1" customHeight="1" x14ac:dyDescent="0.25">
      <c r="A1033" s="10" t="s">
        <v>18</v>
      </c>
      <c r="B1033" s="13">
        <v>45937.666006944448</v>
      </c>
      <c r="C1033" s="11">
        <v>79842</v>
      </c>
      <c r="D1033" s="23">
        <v>4590</v>
      </c>
      <c r="E1033" s="10" t="s">
        <v>427</v>
      </c>
      <c r="F1033" s="10" t="s">
        <v>2671</v>
      </c>
      <c r="G1033" s="10" t="s">
        <v>1892</v>
      </c>
      <c r="H1033" s="10" t="s">
        <v>366</v>
      </c>
      <c r="I1033" s="24">
        <v>339</v>
      </c>
    </row>
    <row r="1034" spans="1:9" s="5" customFormat="1" ht="50.1" customHeight="1" x14ac:dyDescent="0.25">
      <c r="A1034" s="10" t="s">
        <v>18</v>
      </c>
      <c r="B1034" s="13">
        <v>45932.654756944445</v>
      </c>
      <c r="C1034" s="11">
        <v>79656</v>
      </c>
      <c r="D1034" s="23">
        <v>5737.5</v>
      </c>
      <c r="E1034" s="10" t="s">
        <v>53</v>
      </c>
      <c r="F1034" s="10" t="s">
        <v>2672</v>
      </c>
      <c r="G1034" s="10" t="s">
        <v>1893</v>
      </c>
      <c r="H1034" s="10" t="s">
        <v>366</v>
      </c>
      <c r="I1034" s="24">
        <v>339</v>
      </c>
    </row>
    <row r="1035" spans="1:9" s="5" customFormat="1" ht="50.1" customHeight="1" x14ac:dyDescent="0.25">
      <c r="A1035" s="10" t="s">
        <v>18</v>
      </c>
      <c r="B1035" s="13">
        <v>45937.666006944448</v>
      </c>
      <c r="C1035" s="11">
        <v>79849</v>
      </c>
      <c r="D1035" s="23">
        <v>4590</v>
      </c>
      <c r="E1035" s="10" t="s">
        <v>94</v>
      </c>
      <c r="F1035" s="10" t="s">
        <v>2673</v>
      </c>
      <c r="G1035" s="10" t="s">
        <v>1894</v>
      </c>
      <c r="H1035" s="10" t="s">
        <v>366</v>
      </c>
      <c r="I1035" s="24">
        <v>339</v>
      </c>
    </row>
    <row r="1036" spans="1:9" s="5" customFormat="1" ht="50.1" customHeight="1" x14ac:dyDescent="0.25">
      <c r="A1036" s="10" t="s">
        <v>18</v>
      </c>
      <c r="B1036" s="13">
        <v>45937.666006944448</v>
      </c>
      <c r="C1036" s="11">
        <v>79835</v>
      </c>
      <c r="D1036" s="23">
        <v>4590</v>
      </c>
      <c r="E1036" s="10" t="s">
        <v>79</v>
      </c>
      <c r="F1036" s="10" t="s">
        <v>2736</v>
      </c>
      <c r="G1036" s="10" t="s">
        <v>1895</v>
      </c>
      <c r="H1036" s="10" t="s">
        <v>366</v>
      </c>
      <c r="I1036" s="24">
        <v>339</v>
      </c>
    </row>
    <row r="1037" spans="1:9" s="5" customFormat="1" ht="50.1" customHeight="1" x14ac:dyDescent="0.25">
      <c r="A1037" s="10" t="s">
        <v>18</v>
      </c>
      <c r="B1037" s="13">
        <v>45932.654756944445</v>
      </c>
      <c r="C1037" s="11">
        <v>79662</v>
      </c>
      <c r="D1037" s="23">
        <v>5800</v>
      </c>
      <c r="E1037" s="10" t="s">
        <v>74</v>
      </c>
      <c r="F1037" s="10" t="s">
        <v>2674</v>
      </c>
      <c r="G1037" s="10" t="s">
        <v>1896</v>
      </c>
      <c r="H1037" s="10" t="s">
        <v>366</v>
      </c>
      <c r="I1037" s="24">
        <v>339</v>
      </c>
    </row>
    <row r="1038" spans="1:9" s="5" customFormat="1" ht="50.1" customHeight="1" x14ac:dyDescent="0.25">
      <c r="A1038" s="10" t="s">
        <v>18</v>
      </c>
      <c r="B1038" s="13">
        <v>45932.654756944445</v>
      </c>
      <c r="C1038" s="11">
        <v>79663</v>
      </c>
      <c r="D1038" s="23">
        <v>5737.5</v>
      </c>
      <c r="E1038" s="10" t="s">
        <v>55</v>
      </c>
      <c r="F1038" s="10" t="s">
        <v>2675</v>
      </c>
      <c r="G1038" s="10" t="s">
        <v>1897</v>
      </c>
      <c r="H1038" s="10" t="s">
        <v>366</v>
      </c>
      <c r="I1038" s="24">
        <v>339</v>
      </c>
    </row>
    <row r="1039" spans="1:9" s="5" customFormat="1" ht="50.1" customHeight="1" x14ac:dyDescent="0.25">
      <c r="A1039" s="10" t="s">
        <v>18</v>
      </c>
      <c r="B1039" s="13">
        <v>45932.654756944445</v>
      </c>
      <c r="C1039" s="11">
        <v>79666</v>
      </c>
      <c r="D1039" s="23">
        <v>4590</v>
      </c>
      <c r="E1039" s="10" t="s">
        <v>57</v>
      </c>
      <c r="F1039" s="10" t="s">
        <v>2676</v>
      </c>
      <c r="G1039" s="10" t="s">
        <v>1898</v>
      </c>
      <c r="H1039" s="10" t="s">
        <v>366</v>
      </c>
      <c r="I1039" s="24">
        <v>339</v>
      </c>
    </row>
    <row r="1040" spans="1:9" s="5" customFormat="1" ht="50.1" customHeight="1" x14ac:dyDescent="0.25">
      <c r="A1040" s="10" t="s">
        <v>18</v>
      </c>
      <c r="B1040" s="13">
        <v>45932.654756944445</v>
      </c>
      <c r="C1040" s="11">
        <v>79667</v>
      </c>
      <c r="D1040" s="23">
        <v>4590</v>
      </c>
      <c r="E1040" s="10" t="s">
        <v>433</v>
      </c>
      <c r="F1040" s="10" t="s">
        <v>2677</v>
      </c>
      <c r="G1040" s="10" t="s">
        <v>1899</v>
      </c>
      <c r="H1040" s="10" t="s">
        <v>366</v>
      </c>
      <c r="I1040" s="24">
        <v>339</v>
      </c>
    </row>
    <row r="1041" spans="1:9" s="5" customFormat="1" ht="50.1" customHeight="1" x14ac:dyDescent="0.25">
      <c r="A1041" s="10" t="s">
        <v>18</v>
      </c>
      <c r="B1041" s="13">
        <v>45932.654756944445</v>
      </c>
      <c r="C1041" s="11">
        <v>79668</v>
      </c>
      <c r="D1041" s="23">
        <v>4590</v>
      </c>
      <c r="E1041" s="10" t="s">
        <v>54</v>
      </c>
      <c r="F1041" s="10" t="s">
        <v>2678</v>
      </c>
      <c r="G1041" s="10" t="s">
        <v>1900</v>
      </c>
      <c r="H1041" s="10" t="s">
        <v>366</v>
      </c>
      <c r="I1041" s="24">
        <v>339</v>
      </c>
    </row>
    <row r="1042" spans="1:9" s="5" customFormat="1" ht="50.1" customHeight="1" x14ac:dyDescent="0.25">
      <c r="A1042" s="10" t="s">
        <v>18</v>
      </c>
      <c r="B1042" s="13">
        <v>45932.654756944445</v>
      </c>
      <c r="C1042" s="11">
        <v>79669</v>
      </c>
      <c r="D1042" s="23">
        <v>4590</v>
      </c>
      <c r="E1042" s="10" t="s">
        <v>84</v>
      </c>
      <c r="F1042" s="10" t="s">
        <v>2679</v>
      </c>
      <c r="G1042" s="10" t="s">
        <v>1901</v>
      </c>
      <c r="H1042" s="10" t="s">
        <v>366</v>
      </c>
      <c r="I1042" s="24">
        <v>339</v>
      </c>
    </row>
    <row r="1043" spans="1:9" s="5" customFormat="1" ht="50.1" customHeight="1" x14ac:dyDescent="0.25">
      <c r="A1043" s="10" t="s">
        <v>18</v>
      </c>
      <c r="B1043" s="13">
        <v>45932.654756944445</v>
      </c>
      <c r="C1043" s="11">
        <v>79670</v>
      </c>
      <c r="D1043" s="23">
        <v>5737.5</v>
      </c>
      <c r="E1043" s="10" t="s">
        <v>73</v>
      </c>
      <c r="F1043" s="10" t="s">
        <v>2680</v>
      </c>
      <c r="G1043" s="10" t="s">
        <v>1902</v>
      </c>
      <c r="H1043" s="10" t="s">
        <v>366</v>
      </c>
      <c r="I1043" s="24">
        <v>339</v>
      </c>
    </row>
    <row r="1044" spans="1:9" s="5" customFormat="1" ht="50.1" customHeight="1" x14ac:dyDescent="0.25">
      <c r="A1044" s="10" t="s">
        <v>18</v>
      </c>
      <c r="B1044" s="13">
        <v>45937.666006944448</v>
      </c>
      <c r="C1044" s="11">
        <v>79857</v>
      </c>
      <c r="D1044" s="23">
        <v>4590</v>
      </c>
      <c r="E1044" s="10" t="s">
        <v>91</v>
      </c>
      <c r="F1044" s="10" t="s">
        <v>2681</v>
      </c>
      <c r="G1044" s="10" t="s">
        <v>1903</v>
      </c>
      <c r="H1044" s="10" t="s">
        <v>366</v>
      </c>
      <c r="I1044" s="24">
        <v>339</v>
      </c>
    </row>
    <row r="1045" spans="1:9" s="5" customFormat="1" ht="50.1" customHeight="1" x14ac:dyDescent="0.25">
      <c r="A1045" s="10" t="s">
        <v>18</v>
      </c>
      <c r="B1045" s="13">
        <v>45937.666006944448</v>
      </c>
      <c r="C1045" s="11">
        <v>79858</v>
      </c>
      <c r="D1045" s="23">
        <v>4590</v>
      </c>
      <c r="E1045" s="10" t="s">
        <v>177</v>
      </c>
      <c r="F1045" s="10" t="s">
        <v>2682</v>
      </c>
      <c r="G1045" s="10" t="s">
        <v>1904</v>
      </c>
      <c r="H1045" s="10" t="s">
        <v>366</v>
      </c>
      <c r="I1045" s="24">
        <v>339</v>
      </c>
    </row>
    <row r="1046" spans="1:9" s="5" customFormat="1" ht="50.1" customHeight="1" x14ac:dyDescent="0.25">
      <c r="A1046" s="10" t="s">
        <v>18</v>
      </c>
      <c r="B1046" s="13">
        <v>45932.654756944445</v>
      </c>
      <c r="C1046" s="11">
        <v>79673</v>
      </c>
      <c r="D1046" s="23">
        <v>5737.5</v>
      </c>
      <c r="E1046" s="10" t="s">
        <v>232</v>
      </c>
      <c r="F1046" s="10" t="s">
        <v>2683</v>
      </c>
      <c r="G1046" s="10" t="s">
        <v>1905</v>
      </c>
      <c r="H1046" s="10" t="s">
        <v>366</v>
      </c>
      <c r="I1046" s="24">
        <v>339</v>
      </c>
    </row>
    <row r="1047" spans="1:9" s="5" customFormat="1" ht="50.1" customHeight="1" x14ac:dyDescent="0.25">
      <c r="A1047" s="10" t="s">
        <v>18</v>
      </c>
      <c r="B1047" s="13">
        <v>45932.654756944445</v>
      </c>
      <c r="C1047" s="11">
        <v>79674</v>
      </c>
      <c r="D1047" s="23">
        <v>5737.5</v>
      </c>
      <c r="E1047" s="10" t="s">
        <v>60</v>
      </c>
      <c r="F1047" s="10" t="s">
        <v>2684</v>
      </c>
      <c r="G1047" s="10" t="s">
        <v>1906</v>
      </c>
      <c r="H1047" s="10" t="s">
        <v>366</v>
      </c>
      <c r="I1047" s="24">
        <v>339</v>
      </c>
    </row>
    <row r="1048" spans="1:9" s="5" customFormat="1" ht="50.1" customHeight="1" x14ac:dyDescent="0.25">
      <c r="A1048" s="10" t="s">
        <v>18</v>
      </c>
      <c r="B1048" s="13">
        <v>45937.666006944448</v>
      </c>
      <c r="C1048" s="11">
        <v>79861</v>
      </c>
      <c r="D1048" s="23">
        <v>4590</v>
      </c>
      <c r="E1048" s="10" t="s">
        <v>56</v>
      </c>
      <c r="F1048" s="10" t="s">
        <v>2685</v>
      </c>
      <c r="G1048" s="10" t="s">
        <v>1907</v>
      </c>
      <c r="H1048" s="10" t="s">
        <v>366</v>
      </c>
      <c r="I1048" s="24">
        <v>339</v>
      </c>
    </row>
    <row r="1049" spans="1:9" s="5" customFormat="1" ht="50.1" customHeight="1" x14ac:dyDescent="0.25">
      <c r="A1049" s="10" t="s">
        <v>18</v>
      </c>
      <c r="B1049" s="13">
        <v>45937.666006944448</v>
      </c>
      <c r="C1049" s="11">
        <v>79863</v>
      </c>
      <c r="D1049" s="23">
        <v>4590</v>
      </c>
      <c r="E1049" s="10" t="s">
        <v>82</v>
      </c>
      <c r="F1049" s="10" t="s">
        <v>2686</v>
      </c>
      <c r="G1049" s="10" t="s">
        <v>1908</v>
      </c>
      <c r="H1049" s="10" t="s">
        <v>366</v>
      </c>
      <c r="I1049" s="24">
        <v>339</v>
      </c>
    </row>
    <row r="1050" spans="1:9" s="5" customFormat="1" ht="50.1" customHeight="1" x14ac:dyDescent="0.25">
      <c r="A1050" s="10" t="s">
        <v>18</v>
      </c>
      <c r="B1050" s="13">
        <v>45937.666006944448</v>
      </c>
      <c r="C1050" s="11">
        <v>79865</v>
      </c>
      <c r="D1050" s="23">
        <v>4590</v>
      </c>
      <c r="E1050" s="10" t="s">
        <v>90</v>
      </c>
      <c r="F1050" s="10" t="s">
        <v>2687</v>
      </c>
      <c r="G1050" s="10" t="s">
        <v>1909</v>
      </c>
      <c r="H1050" s="10" t="s">
        <v>366</v>
      </c>
      <c r="I1050" s="24">
        <v>339</v>
      </c>
    </row>
    <row r="1051" spans="1:9" s="5" customFormat="1" ht="50.1" customHeight="1" x14ac:dyDescent="0.25">
      <c r="A1051" s="10" t="s">
        <v>18</v>
      </c>
      <c r="B1051" s="13">
        <v>45937.666006944448</v>
      </c>
      <c r="C1051" s="11">
        <v>79866</v>
      </c>
      <c r="D1051" s="23">
        <v>4590</v>
      </c>
      <c r="E1051" s="10" t="s">
        <v>429</v>
      </c>
      <c r="F1051" s="10" t="s">
        <v>2688</v>
      </c>
      <c r="G1051" s="10" t="s">
        <v>1910</v>
      </c>
      <c r="H1051" s="10" t="s">
        <v>366</v>
      </c>
      <c r="I1051" s="24">
        <v>339</v>
      </c>
    </row>
    <row r="1052" spans="1:9" s="5" customFormat="1" ht="50.1" customHeight="1" x14ac:dyDescent="0.25">
      <c r="A1052" s="10" t="s">
        <v>18</v>
      </c>
      <c r="B1052" s="13">
        <v>45932.654756944445</v>
      </c>
      <c r="C1052" s="11">
        <v>79675</v>
      </c>
      <c r="D1052" s="23">
        <v>4590</v>
      </c>
      <c r="E1052" s="10" t="s">
        <v>52</v>
      </c>
      <c r="F1052" s="10" t="s">
        <v>2689</v>
      </c>
      <c r="G1052" s="10" t="s">
        <v>1911</v>
      </c>
      <c r="H1052" s="10" t="s">
        <v>366</v>
      </c>
      <c r="I1052" s="24">
        <v>339</v>
      </c>
    </row>
    <row r="1053" spans="1:9" s="5" customFormat="1" ht="50.1" customHeight="1" x14ac:dyDescent="0.25">
      <c r="A1053" s="10" t="s">
        <v>18</v>
      </c>
      <c r="B1053" s="13">
        <v>45937.666006944448</v>
      </c>
      <c r="C1053" s="11">
        <v>79870</v>
      </c>
      <c r="D1053" s="23">
        <v>4640</v>
      </c>
      <c r="E1053" s="10" t="s">
        <v>411</v>
      </c>
      <c r="F1053" s="10" t="s">
        <v>2737</v>
      </c>
      <c r="G1053" s="10" t="s">
        <v>1912</v>
      </c>
      <c r="H1053" s="10" t="s">
        <v>366</v>
      </c>
      <c r="I1053" s="24">
        <v>339</v>
      </c>
    </row>
    <row r="1054" spans="1:9" s="5" customFormat="1" ht="50.1" customHeight="1" x14ac:dyDescent="0.25">
      <c r="A1054" s="10" t="s">
        <v>18</v>
      </c>
      <c r="B1054" s="13">
        <v>45932.654756944445</v>
      </c>
      <c r="C1054" s="11">
        <v>79676</v>
      </c>
      <c r="D1054" s="23">
        <v>4590</v>
      </c>
      <c r="E1054" s="10" t="s">
        <v>81</v>
      </c>
      <c r="F1054" s="10" t="s">
        <v>2690</v>
      </c>
      <c r="G1054" s="10" t="s">
        <v>1913</v>
      </c>
      <c r="H1054" s="10" t="s">
        <v>366</v>
      </c>
      <c r="I1054" s="24">
        <v>339</v>
      </c>
    </row>
    <row r="1055" spans="1:9" s="5" customFormat="1" ht="50.1" customHeight="1" x14ac:dyDescent="0.25">
      <c r="A1055" s="10" t="s">
        <v>18</v>
      </c>
      <c r="B1055" s="13">
        <v>45937.666006944448</v>
      </c>
      <c r="C1055" s="11">
        <v>79876</v>
      </c>
      <c r="D1055" s="23">
        <v>5737.5</v>
      </c>
      <c r="E1055" s="10" t="s">
        <v>80</v>
      </c>
      <c r="F1055" s="10" t="s">
        <v>2691</v>
      </c>
      <c r="G1055" s="10" t="s">
        <v>1914</v>
      </c>
      <c r="H1055" s="10" t="s">
        <v>366</v>
      </c>
      <c r="I1055" s="24">
        <v>339</v>
      </c>
    </row>
    <row r="1056" spans="1:9" s="5" customFormat="1" ht="50.1" customHeight="1" x14ac:dyDescent="0.25">
      <c r="A1056" s="10" t="s">
        <v>18</v>
      </c>
      <c r="B1056" s="13">
        <v>45937.666006944448</v>
      </c>
      <c r="C1056" s="11">
        <v>79877</v>
      </c>
      <c r="D1056" s="23">
        <v>5737.5</v>
      </c>
      <c r="E1056" s="10" t="s">
        <v>44</v>
      </c>
      <c r="F1056" s="10" t="s">
        <v>2692</v>
      </c>
      <c r="G1056" s="10" t="s">
        <v>1915</v>
      </c>
      <c r="H1056" s="10" t="s">
        <v>366</v>
      </c>
      <c r="I1056" s="24">
        <v>339</v>
      </c>
    </row>
    <row r="1057" spans="1:9" s="5" customFormat="1" ht="50.1" customHeight="1" x14ac:dyDescent="0.25">
      <c r="A1057" s="10" t="s">
        <v>18</v>
      </c>
      <c r="B1057" s="13">
        <v>45938.631249999999</v>
      </c>
      <c r="C1057" s="11">
        <v>79915</v>
      </c>
      <c r="D1057" s="23">
        <v>4590</v>
      </c>
      <c r="E1057" s="10" t="s">
        <v>59</v>
      </c>
      <c r="F1057" s="10" t="s">
        <v>2693</v>
      </c>
      <c r="G1057" s="10" t="s">
        <v>1916</v>
      </c>
      <c r="H1057" s="10" t="s">
        <v>366</v>
      </c>
      <c r="I1057" s="24">
        <v>339</v>
      </c>
    </row>
    <row r="1058" spans="1:9" s="5" customFormat="1" ht="50.1" customHeight="1" x14ac:dyDescent="0.25">
      <c r="A1058" s="10" t="s">
        <v>18</v>
      </c>
      <c r="B1058" s="13">
        <v>45937.666006944448</v>
      </c>
      <c r="C1058" s="11">
        <v>79879</v>
      </c>
      <c r="D1058" s="23">
        <v>7458.75</v>
      </c>
      <c r="E1058" s="10" t="s">
        <v>230</v>
      </c>
      <c r="F1058" s="10" t="s">
        <v>2694</v>
      </c>
      <c r="G1058" s="10" t="s">
        <v>1917</v>
      </c>
      <c r="H1058" s="10" t="s">
        <v>366</v>
      </c>
      <c r="I1058" s="24">
        <v>339</v>
      </c>
    </row>
    <row r="1059" spans="1:9" s="5" customFormat="1" ht="50.1" customHeight="1" x14ac:dyDescent="0.25">
      <c r="A1059" s="10" t="s">
        <v>18</v>
      </c>
      <c r="B1059" s="13">
        <v>45937.666006944448</v>
      </c>
      <c r="C1059" s="11">
        <v>79880</v>
      </c>
      <c r="D1059" s="23">
        <v>9294.75</v>
      </c>
      <c r="E1059" s="10" t="s">
        <v>254</v>
      </c>
      <c r="F1059" s="10" t="s">
        <v>2647</v>
      </c>
      <c r="G1059" s="10" t="s">
        <v>1918</v>
      </c>
      <c r="H1059" s="10" t="s">
        <v>366</v>
      </c>
      <c r="I1059" s="24">
        <v>339</v>
      </c>
    </row>
    <row r="1060" spans="1:9" s="5" customFormat="1" ht="50.1" customHeight="1" x14ac:dyDescent="0.25">
      <c r="A1060" s="10" t="s">
        <v>18</v>
      </c>
      <c r="B1060" s="13">
        <v>45937.666006944448</v>
      </c>
      <c r="C1060" s="11">
        <v>79843</v>
      </c>
      <c r="D1060" s="23">
        <v>5737.5</v>
      </c>
      <c r="E1060" s="10" t="s">
        <v>857</v>
      </c>
      <c r="F1060" s="10" t="s">
        <v>2695</v>
      </c>
      <c r="G1060" s="10" t="s">
        <v>1919</v>
      </c>
      <c r="H1060" s="10" t="s">
        <v>366</v>
      </c>
      <c r="I1060" s="24">
        <v>339</v>
      </c>
    </row>
    <row r="1061" spans="1:9" s="5" customFormat="1" ht="50.1" customHeight="1" x14ac:dyDescent="0.25">
      <c r="A1061" s="10" t="s">
        <v>18</v>
      </c>
      <c r="B1061" s="13">
        <v>45937.666006944448</v>
      </c>
      <c r="C1061" s="11">
        <v>79844</v>
      </c>
      <c r="D1061" s="23">
        <v>4590</v>
      </c>
      <c r="E1061" s="10" t="s">
        <v>857</v>
      </c>
      <c r="F1061" s="10" t="s">
        <v>2695</v>
      </c>
      <c r="G1061" s="10" t="s">
        <v>1920</v>
      </c>
      <c r="H1061" s="10" t="s">
        <v>366</v>
      </c>
      <c r="I1061" s="24">
        <v>339</v>
      </c>
    </row>
    <row r="1062" spans="1:9" s="5" customFormat="1" ht="50.1" customHeight="1" x14ac:dyDescent="0.25">
      <c r="A1062" s="10" t="s">
        <v>18</v>
      </c>
      <c r="B1062" s="13">
        <v>45937.666006944448</v>
      </c>
      <c r="C1062" s="11">
        <v>79856</v>
      </c>
      <c r="D1062" s="23">
        <v>9860</v>
      </c>
      <c r="E1062" s="10" t="s">
        <v>83</v>
      </c>
      <c r="F1062" s="10" t="s">
        <v>2696</v>
      </c>
      <c r="G1062" s="10" t="s">
        <v>1921</v>
      </c>
      <c r="H1062" s="10" t="s">
        <v>366</v>
      </c>
      <c r="I1062" s="24">
        <v>339</v>
      </c>
    </row>
    <row r="1063" spans="1:9" s="5" customFormat="1" ht="50.1" customHeight="1" x14ac:dyDescent="0.25">
      <c r="A1063" s="10" t="s">
        <v>18</v>
      </c>
      <c r="B1063" s="13">
        <v>45937.666006944448</v>
      </c>
      <c r="C1063" s="11">
        <v>79878</v>
      </c>
      <c r="D1063" s="23">
        <v>19507.5</v>
      </c>
      <c r="E1063" s="10" t="s">
        <v>422</v>
      </c>
      <c r="F1063" s="10" t="s">
        <v>2697</v>
      </c>
      <c r="G1063" s="10" t="s">
        <v>1922</v>
      </c>
      <c r="H1063" s="10" t="s">
        <v>366</v>
      </c>
      <c r="I1063" s="24">
        <v>339</v>
      </c>
    </row>
    <row r="1064" spans="1:9" s="5" customFormat="1" ht="50.1" customHeight="1" x14ac:dyDescent="0.25">
      <c r="A1064" s="10" t="s">
        <v>18</v>
      </c>
      <c r="B1064" s="13">
        <v>45937.666006944448</v>
      </c>
      <c r="C1064" s="11">
        <v>79836</v>
      </c>
      <c r="D1064" s="23">
        <v>9753.75</v>
      </c>
      <c r="E1064" s="10" t="s">
        <v>49</v>
      </c>
      <c r="F1064" s="10" t="s">
        <v>2698</v>
      </c>
      <c r="G1064" s="10" t="s">
        <v>1923</v>
      </c>
      <c r="H1064" s="10" t="s">
        <v>366</v>
      </c>
      <c r="I1064" s="24">
        <v>339</v>
      </c>
    </row>
    <row r="1065" spans="1:9" s="5" customFormat="1" ht="50.1" customHeight="1" x14ac:dyDescent="0.25">
      <c r="A1065" s="10" t="s">
        <v>18</v>
      </c>
      <c r="B1065" s="13">
        <v>45937.666006944448</v>
      </c>
      <c r="C1065" s="11">
        <v>79850</v>
      </c>
      <c r="D1065" s="23">
        <v>9860</v>
      </c>
      <c r="E1065" s="10" t="s">
        <v>74</v>
      </c>
      <c r="F1065" s="10" t="s">
        <v>2674</v>
      </c>
      <c r="G1065" s="10" t="s">
        <v>1924</v>
      </c>
      <c r="H1065" s="10" t="s">
        <v>366</v>
      </c>
      <c r="I1065" s="24">
        <v>339</v>
      </c>
    </row>
    <row r="1066" spans="1:9" s="5" customFormat="1" ht="50.1" customHeight="1" x14ac:dyDescent="0.25">
      <c r="A1066" s="10" t="s">
        <v>18</v>
      </c>
      <c r="B1066" s="13">
        <v>45938.631249999999</v>
      </c>
      <c r="C1066" s="11">
        <v>79893</v>
      </c>
      <c r="D1066" s="23">
        <v>9860</v>
      </c>
      <c r="E1066" s="10" t="s">
        <v>188</v>
      </c>
      <c r="F1066" s="10" t="s">
        <v>318</v>
      </c>
      <c r="G1066" s="10" t="s">
        <v>1925</v>
      </c>
      <c r="H1066" s="10" t="s">
        <v>366</v>
      </c>
      <c r="I1066" s="24">
        <v>339</v>
      </c>
    </row>
    <row r="1067" spans="1:9" s="5" customFormat="1" ht="50.1" customHeight="1" x14ac:dyDescent="0.25">
      <c r="A1067" s="10" t="s">
        <v>18</v>
      </c>
      <c r="B1067" s="13">
        <v>45937.666006944448</v>
      </c>
      <c r="C1067" s="11">
        <v>79840</v>
      </c>
      <c r="D1067" s="23">
        <v>9753.75</v>
      </c>
      <c r="E1067" s="10" t="s">
        <v>421</v>
      </c>
      <c r="F1067" s="10" t="s">
        <v>2699</v>
      </c>
      <c r="G1067" s="10" t="s">
        <v>1926</v>
      </c>
      <c r="H1067" s="10" t="s">
        <v>366</v>
      </c>
      <c r="I1067" s="24">
        <v>339</v>
      </c>
    </row>
    <row r="1068" spans="1:9" s="5" customFormat="1" ht="50.1" customHeight="1" x14ac:dyDescent="0.25">
      <c r="A1068" s="10" t="s">
        <v>18</v>
      </c>
      <c r="B1068" s="13">
        <v>45937.666006944448</v>
      </c>
      <c r="C1068" s="11">
        <v>79853</v>
      </c>
      <c r="D1068" s="23">
        <v>9753.75</v>
      </c>
      <c r="E1068" s="10" t="s">
        <v>420</v>
      </c>
      <c r="F1068" s="10" t="s">
        <v>2700</v>
      </c>
      <c r="G1068" s="10" t="s">
        <v>1927</v>
      </c>
      <c r="H1068" s="10" t="s">
        <v>366</v>
      </c>
      <c r="I1068" s="24">
        <v>339</v>
      </c>
    </row>
    <row r="1069" spans="1:9" s="5" customFormat="1" ht="50.1" customHeight="1" x14ac:dyDescent="0.25">
      <c r="A1069" s="10" t="s">
        <v>18</v>
      </c>
      <c r="B1069" s="13">
        <v>45937.666006944448</v>
      </c>
      <c r="C1069" s="11">
        <v>79888</v>
      </c>
      <c r="D1069" s="23">
        <v>9753.75</v>
      </c>
      <c r="E1069" s="10" t="s">
        <v>42</v>
      </c>
      <c r="F1069" s="10" t="s">
        <v>2701</v>
      </c>
      <c r="G1069" s="10" t="s">
        <v>1928</v>
      </c>
      <c r="H1069" s="10" t="s">
        <v>366</v>
      </c>
      <c r="I1069" s="24">
        <v>339</v>
      </c>
    </row>
    <row r="1070" spans="1:9" s="5" customFormat="1" ht="50.1" customHeight="1" x14ac:dyDescent="0.25">
      <c r="A1070" s="10" t="s">
        <v>18</v>
      </c>
      <c r="B1070" s="13">
        <v>45937.666006944448</v>
      </c>
      <c r="C1070" s="11">
        <v>79852</v>
      </c>
      <c r="D1070" s="23">
        <v>9753.75</v>
      </c>
      <c r="E1070" s="10" t="s">
        <v>242</v>
      </c>
      <c r="F1070" s="10" t="s">
        <v>2702</v>
      </c>
      <c r="G1070" s="10" t="s">
        <v>1929</v>
      </c>
      <c r="H1070" s="10" t="s">
        <v>366</v>
      </c>
      <c r="I1070" s="24">
        <v>339</v>
      </c>
    </row>
    <row r="1071" spans="1:9" s="5" customFormat="1" ht="50.1" customHeight="1" x14ac:dyDescent="0.25">
      <c r="A1071" s="10" t="s">
        <v>18</v>
      </c>
      <c r="B1071" s="13">
        <v>45937.666006944448</v>
      </c>
      <c r="C1071" s="11">
        <v>79887</v>
      </c>
      <c r="D1071" s="23">
        <v>9753.75</v>
      </c>
      <c r="E1071" s="10" t="s">
        <v>59</v>
      </c>
      <c r="F1071" s="10" t="s">
        <v>2693</v>
      </c>
      <c r="G1071" s="10" t="s">
        <v>1930</v>
      </c>
      <c r="H1071" s="10" t="s">
        <v>366</v>
      </c>
      <c r="I1071" s="24">
        <v>339</v>
      </c>
    </row>
    <row r="1072" spans="1:9" s="5" customFormat="1" ht="50.1" customHeight="1" x14ac:dyDescent="0.25">
      <c r="A1072" s="10" t="s">
        <v>18</v>
      </c>
      <c r="B1072" s="13">
        <v>45937.666006944448</v>
      </c>
      <c r="C1072" s="11">
        <v>79851</v>
      </c>
      <c r="D1072" s="23">
        <v>9753.75</v>
      </c>
      <c r="E1072" s="10" t="s">
        <v>431</v>
      </c>
      <c r="F1072" s="10" t="s">
        <v>2703</v>
      </c>
      <c r="G1072" s="10" t="s">
        <v>1931</v>
      </c>
      <c r="H1072" s="10" t="s">
        <v>366</v>
      </c>
      <c r="I1072" s="24">
        <v>339</v>
      </c>
    </row>
    <row r="1073" spans="1:9" s="5" customFormat="1" ht="50.1" customHeight="1" x14ac:dyDescent="0.25">
      <c r="A1073" s="10" t="s">
        <v>18</v>
      </c>
      <c r="B1073" s="13">
        <v>45937.666006944448</v>
      </c>
      <c r="C1073" s="11">
        <v>79860</v>
      </c>
      <c r="D1073" s="23">
        <v>9753.75</v>
      </c>
      <c r="E1073" s="10" t="s">
        <v>43</v>
      </c>
      <c r="F1073" s="10" t="s">
        <v>2704</v>
      </c>
      <c r="G1073" s="10" t="s">
        <v>1932</v>
      </c>
      <c r="H1073" s="10" t="s">
        <v>366</v>
      </c>
      <c r="I1073" s="24">
        <v>339</v>
      </c>
    </row>
    <row r="1074" spans="1:9" s="5" customFormat="1" ht="50.1" customHeight="1" x14ac:dyDescent="0.25">
      <c r="A1074" s="10" t="s">
        <v>18</v>
      </c>
      <c r="B1074" s="13">
        <v>45933.552199074074</v>
      </c>
      <c r="C1074" s="11">
        <v>79690</v>
      </c>
      <c r="D1074" s="23">
        <v>291869.46999999997</v>
      </c>
      <c r="E1074" s="10" t="s">
        <v>33</v>
      </c>
      <c r="F1074" s="10" t="s">
        <v>2738</v>
      </c>
      <c r="G1074" s="10" t="s">
        <v>1933</v>
      </c>
      <c r="H1074" s="10" t="s">
        <v>358</v>
      </c>
      <c r="I1074" s="24">
        <v>357</v>
      </c>
    </row>
    <row r="1075" spans="1:9" s="5" customFormat="1" ht="50.1" customHeight="1" x14ac:dyDescent="0.25">
      <c r="A1075" s="10" t="s">
        <v>18</v>
      </c>
      <c r="B1075" s="13">
        <v>45936.646145833336</v>
      </c>
      <c r="C1075" s="11">
        <v>79726</v>
      </c>
      <c r="D1075" s="23">
        <v>150381</v>
      </c>
      <c r="E1075" s="10" t="s">
        <v>858</v>
      </c>
      <c r="F1075" s="10" t="s">
        <v>2739</v>
      </c>
      <c r="G1075" s="10" t="s">
        <v>1934</v>
      </c>
      <c r="H1075" s="10" t="s">
        <v>510</v>
      </c>
      <c r="I1075" s="24">
        <v>359</v>
      </c>
    </row>
    <row r="1076" spans="1:9" s="5" customFormat="1" ht="50.1" customHeight="1" x14ac:dyDescent="0.25">
      <c r="A1076" s="10" t="s">
        <v>18</v>
      </c>
      <c r="B1076" s="13">
        <v>45931.651365740741</v>
      </c>
      <c r="C1076" s="11">
        <v>79632</v>
      </c>
      <c r="D1076" s="23">
        <v>113883</v>
      </c>
      <c r="E1076" s="10" t="s">
        <v>859</v>
      </c>
      <c r="F1076" s="10" t="s">
        <v>2740</v>
      </c>
      <c r="G1076" s="10" t="s">
        <v>1935</v>
      </c>
      <c r="H1076" s="10" t="s">
        <v>510</v>
      </c>
      <c r="I1076" s="24">
        <v>357</v>
      </c>
    </row>
    <row r="1077" spans="1:9" s="5" customFormat="1" ht="50.1" customHeight="1" x14ac:dyDescent="0.25">
      <c r="A1077" s="10" t="s">
        <v>18</v>
      </c>
      <c r="B1077" s="13">
        <v>45931.651365740741</v>
      </c>
      <c r="C1077" s="11">
        <v>79647</v>
      </c>
      <c r="D1077" s="23">
        <v>346624.53</v>
      </c>
      <c r="E1077" s="10" t="s">
        <v>860</v>
      </c>
      <c r="F1077" s="10" t="s">
        <v>2741</v>
      </c>
      <c r="G1077" s="10" t="s">
        <v>1936</v>
      </c>
      <c r="H1077" s="10" t="s">
        <v>377</v>
      </c>
      <c r="I1077" s="24">
        <v>336</v>
      </c>
    </row>
    <row r="1078" spans="1:9" s="5" customFormat="1" ht="50.1" customHeight="1" x14ac:dyDescent="0.25">
      <c r="A1078" s="10" t="s">
        <v>18</v>
      </c>
      <c r="B1078" s="13">
        <v>45938.631249999999</v>
      </c>
      <c r="C1078" s="11">
        <v>79914</v>
      </c>
      <c r="D1078" s="23">
        <v>24737</v>
      </c>
      <c r="E1078" s="10" t="s">
        <v>446</v>
      </c>
      <c r="F1078" s="10" t="s">
        <v>1186</v>
      </c>
      <c r="G1078" s="10" t="s">
        <v>1937</v>
      </c>
      <c r="H1078" s="10" t="s">
        <v>378</v>
      </c>
      <c r="I1078" s="24">
        <v>272</v>
      </c>
    </row>
    <row r="1079" spans="1:9" s="5" customFormat="1" ht="50.1" customHeight="1" x14ac:dyDescent="0.25">
      <c r="A1079" s="10" t="s">
        <v>18</v>
      </c>
      <c r="B1079" s="13">
        <v>45932.654756944445</v>
      </c>
      <c r="C1079" s="11">
        <v>79653</v>
      </c>
      <c r="D1079" s="23">
        <v>84494.02</v>
      </c>
      <c r="E1079" s="10" t="s">
        <v>290</v>
      </c>
      <c r="F1079" s="10" t="s">
        <v>1187</v>
      </c>
      <c r="G1079" s="10" t="s">
        <v>1938</v>
      </c>
      <c r="H1079" s="10" t="s">
        <v>373</v>
      </c>
      <c r="I1079" s="24">
        <v>291</v>
      </c>
    </row>
    <row r="1080" spans="1:9" s="5" customFormat="1" ht="50.1" customHeight="1" x14ac:dyDescent="0.25">
      <c r="A1080" s="10" t="s">
        <v>18</v>
      </c>
      <c r="B1080" s="13">
        <v>45958.651250000003</v>
      </c>
      <c r="C1080" s="11">
        <v>80754</v>
      </c>
      <c r="D1080" s="23">
        <v>871227.47</v>
      </c>
      <c r="E1080" s="10" t="s">
        <v>187</v>
      </c>
      <c r="F1080" s="10" t="s">
        <v>1188</v>
      </c>
      <c r="G1080" s="10" t="s">
        <v>1939</v>
      </c>
      <c r="H1080" s="10" t="s">
        <v>373</v>
      </c>
      <c r="I1080" s="24">
        <v>359</v>
      </c>
    </row>
    <row r="1081" spans="1:9" s="5" customFormat="1" ht="50.1" customHeight="1" x14ac:dyDescent="0.25">
      <c r="A1081" s="10" t="s">
        <v>18</v>
      </c>
      <c r="B1081" s="13">
        <v>45959.67119212963</v>
      </c>
      <c r="C1081" s="11">
        <v>80851</v>
      </c>
      <c r="D1081" s="23">
        <v>995688.54</v>
      </c>
      <c r="E1081" s="10" t="s">
        <v>187</v>
      </c>
      <c r="F1081" s="10" t="s">
        <v>1188</v>
      </c>
      <c r="G1081" s="10" t="s">
        <v>1940</v>
      </c>
      <c r="H1081" s="10" t="s">
        <v>373</v>
      </c>
      <c r="I1081" s="24">
        <v>359</v>
      </c>
    </row>
    <row r="1082" spans="1:9" s="5" customFormat="1" ht="50.1" customHeight="1" x14ac:dyDescent="0.25">
      <c r="A1082" s="10" t="s">
        <v>18</v>
      </c>
      <c r="B1082" s="13">
        <v>45931.651365740741</v>
      </c>
      <c r="C1082" s="11">
        <v>79643</v>
      </c>
      <c r="D1082" s="23">
        <v>13975.5</v>
      </c>
      <c r="E1082" s="10" t="s">
        <v>861</v>
      </c>
      <c r="F1082" s="10" t="s">
        <v>1189</v>
      </c>
      <c r="G1082" s="10" t="s">
        <v>1941</v>
      </c>
      <c r="H1082" s="10" t="s">
        <v>349</v>
      </c>
      <c r="I1082" s="24">
        <v>336</v>
      </c>
    </row>
    <row r="1083" spans="1:9" s="5" customFormat="1" ht="50.1" customHeight="1" x14ac:dyDescent="0.25">
      <c r="A1083" s="10" t="s">
        <v>18</v>
      </c>
      <c r="B1083" s="13">
        <v>45936.646145833336</v>
      </c>
      <c r="C1083" s="11">
        <v>79738</v>
      </c>
      <c r="D1083" s="23">
        <v>47896.4</v>
      </c>
      <c r="E1083" s="10" t="s">
        <v>219</v>
      </c>
      <c r="F1083" s="10" t="s">
        <v>2730</v>
      </c>
      <c r="G1083" s="10" t="s">
        <v>1942</v>
      </c>
      <c r="H1083" s="10" t="s">
        <v>358</v>
      </c>
      <c r="I1083" s="24">
        <v>355</v>
      </c>
    </row>
    <row r="1084" spans="1:9" s="5" customFormat="1" ht="50.1" customHeight="1" x14ac:dyDescent="0.25">
      <c r="A1084" s="10" t="s">
        <v>18</v>
      </c>
      <c r="B1084" s="13">
        <v>45936.646145833336</v>
      </c>
      <c r="C1084" s="11">
        <v>79741</v>
      </c>
      <c r="D1084" s="23">
        <v>9731.3799999999992</v>
      </c>
      <c r="E1084" s="10" t="s">
        <v>219</v>
      </c>
      <c r="F1084" s="10" t="s">
        <v>2730</v>
      </c>
      <c r="G1084" s="10" t="s">
        <v>1943</v>
      </c>
      <c r="H1084" s="10" t="s">
        <v>358</v>
      </c>
      <c r="I1084" s="24">
        <v>355</v>
      </c>
    </row>
    <row r="1085" spans="1:9" s="5" customFormat="1" ht="50.1" customHeight="1" x14ac:dyDescent="0.25">
      <c r="A1085" s="10" t="s">
        <v>18</v>
      </c>
      <c r="B1085" s="13">
        <v>45936.646145833336</v>
      </c>
      <c r="C1085" s="11">
        <v>79739</v>
      </c>
      <c r="D1085" s="23">
        <v>4118</v>
      </c>
      <c r="E1085" s="10" t="s">
        <v>219</v>
      </c>
      <c r="F1085" s="10" t="s">
        <v>1190</v>
      </c>
      <c r="G1085" s="10" t="s">
        <v>1944</v>
      </c>
      <c r="H1085" s="10" t="s">
        <v>358</v>
      </c>
      <c r="I1085" s="24">
        <v>355</v>
      </c>
    </row>
    <row r="1086" spans="1:9" s="5" customFormat="1" ht="50.1" customHeight="1" x14ac:dyDescent="0.25">
      <c r="A1086" s="10" t="s">
        <v>18</v>
      </c>
      <c r="B1086" s="13">
        <v>45936.646145833336</v>
      </c>
      <c r="C1086" s="11">
        <v>79740</v>
      </c>
      <c r="D1086" s="23">
        <v>3387.2</v>
      </c>
      <c r="E1086" s="10" t="s">
        <v>219</v>
      </c>
      <c r="F1086" s="10" t="s">
        <v>1190</v>
      </c>
      <c r="G1086" s="10" t="s">
        <v>1945</v>
      </c>
      <c r="H1086" s="10" t="s">
        <v>358</v>
      </c>
      <c r="I1086" s="24">
        <v>355</v>
      </c>
    </row>
    <row r="1087" spans="1:9" s="5" customFormat="1" ht="50.1" customHeight="1" x14ac:dyDescent="0.25">
      <c r="A1087" s="10" t="s">
        <v>18</v>
      </c>
      <c r="B1087" s="13">
        <v>45931.651365740741</v>
      </c>
      <c r="C1087" s="11">
        <v>79645</v>
      </c>
      <c r="D1087" s="23">
        <v>34510</v>
      </c>
      <c r="E1087" s="10" t="s">
        <v>235</v>
      </c>
      <c r="F1087" s="10" t="s">
        <v>1191</v>
      </c>
      <c r="G1087" s="10" t="s">
        <v>1946</v>
      </c>
      <c r="H1087" s="10" t="s">
        <v>376</v>
      </c>
      <c r="I1087" s="24">
        <v>272</v>
      </c>
    </row>
    <row r="1088" spans="1:9" s="5" customFormat="1" ht="50.1" customHeight="1" x14ac:dyDescent="0.25">
      <c r="A1088" s="10" t="s">
        <v>18</v>
      </c>
      <c r="B1088" s="13">
        <v>45940.64334490741</v>
      </c>
      <c r="C1088" s="11">
        <v>80009</v>
      </c>
      <c r="D1088" s="23">
        <v>28400.29</v>
      </c>
      <c r="E1088" s="10" t="s">
        <v>236</v>
      </c>
      <c r="F1088" s="10" t="s">
        <v>2742</v>
      </c>
      <c r="G1088" s="10" t="s">
        <v>1947</v>
      </c>
      <c r="H1088" s="10" t="s">
        <v>362</v>
      </c>
      <c r="I1088" s="24">
        <v>353</v>
      </c>
    </row>
    <row r="1089" spans="1:9" s="5" customFormat="1" ht="50.1" customHeight="1" x14ac:dyDescent="0.25">
      <c r="A1089" s="10" t="s">
        <v>18</v>
      </c>
      <c r="B1089" s="13">
        <v>45938.631249999999</v>
      </c>
      <c r="C1089" s="11">
        <v>79903</v>
      </c>
      <c r="D1089" s="23">
        <v>345796</v>
      </c>
      <c r="E1089" s="10" t="s">
        <v>48</v>
      </c>
      <c r="F1089" s="10" t="s">
        <v>1192</v>
      </c>
      <c r="G1089" s="10" t="s">
        <v>1948</v>
      </c>
      <c r="H1089" s="10" t="s">
        <v>367</v>
      </c>
      <c r="I1089" s="24">
        <v>271</v>
      </c>
    </row>
    <row r="1090" spans="1:9" s="5" customFormat="1" ht="50.1" customHeight="1" x14ac:dyDescent="0.25">
      <c r="A1090" s="10" t="s">
        <v>18</v>
      </c>
      <c r="B1090" s="13">
        <v>45944.673946759256</v>
      </c>
      <c r="C1090" s="11">
        <v>80088</v>
      </c>
      <c r="D1090" s="23">
        <v>1087499.6000000001</v>
      </c>
      <c r="E1090" s="10" t="s">
        <v>251</v>
      </c>
      <c r="F1090" s="10" t="s">
        <v>1173</v>
      </c>
      <c r="G1090" s="10" t="s">
        <v>1949</v>
      </c>
      <c r="H1090" s="10" t="s">
        <v>373</v>
      </c>
      <c r="I1090" s="24">
        <v>359</v>
      </c>
    </row>
    <row r="1091" spans="1:9" s="5" customFormat="1" ht="50.1" customHeight="1" x14ac:dyDescent="0.25">
      <c r="A1091" s="10" t="s">
        <v>18</v>
      </c>
      <c r="B1091" s="13">
        <v>45939.632581018515</v>
      </c>
      <c r="C1091" s="11">
        <v>79945</v>
      </c>
      <c r="D1091" s="23">
        <v>34430.54</v>
      </c>
      <c r="E1091" s="10" t="s">
        <v>48</v>
      </c>
      <c r="F1091" s="10" t="s">
        <v>1193</v>
      </c>
      <c r="G1091" s="10" t="s">
        <v>1950</v>
      </c>
      <c r="H1091" s="10" t="s">
        <v>361</v>
      </c>
      <c r="I1091" s="24">
        <v>216</v>
      </c>
    </row>
    <row r="1092" spans="1:9" s="5" customFormat="1" ht="50.1" customHeight="1" x14ac:dyDescent="0.25">
      <c r="A1092" s="10" t="s">
        <v>18</v>
      </c>
      <c r="B1092" s="13">
        <v>45938.631249999999</v>
      </c>
      <c r="C1092" s="11">
        <v>79895</v>
      </c>
      <c r="D1092" s="23">
        <v>430031.72</v>
      </c>
      <c r="E1092" s="10" t="s">
        <v>33</v>
      </c>
      <c r="F1092" s="10" t="s">
        <v>2743</v>
      </c>
      <c r="G1092" s="10" t="s">
        <v>1951</v>
      </c>
      <c r="H1092" s="10" t="s">
        <v>358</v>
      </c>
      <c r="I1092" s="24">
        <v>357</v>
      </c>
    </row>
    <row r="1093" spans="1:9" s="5" customFormat="1" ht="50.1" customHeight="1" x14ac:dyDescent="0.25">
      <c r="A1093" s="10" t="s">
        <v>18</v>
      </c>
      <c r="B1093" s="13">
        <v>45959.67119212963</v>
      </c>
      <c r="C1093" s="11">
        <v>80853</v>
      </c>
      <c r="D1093" s="23">
        <v>851466</v>
      </c>
      <c r="E1093" s="10" t="s">
        <v>187</v>
      </c>
      <c r="F1093" s="10" t="s">
        <v>1188</v>
      </c>
      <c r="G1093" s="10" t="s">
        <v>1952</v>
      </c>
      <c r="H1093" s="10" t="s">
        <v>373</v>
      </c>
      <c r="I1093" s="24">
        <v>359</v>
      </c>
    </row>
    <row r="1094" spans="1:9" s="5" customFormat="1" ht="50.1" customHeight="1" x14ac:dyDescent="0.25">
      <c r="A1094" s="10" t="s">
        <v>18</v>
      </c>
      <c r="B1094" s="13">
        <v>45943.666064814817</v>
      </c>
      <c r="C1094" s="11">
        <v>80039</v>
      </c>
      <c r="D1094" s="23">
        <v>425733</v>
      </c>
      <c r="E1094" s="10" t="s">
        <v>187</v>
      </c>
      <c r="F1094" s="10" t="s">
        <v>1188</v>
      </c>
      <c r="G1094" s="10" t="s">
        <v>1953</v>
      </c>
      <c r="H1094" s="10" t="s">
        <v>373</v>
      </c>
      <c r="I1094" s="24">
        <v>359</v>
      </c>
    </row>
    <row r="1095" spans="1:9" s="5" customFormat="1" ht="50.1" customHeight="1" x14ac:dyDescent="0.25">
      <c r="A1095" s="10" t="s">
        <v>18</v>
      </c>
      <c r="B1095" s="13">
        <v>45931.651365740741</v>
      </c>
      <c r="C1095" s="11">
        <v>79627</v>
      </c>
      <c r="D1095" s="23">
        <v>141774.10999999999</v>
      </c>
      <c r="E1095" s="10" t="s">
        <v>862</v>
      </c>
      <c r="F1095" s="10" t="s">
        <v>1195</v>
      </c>
      <c r="G1095" s="10" t="s">
        <v>1954</v>
      </c>
      <c r="H1095" s="10" t="s">
        <v>368</v>
      </c>
      <c r="I1095" s="24">
        <v>333</v>
      </c>
    </row>
    <row r="1096" spans="1:9" s="5" customFormat="1" ht="50.1" customHeight="1" x14ac:dyDescent="0.25">
      <c r="A1096" s="10" t="s">
        <v>18</v>
      </c>
      <c r="B1096" s="13">
        <v>45936.646145833336</v>
      </c>
      <c r="C1096" s="11">
        <v>79721</v>
      </c>
      <c r="D1096" s="23">
        <v>27863.8</v>
      </c>
      <c r="E1096" s="10" t="s">
        <v>413</v>
      </c>
      <c r="F1096" s="10" t="s">
        <v>1196</v>
      </c>
      <c r="G1096" s="10" t="s">
        <v>1955</v>
      </c>
      <c r="H1096" s="10" t="s">
        <v>358</v>
      </c>
      <c r="I1096" s="24">
        <v>355</v>
      </c>
    </row>
    <row r="1097" spans="1:9" s="5" customFormat="1" ht="50.1" customHeight="1" x14ac:dyDescent="0.25">
      <c r="A1097" s="10" t="s">
        <v>18</v>
      </c>
      <c r="B1097" s="13">
        <v>45936.646145833336</v>
      </c>
      <c r="C1097" s="11">
        <v>79722</v>
      </c>
      <c r="D1097" s="23">
        <v>27863.8</v>
      </c>
      <c r="E1097" s="10" t="s">
        <v>413</v>
      </c>
      <c r="F1097" s="10" t="s">
        <v>1196</v>
      </c>
      <c r="G1097" s="10" t="s">
        <v>1956</v>
      </c>
      <c r="H1097" s="10" t="s">
        <v>358</v>
      </c>
      <c r="I1097" s="24">
        <v>355</v>
      </c>
    </row>
    <row r="1098" spans="1:9" s="5" customFormat="1" ht="50.1" customHeight="1" x14ac:dyDescent="0.25">
      <c r="A1098" s="10" t="s">
        <v>18</v>
      </c>
      <c r="B1098" s="13">
        <v>45938.631249999999</v>
      </c>
      <c r="C1098" s="11">
        <v>79896</v>
      </c>
      <c r="D1098" s="23">
        <v>262284.33</v>
      </c>
      <c r="E1098" s="10" t="s">
        <v>33</v>
      </c>
      <c r="F1098" s="10" t="s">
        <v>1194</v>
      </c>
      <c r="G1098" s="10" t="s">
        <v>1957</v>
      </c>
      <c r="H1098" s="10" t="s">
        <v>358</v>
      </c>
      <c r="I1098" s="24">
        <v>357</v>
      </c>
    </row>
    <row r="1099" spans="1:9" s="5" customFormat="1" ht="50.1" customHeight="1" x14ac:dyDescent="0.25">
      <c r="A1099" s="10" t="s">
        <v>18</v>
      </c>
      <c r="B1099" s="13">
        <v>45936.646145833336</v>
      </c>
      <c r="C1099" s="11">
        <v>79727</v>
      </c>
      <c r="D1099" s="23">
        <v>251720</v>
      </c>
      <c r="E1099" s="10" t="s">
        <v>8</v>
      </c>
      <c r="F1099" s="10" t="s">
        <v>2744</v>
      </c>
      <c r="G1099" s="10" t="s">
        <v>1958</v>
      </c>
      <c r="H1099" s="10" t="s">
        <v>357</v>
      </c>
      <c r="I1099" s="24">
        <v>382</v>
      </c>
    </row>
    <row r="1100" spans="1:9" s="5" customFormat="1" ht="50.1" customHeight="1" x14ac:dyDescent="0.25">
      <c r="A1100" s="10" t="s">
        <v>18</v>
      </c>
      <c r="B1100" s="13">
        <v>45938.631249999999</v>
      </c>
      <c r="C1100" s="11">
        <v>79902</v>
      </c>
      <c r="D1100" s="23">
        <v>94969.2</v>
      </c>
      <c r="E1100" s="10" t="s">
        <v>392</v>
      </c>
      <c r="F1100" s="10" t="s">
        <v>2745</v>
      </c>
      <c r="G1100" s="10" t="s">
        <v>1959</v>
      </c>
      <c r="H1100" s="10" t="s">
        <v>358</v>
      </c>
      <c r="I1100" s="24">
        <v>355</v>
      </c>
    </row>
    <row r="1101" spans="1:9" s="5" customFormat="1" ht="50.1" customHeight="1" x14ac:dyDescent="0.25">
      <c r="A1101" s="10" t="s">
        <v>18</v>
      </c>
      <c r="B1101" s="13">
        <v>45931.651365740741</v>
      </c>
      <c r="C1101" s="11">
        <v>79625</v>
      </c>
      <c r="D1101" s="23">
        <v>79310.38</v>
      </c>
      <c r="E1101" s="10" t="s">
        <v>417</v>
      </c>
      <c r="F1101" s="10" t="s">
        <v>1197</v>
      </c>
      <c r="G1101" s="10" t="s">
        <v>1960</v>
      </c>
      <c r="H1101" s="10" t="s">
        <v>376</v>
      </c>
      <c r="I1101" s="24">
        <v>272</v>
      </c>
    </row>
    <row r="1102" spans="1:9" s="5" customFormat="1" ht="50.1" customHeight="1" x14ac:dyDescent="0.25">
      <c r="A1102" s="10" t="s">
        <v>18</v>
      </c>
      <c r="B1102" s="13">
        <v>45936.646145833336</v>
      </c>
      <c r="C1102" s="11">
        <v>79718</v>
      </c>
      <c r="D1102" s="23">
        <v>246437.73</v>
      </c>
      <c r="E1102" s="10" t="s">
        <v>33</v>
      </c>
      <c r="F1102" s="10" t="s">
        <v>1194</v>
      </c>
      <c r="G1102" s="10" t="s">
        <v>1961</v>
      </c>
      <c r="H1102" s="10" t="s">
        <v>358</v>
      </c>
      <c r="I1102" s="24">
        <v>357</v>
      </c>
    </row>
    <row r="1103" spans="1:9" s="5" customFormat="1" ht="50.1" customHeight="1" x14ac:dyDescent="0.25">
      <c r="A1103" s="10" t="s">
        <v>18</v>
      </c>
      <c r="B1103" s="13">
        <v>45945.652685185189</v>
      </c>
      <c r="C1103" s="11">
        <v>80149</v>
      </c>
      <c r="D1103" s="23">
        <v>298487.67999999999</v>
      </c>
      <c r="E1103" s="10" t="s">
        <v>287</v>
      </c>
      <c r="F1103" s="10" t="s">
        <v>1198</v>
      </c>
      <c r="G1103" s="10" t="s">
        <v>1962</v>
      </c>
      <c r="H1103" s="10" t="s">
        <v>373</v>
      </c>
      <c r="I1103" s="24">
        <v>291</v>
      </c>
    </row>
    <row r="1104" spans="1:9" s="5" customFormat="1" ht="50.1" customHeight="1" x14ac:dyDescent="0.25">
      <c r="A1104" s="10" t="s">
        <v>18</v>
      </c>
      <c r="B1104" s="13">
        <v>45939.632581018515</v>
      </c>
      <c r="C1104" s="11">
        <v>79936</v>
      </c>
      <c r="D1104" s="23">
        <v>7969.5</v>
      </c>
      <c r="E1104" s="10" t="s">
        <v>226</v>
      </c>
      <c r="F1104" s="10" t="s">
        <v>1178</v>
      </c>
      <c r="G1104" s="10" t="s">
        <v>1963</v>
      </c>
      <c r="H1104" s="10" t="s">
        <v>358</v>
      </c>
      <c r="I1104" s="24">
        <v>355</v>
      </c>
    </row>
    <row r="1105" spans="1:9" s="5" customFormat="1" ht="50.1" customHeight="1" x14ac:dyDescent="0.25">
      <c r="A1105" s="10" t="s">
        <v>18</v>
      </c>
      <c r="B1105" s="13">
        <v>45939.632581018515</v>
      </c>
      <c r="C1105" s="11">
        <v>79946</v>
      </c>
      <c r="D1105" s="23">
        <v>17355.71</v>
      </c>
      <c r="E1105" s="10" t="s">
        <v>863</v>
      </c>
      <c r="F1105" s="10" t="s">
        <v>1199</v>
      </c>
      <c r="G1105" s="10" t="s">
        <v>1964</v>
      </c>
      <c r="H1105" s="10" t="s">
        <v>361</v>
      </c>
      <c r="I1105" s="24">
        <v>339</v>
      </c>
    </row>
    <row r="1106" spans="1:9" s="5" customFormat="1" ht="50.1" customHeight="1" x14ac:dyDescent="0.25">
      <c r="A1106" s="10" t="s">
        <v>18</v>
      </c>
      <c r="B1106" s="13">
        <v>45943.666064814817</v>
      </c>
      <c r="C1106" s="11">
        <v>80047</v>
      </c>
      <c r="D1106" s="23">
        <v>102120</v>
      </c>
      <c r="E1106" s="10" t="s">
        <v>241</v>
      </c>
      <c r="F1106" s="10" t="s">
        <v>1200</v>
      </c>
      <c r="G1106" s="10" t="s">
        <v>500</v>
      </c>
      <c r="H1106" s="10" t="s">
        <v>375</v>
      </c>
      <c r="I1106" s="24">
        <v>252</v>
      </c>
    </row>
    <row r="1107" spans="1:9" s="5" customFormat="1" ht="50.1" customHeight="1" x14ac:dyDescent="0.25">
      <c r="A1107" s="10" t="s">
        <v>18</v>
      </c>
      <c r="B1107" s="13">
        <v>45939.632581018515</v>
      </c>
      <c r="C1107" s="11">
        <v>79943</v>
      </c>
      <c r="D1107" s="23">
        <v>94969.2</v>
      </c>
      <c r="E1107" s="10" t="s">
        <v>392</v>
      </c>
      <c r="F1107" s="10" t="s">
        <v>2745</v>
      </c>
      <c r="G1107" s="10" t="s">
        <v>1965</v>
      </c>
      <c r="H1107" s="10" t="s">
        <v>358</v>
      </c>
      <c r="I1107" s="24">
        <v>355</v>
      </c>
    </row>
    <row r="1108" spans="1:9" s="5" customFormat="1" ht="50.1" customHeight="1" x14ac:dyDescent="0.25">
      <c r="A1108" s="10" t="s">
        <v>18</v>
      </c>
      <c r="B1108" s="13">
        <v>45939.632581018515</v>
      </c>
      <c r="C1108" s="11">
        <v>79939</v>
      </c>
      <c r="D1108" s="23">
        <v>158870.25</v>
      </c>
      <c r="E1108" s="10" t="s">
        <v>256</v>
      </c>
      <c r="F1108" s="10" t="s">
        <v>1201</v>
      </c>
      <c r="G1108" s="10" t="s">
        <v>1966</v>
      </c>
      <c r="H1108" s="10" t="s">
        <v>358</v>
      </c>
      <c r="I1108" s="24">
        <v>261</v>
      </c>
    </row>
    <row r="1109" spans="1:9" s="5" customFormat="1" ht="50.1" customHeight="1" x14ac:dyDescent="0.25">
      <c r="A1109" s="10" t="s">
        <v>18</v>
      </c>
      <c r="B1109" s="13">
        <v>45939.632581018515</v>
      </c>
      <c r="C1109" s="11">
        <v>79940</v>
      </c>
      <c r="D1109" s="23">
        <v>217324.79999999999</v>
      </c>
      <c r="E1109" s="10" t="s">
        <v>256</v>
      </c>
      <c r="F1109" s="10" t="s">
        <v>1201</v>
      </c>
      <c r="G1109" s="10" t="s">
        <v>1967</v>
      </c>
      <c r="H1109" s="10" t="s">
        <v>358</v>
      </c>
      <c r="I1109" s="24">
        <v>261</v>
      </c>
    </row>
    <row r="1110" spans="1:9" s="5" customFormat="1" ht="50.1" customHeight="1" x14ac:dyDescent="0.25">
      <c r="A1110" s="10" t="s">
        <v>18</v>
      </c>
      <c r="B1110" s="13">
        <v>45931.651365740741</v>
      </c>
      <c r="C1110" s="11">
        <v>79621</v>
      </c>
      <c r="D1110" s="23">
        <v>163699.20000000001</v>
      </c>
      <c r="E1110" s="10" t="s">
        <v>253</v>
      </c>
      <c r="F1110" s="10" t="s">
        <v>323</v>
      </c>
      <c r="G1110" s="10" t="s">
        <v>1968</v>
      </c>
      <c r="H1110" s="10" t="s">
        <v>377</v>
      </c>
      <c r="I1110" s="24">
        <v>361</v>
      </c>
    </row>
    <row r="1111" spans="1:9" s="5" customFormat="1" ht="50.1" customHeight="1" x14ac:dyDescent="0.25">
      <c r="A1111" s="10" t="s">
        <v>18</v>
      </c>
      <c r="B1111" s="13">
        <v>45959.67119212963</v>
      </c>
      <c r="C1111" s="11">
        <v>80852</v>
      </c>
      <c r="D1111" s="23">
        <v>1801869.31</v>
      </c>
      <c r="E1111" s="10" t="s">
        <v>187</v>
      </c>
      <c r="F1111" s="10" t="s">
        <v>1177</v>
      </c>
      <c r="G1111" s="10" t="s">
        <v>1969</v>
      </c>
      <c r="H1111" s="10" t="s">
        <v>373</v>
      </c>
      <c r="I1111" s="24">
        <v>359</v>
      </c>
    </row>
    <row r="1112" spans="1:9" s="5" customFormat="1" ht="50.1" customHeight="1" x14ac:dyDescent="0.25">
      <c r="A1112" s="10" t="s">
        <v>18</v>
      </c>
      <c r="B1112" s="13">
        <v>45958.651250000003</v>
      </c>
      <c r="C1112" s="11">
        <v>80755</v>
      </c>
      <c r="D1112" s="23">
        <v>1646614.2</v>
      </c>
      <c r="E1112" s="10" t="s">
        <v>187</v>
      </c>
      <c r="F1112" s="10" t="s">
        <v>1188</v>
      </c>
      <c r="G1112" s="10" t="s">
        <v>1970</v>
      </c>
      <c r="H1112" s="10" t="s">
        <v>373</v>
      </c>
      <c r="I1112" s="24">
        <v>359</v>
      </c>
    </row>
    <row r="1113" spans="1:9" s="5" customFormat="1" ht="50.1" customHeight="1" x14ac:dyDescent="0.25">
      <c r="A1113" s="10" t="s">
        <v>18</v>
      </c>
      <c r="B1113" s="13">
        <v>45944.673946759256</v>
      </c>
      <c r="C1113" s="11">
        <v>80097</v>
      </c>
      <c r="D1113" s="23">
        <v>995688.54</v>
      </c>
      <c r="E1113" s="10" t="s">
        <v>187</v>
      </c>
      <c r="F1113" s="10" t="s">
        <v>1188</v>
      </c>
      <c r="G1113" s="10" t="s">
        <v>1971</v>
      </c>
      <c r="H1113" s="10" t="s">
        <v>373</v>
      </c>
      <c r="I1113" s="24">
        <v>359</v>
      </c>
    </row>
    <row r="1114" spans="1:9" s="5" customFormat="1" ht="50.1" customHeight="1" x14ac:dyDescent="0.25">
      <c r="A1114" s="10" t="s">
        <v>18</v>
      </c>
      <c r="B1114" s="13">
        <v>45939.632581018515</v>
      </c>
      <c r="C1114" s="11">
        <v>79952</v>
      </c>
      <c r="D1114" s="23">
        <v>53165.4</v>
      </c>
      <c r="E1114" s="10" t="s">
        <v>244</v>
      </c>
      <c r="F1114" s="10" t="s">
        <v>1202</v>
      </c>
      <c r="G1114" s="10" t="s">
        <v>1972</v>
      </c>
      <c r="H1114" s="10" t="s">
        <v>373</v>
      </c>
      <c r="I1114" s="24">
        <v>256</v>
      </c>
    </row>
    <row r="1115" spans="1:9" s="5" customFormat="1" ht="50.1" customHeight="1" x14ac:dyDescent="0.25">
      <c r="A1115" s="10" t="s">
        <v>18</v>
      </c>
      <c r="B1115" s="13">
        <v>45939.632581018515</v>
      </c>
      <c r="C1115" s="11">
        <v>79951</v>
      </c>
      <c r="D1115" s="23">
        <v>129706.5</v>
      </c>
      <c r="E1115" s="10" t="s">
        <v>39</v>
      </c>
      <c r="F1115" s="10" t="s">
        <v>2746</v>
      </c>
      <c r="G1115" s="10" t="s">
        <v>1973</v>
      </c>
      <c r="H1115" s="10" t="s">
        <v>359</v>
      </c>
      <c r="I1115" s="24">
        <v>216</v>
      </c>
    </row>
    <row r="1116" spans="1:9" s="5" customFormat="1" ht="50.1" customHeight="1" x14ac:dyDescent="0.25">
      <c r="A1116" s="10" t="s">
        <v>18</v>
      </c>
      <c r="B1116" s="13">
        <v>45952.660937499997</v>
      </c>
      <c r="C1116" s="11">
        <v>80504</v>
      </c>
      <c r="D1116" s="23">
        <v>42386.78</v>
      </c>
      <c r="E1116" s="10" t="s">
        <v>446</v>
      </c>
      <c r="F1116" s="10" t="s">
        <v>1203</v>
      </c>
      <c r="G1116" s="10" t="s">
        <v>1974</v>
      </c>
      <c r="H1116" s="10" t="s">
        <v>378</v>
      </c>
      <c r="I1116" s="24">
        <v>211</v>
      </c>
    </row>
    <row r="1117" spans="1:9" s="5" customFormat="1" ht="50.1" customHeight="1" x14ac:dyDescent="0.25">
      <c r="A1117" s="10" t="s">
        <v>18</v>
      </c>
      <c r="B1117" s="13">
        <v>45939.632581018515</v>
      </c>
      <c r="C1117" s="11">
        <v>79961</v>
      </c>
      <c r="D1117" s="23">
        <v>9753.75</v>
      </c>
      <c r="E1117" s="10" t="s">
        <v>51</v>
      </c>
      <c r="F1117" s="10" t="s">
        <v>2705</v>
      </c>
      <c r="G1117" s="10" t="s">
        <v>1975</v>
      </c>
      <c r="H1117" s="10" t="s">
        <v>366</v>
      </c>
      <c r="I1117" s="24">
        <v>339</v>
      </c>
    </row>
    <row r="1118" spans="1:9" s="5" customFormat="1" ht="50.1" customHeight="1" x14ac:dyDescent="0.25">
      <c r="A1118" s="10" t="s">
        <v>18</v>
      </c>
      <c r="B1118" s="13">
        <v>45937.666006944448</v>
      </c>
      <c r="C1118" s="11">
        <v>79846</v>
      </c>
      <c r="D1118" s="23">
        <v>9753.75</v>
      </c>
      <c r="E1118" s="10" t="s">
        <v>178</v>
      </c>
      <c r="F1118" s="10" t="s">
        <v>2706</v>
      </c>
      <c r="G1118" s="10" t="s">
        <v>1976</v>
      </c>
      <c r="H1118" s="10" t="s">
        <v>366</v>
      </c>
      <c r="I1118" s="24">
        <v>339</v>
      </c>
    </row>
    <row r="1119" spans="1:9" s="5" customFormat="1" ht="50.1" customHeight="1" x14ac:dyDescent="0.25">
      <c r="A1119" s="10" t="s">
        <v>18</v>
      </c>
      <c r="B1119" s="13">
        <v>45937.666006944448</v>
      </c>
      <c r="C1119" s="11">
        <v>79873</v>
      </c>
      <c r="D1119" s="23">
        <v>9860</v>
      </c>
      <c r="E1119" s="10" t="s">
        <v>174</v>
      </c>
      <c r="F1119" s="10" t="s">
        <v>2707</v>
      </c>
      <c r="G1119" s="10" t="s">
        <v>1977</v>
      </c>
      <c r="H1119" s="10" t="s">
        <v>366</v>
      </c>
      <c r="I1119" s="24">
        <v>339</v>
      </c>
    </row>
    <row r="1120" spans="1:9" s="5" customFormat="1" ht="50.1" customHeight="1" x14ac:dyDescent="0.25">
      <c r="A1120" s="10" t="s">
        <v>18</v>
      </c>
      <c r="B1120" s="13">
        <v>45937.666006944448</v>
      </c>
      <c r="C1120" s="11">
        <v>79855</v>
      </c>
      <c r="D1120" s="23">
        <v>8675.1</v>
      </c>
      <c r="E1120" s="10" t="s">
        <v>844</v>
      </c>
      <c r="F1120" s="10" t="s">
        <v>2648</v>
      </c>
      <c r="G1120" s="10" t="s">
        <v>1978</v>
      </c>
      <c r="H1120" s="10" t="s">
        <v>366</v>
      </c>
      <c r="I1120" s="24">
        <v>339</v>
      </c>
    </row>
    <row r="1121" spans="1:9" s="5" customFormat="1" ht="50.1" customHeight="1" x14ac:dyDescent="0.25">
      <c r="A1121" s="10" t="s">
        <v>18</v>
      </c>
      <c r="B1121" s="13">
        <v>45939.632581018515</v>
      </c>
      <c r="C1121" s="11">
        <v>79934</v>
      </c>
      <c r="D1121" s="23">
        <v>58246.65</v>
      </c>
      <c r="E1121" s="10" t="s">
        <v>275</v>
      </c>
      <c r="F1121" s="10" t="s">
        <v>2747</v>
      </c>
      <c r="G1121" s="10" t="s">
        <v>1979</v>
      </c>
      <c r="H1121" s="10" t="s">
        <v>373</v>
      </c>
      <c r="I1121" s="24">
        <v>241</v>
      </c>
    </row>
    <row r="1122" spans="1:9" s="5" customFormat="1" ht="50.1" customHeight="1" x14ac:dyDescent="0.25">
      <c r="A1122" s="10" t="s">
        <v>18</v>
      </c>
      <c r="B1122" s="13">
        <v>45938.631249999999</v>
      </c>
      <c r="C1122" s="11">
        <v>79916</v>
      </c>
      <c r="D1122" s="23">
        <v>39838.01</v>
      </c>
      <c r="E1122" s="10" t="s">
        <v>864</v>
      </c>
      <c r="F1122" s="10" t="s">
        <v>1204</v>
      </c>
      <c r="G1122" s="10" t="s">
        <v>1980</v>
      </c>
      <c r="H1122" s="10" t="s">
        <v>377</v>
      </c>
      <c r="I1122" s="24">
        <v>361</v>
      </c>
    </row>
    <row r="1123" spans="1:9" s="5" customFormat="1" ht="50.1" customHeight="1" x14ac:dyDescent="0.25">
      <c r="A1123" s="10" t="s">
        <v>18</v>
      </c>
      <c r="B1123" s="13">
        <v>45943.666064814817</v>
      </c>
      <c r="C1123" s="11">
        <v>80028</v>
      </c>
      <c r="D1123" s="23">
        <v>95120</v>
      </c>
      <c r="E1123" s="10" t="s">
        <v>865</v>
      </c>
      <c r="F1123" s="10" t="s">
        <v>1205</v>
      </c>
      <c r="G1123" s="10" t="s">
        <v>1981</v>
      </c>
      <c r="H1123" s="10" t="s">
        <v>377</v>
      </c>
      <c r="I1123" s="24">
        <v>361</v>
      </c>
    </row>
    <row r="1124" spans="1:9" s="5" customFormat="1" ht="50.1" customHeight="1" x14ac:dyDescent="0.25">
      <c r="A1124" s="10" t="s">
        <v>18</v>
      </c>
      <c r="B1124" s="13">
        <v>45936.646145833336</v>
      </c>
      <c r="C1124" s="11">
        <v>79717</v>
      </c>
      <c r="D1124" s="23">
        <v>59999.99</v>
      </c>
      <c r="E1124" s="10" t="s">
        <v>866</v>
      </c>
      <c r="F1124" s="10" t="s">
        <v>1206</v>
      </c>
      <c r="G1124" s="10" t="s">
        <v>1982</v>
      </c>
      <c r="H1124" s="10" t="s">
        <v>377</v>
      </c>
      <c r="I1124" s="24">
        <v>361</v>
      </c>
    </row>
    <row r="1125" spans="1:9" s="5" customFormat="1" ht="50.1" customHeight="1" x14ac:dyDescent="0.25">
      <c r="A1125" s="10" t="s">
        <v>18</v>
      </c>
      <c r="B1125" s="13">
        <v>45933.552199074074</v>
      </c>
      <c r="C1125" s="11">
        <v>79715</v>
      </c>
      <c r="D1125" s="23">
        <v>30000</v>
      </c>
      <c r="E1125" s="10" t="s">
        <v>867</v>
      </c>
      <c r="F1125" s="10" t="s">
        <v>1207</v>
      </c>
      <c r="G1125" s="10" t="s">
        <v>1983</v>
      </c>
      <c r="H1125" s="10" t="s">
        <v>377</v>
      </c>
      <c r="I1125" s="24">
        <v>361</v>
      </c>
    </row>
    <row r="1126" spans="1:9" s="5" customFormat="1" ht="50.1" customHeight="1" x14ac:dyDescent="0.25">
      <c r="A1126" s="10" t="s">
        <v>18</v>
      </c>
      <c r="B1126" s="13">
        <v>45933.552199074074</v>
      </c>
      <c r="C1126" s="11">
        <v>79698</v>
      </c>
      <c r="D1126" s="23">
        <v>17906.689999999999</v>
      </c>
      <c r="E1126" s="10" t="s">
        <v>868</v>
      </c>
      <c r="F1126" s="10" t="s">
        <v>1208</v>
      </c>
      <c r="G1126" s="10" t="s">
        <v>1984</v>
      </c>
      <c r="H1126" s="10" t="s">
        <v>377</v>
      </c>
      <c r="I1126" s="24">
        <v>366</v>
      </c>
    </row>
    <row r="1127" spans="1:9" s="5" customFormat="1" ht="50.1" customHeight="1" x14ac:dyDescent="0.25">
      <c r="A1127" s="10" t="s">
        <v>18</v>
      </c>
      <c r="B1127" s="13">
        <v>45945.652685185189</v>
      </c>
      <c r="C1127" s="11">
        <v>80135</v>
      </c>
      <c r="D1127" s="23">
        <v>143136.04999999999</v>
      </c>
      <c r="E1127" s="10" t="s">
        <v>33</v>
      </c>
      <c r="F1127" s="10" t="s">
        <v>1194</v>
      </c>
      <c r="G1127" s="10" t="s">
        <v>1985</v>
      </c>
      <c r="H1127" s="10" t="s">
        <v>358</v>
      </c>
      <c r="I1127" s="24">
        <v>357</v>
      </c>
    </row>
    <row r="1128" spans="1:9" s="5" customFormat="1" ht="50.1" customHeight="1" x14ac:dyDescent="0.25">
      <c r="A1128" s="10" t="s">
        <v>27</v>
      </c>
      <c r="B1128" s="13">
        <v>45938</v>
      </c>
      <c r="C1128" s="11">
        <v>609</v>
      </c>
      <c r="D1128" s="23">
        <v>1314763.75</v>
      </c>
      <c r="E1128" s="10" t="s">
        <v>423</v>
      </c>
      <c r="F1128" s="10" t="s">
        <v>2748</v>
      </c>
      <c r="G1128" s="10" t="s">
        <v>1986</v>
      </c>
      <c r="H1128" s="10" t="s">
        <v>372</v>
      </c>
      <c r="I1128" s="24">
        <v>614</v>
      </c>
    </row>
    <row r="1129" spans="1:9" s="5" customFormat="1" ht="50.1" customHeight="1" x14ac:dyDescent="0.25">
      <c r="A1129" s="10" t="s">
        <v>18</v>
      </c>
      <c r="B1129" s="13">
        <v>45939.632581018515</v>
      </c>
      <c r="C1129" s="11">
        <v>79965</v>
      </c>
      <c r="D1129" s="23">
        <v>17416.43</v>
      </c>
      <c r="E1129" s="10" t="s">
        <v>415</v>
      </c>
      <c r="F1129" s="10" t="s">
        <v>2749</v>
      </c>
      <c r="G1129" s="10" t="s">
        <v>1987</v>
      </c>
      <c r="H1129" s="10" t="s">
        <v>378</v>
      </c>
      <c r="I1129" s="24">
        <v>253</v>
      </c>
    </row>
    <row r="1130" spans="1:9" s="5" customFormat="1" ht="50.1" customHeight="1" x14ac:dyDescent="0.25">
      <c r="A1130" s="10" t="s">
        <v>18</v>
      </c>
      <c r="B1130" s="13">
        <v>45940.64334490741</v>
      </c>
      <c r="C1130" s="11">
        <v>80016</v>
      </c>
      <c r="D1130" s="23">
        <v>232155</v>
      </c>
      <c r="E1130" s="10" t="s">
        <v>39</v>
      </c>
      <c r="F1130" s="10" t="s">
        <v>321</v>
      </c>
      <c r="G1130" s="10" t="s">
        <v>1988</v>
      </c>
      <c r="H1130" s="10" t="s">
        <v>373</v>
      </c>
      <c r="I1130" s="24">
        <v>256</v>
      </c>
    </row>
    <row r="1131" spans="1:9" s="5" customFormat="1" ht="50.1" customHeight="1" x14ac:dyDescent="0.25">
      <c r="A1131" s="10" t="s">
        <v>18</v>
      </c>
      <c r="B1131" s="13">
        <v>45939.632581018515</v>
      </c>
      <c r="C1131" s="11">
        <v>79925</v>
      </c>
      <c r="D1131" s="23">
        <v>6609.6</v>
      </c>
      <c r="E1131" s="10" t="s">
        <v>238</v>
      </c>
      <c r="F1131" s="10" t="s">
        <v>2649</v>
      </c>
      <c r="G1131" s="10" t="s">
        <v>1989</v>
      </c>
      <c r="H1131" s="10" t="s">
        <v>366</v>
      </c>
      <c r="I1131" s="24">
        <v>339</v>
      </c>
    </row>
    <row r="1132" spans="1:9" s="5" customFormat="1" ht="50.1" customHeight="1" x14ac:dyDescent="0.25">
      <c r="A1132" s="10" t="s">
        <v>18</v>
      </c>
      <c r="B1132" s="13">
        <v>45939.632581018515</v>
      </c>
      <c r="C1132" s="11">
        <v>79931</v>
      </c>
      <c r="D1132" s="23">
        <v>7229.25</v>
      </c>
      <c r="E1132" s="10" t="s">
        <v>869</v>
      </c>
      <c r="F1132" s="10" t="s">
        <v>1209</v>
      </c>
      <c r="G1132" s="10" t="s">
        <v>1990</v>
      </c>
      <c r="H1132" s="10" t="s">
        <v>366</v>
      </c>
      <c r="I1132" s="24">
        <v>339</v>
      </c>
    </row>
    <row r="1133" spans="1:9" s="5" customFormat="1" ht="50.1" customHeight="1" x14ac:dyDescent="0.25">
      <c r="A1133" s="10" t="s">
        <v>18</v>
      </c>
      <c r="B1133" s="13">
        <v>45939.632581018515</v>
      </c>
      <c r="C1133" s="11">
        <v>79947</v>
      </c>
      <c r="D1133" s="23">
        <v>14045.4</v>
      </c>
      <c r="E1133" s="10" t="s">
        <v>870</v>
      </c>
      <c r="F1133" s="10" t="s">
        <v>2650</v>
      </c>
      <c r="G1133" s="10" t="s">
        <v>1991</v>
      </c>
      <c r="H1133" s="10" t="s">
        <v>366</v>
      </c>
      <c r="I1133" s="24">
        <v>339</v>
      </c>
    </row>
    <row r="1134" spans="1:9" s="5" customFormat="1" ht="50.1" customHeight="1" x14ac:dyDescent="0.25">
      <c r="A1134" s="10" t="s">
        <v>18</v>
      </c>
      <c r="B1134" s="13">
        <v>45939.632581018515</v>
      </c>
      <c r="C1134" s="11">
        <v>79950</v>
      </c>
      <c r="D1134" s="23">
        <v>7022.7</v>
      </c>
      <c r="E1134" s="10" t="s">
        <v>871</v>
      </c>
      <c r="F1134" s="10" t="s">
        <v>2651</v>
      </c>
      <c r="G1134" s="10" t="s">
        <v>1992</v>
      </c>
      <c r="H1134" s="10" t="s">
        <v>366</v>
      </c>
      <c r="I1134" s="24">
        <v>339</v>
      </c>
    </row>
    <row r="1135" spans="1:9" s="5" customFormat="1" ht="50.1" customHeight="1" x14ac:dyDescent="0.25">
      <c r="A1135" s="10" t="s">
        <v>18</v>
      </c>
      <c r="B1135" s="13">
        <v>45940.64334490741</v>
      </c>
      <c r="C1135" s="11">
        <v>80012</v>
      </c>
      <c r="D1135" s="23">
        <v>556621.76</v>
      </c>
      <c r="E1135" s="10" t="s">
        <v>218</v>
      </c>
      <c r="F1135" s="10" t="s">
        <v>1210</v>
      </c>
      <c r="G1135" s="10" t="s">
        <v>1993</v>
      </c>
      <c r="H1135" s="10" t="s">
        <v>358</v>
      </c>
      <c r="I1135" s="24">
        <v>296</v>
      </c>
    </row>
    <row r="1136" spans="1:9" s="5" customFormat="1" ht="50.1" customHeight="1" x14ac:dyDescent="0.25">
      <c r="A1136" s="10" t="s">
        <v>18</v>
      </c>
      <c r="B1136" s="13">
        <v>45931.651365740741</v>
      </c>
      <c r="C1136" s="11">
        <v>79623</v>
      </c>
      <c r="D1136" s="23">
        <v>21666.65</v>
      </c>
      <c r="E1136" s="10" t="s">
        <v>441</v>
      </c>
      <c r="F1136" s="10" t="s">
        <v>488</v>
      </c>
      <c r="G1136" s="10" t="s">
        <v>1994</v>
      </c>
      <c r="H1136" s="10" t="s">
        <v>377</v>
      </c>
      <c r="I1136" s="24">
        <v>366</v>
      </c>
    </row>
    <row r="1137" spans="1:9" s="5" customFormat="1" ht="50.1" customHeight="1" x14ac:dyDescent="0.25">
      <c r="A1137" s="10" t="s">
        <v>27</v>
      </c>
      <c r="B1137" s="13">
        <v>45939</v>
      </c>
      <c r="C1137" s="11">
        <v>610</v>
      </c>
      <c r="D1137" s="23">
        <v>2268820.7999999998</v>
      </c>
      <c r="E1137" s="10" t="s">
        <v>250</v>
      </c>
      <c r="F1137" s="10" t="s">
        <v>2750</v>
      </c>
      <c r="G1137" s="10" t="s">
        <v>1995</v>
      </c>
      <c r="H1137" s="10" t="s">
        <v>372</v>
      </c>
      <c r="I1137" s="24">
        <v>614</v>
      </c>
    </row>
    <row r="1138" spans="1:9" s="5" customFormat="1" ht="50.1" customHeight="1" x14ac:dyDescent="0.25">
      <c r="A1138" s="10" t="s">
        <v>18</v>
      </c>
      <c r="B1138" s="13">
        <v>45944.673946759256</v>
      </c>
      <c r="C1138" s="11">
        <v>80093</v>
      </c>
      <c r="D1138" s="23">
        <v>3672</v>
      </c>
      <c r="E1138" s="10" t="s">
        <v>872</v>
      </c>
      <c r="F1138" s="10" t="s">
        <v>2708</v>
      </c>
      <c r="G1138" s="10" t="s">
        <v>1996</v>
      </c>
      <c r="H1138" s="10" t="s">
        <v>366</v>
      </c>
      <c r="I1138" s="24">
        <v>339</v>
      </c>
    </row>
    <row r="1139" spans="1:9" s="5" customFormat="1" ht="50.1" customHeight="1" x14ac:dyDescent="0.25">
      <c r="A1139" s="10" t="s">
        <v>18</v>
      </c>
      <c r="B1139" s="13">
        <v>45945.652685185189</v>
      </c>
      <c r="C1139" s="11">
        <v>80141</v>
      </c>
      <c r="D1139" s="23">
        <v>88972</v>
      </c>
      <c r="E1139" s="10" t="s">
        <v>222</v>
      </c>
      <c r="F1139" s="10" t="s">
        <v>2751</v>
      </c>
      <c r="G1139" s="10" t="s">
        <v>1997</v>
      </c>
      <c r="H1139" s="10" t="s">
        <v>358</v>
      </c>
      <c r="I1139" s="24">
        <v>355</v>
      </c>
    </row>
    <row r="1140" spans="1:9" s="5" customFormat="1" ht="50.1" customHeight="1" x14ac:dyDescent="0.25">
      <c r="A1140" s="10" t="s">
        <v>18</v>
      </c>
      <c r="B1140" s="13">
        <v>45947.604050925926</v>
      </c>
      <c r="C1140" s="11">
        <v>80212</v>
      </c>
      <c r="D1140" s="23">
        <v>100456</v>
      </c>
      <c r="E1140" s="10" t="s">
        <v>222</v>
      </c>
      <c r="F1140" s="10" t="s">
        <v>1211</v>
      </c>
      <c r="G1140" s="10" t="s">
        <v>1998</v>
      </c>
      <c r="H1140" s="10" t="s">
        <v>358</v>
      </c>
      <c r="I1140" s="24">
        <v>355</v>
      </c>
    </row>
    <row r="1141" spans="1:9" s="5" customFormat="1" ht="50.1" customHeight="1" x14ac:dyDescent="0.25">
      <c r="A1141" s="10" t="s">
        <v>18</v>
      </c>
      <c r="B1141" s="13">
        <v>45939.632581018515</v>
      </c>
      <c r="C1141" s="11">
        <v>79956</v>
      </c>
      <c r="D1141" s="23">
        <v>96048</v>
      </c>
      <c r="E1141" s="10" t="s">
        <v>442</v>
      </c>
      <c r="F1141" s="10" t="s">
        <v>491</v>
      </c>
      <c r="G1141" s="10" t="s">
        <v>1999</v>
      </c>
      <c r="H1141" s="10" t="s">
        <v>377</v>
      </c>
      <c r="I1141" s="24">
        <v>361</v>
      </c>
    </row>
    <row r="1142" spans="1:9" s="5" customFormat="1" ht="50.1" customHeight="1" x14ac:dyDescent="0.25">
      <c r="A1142" s="10" t="s">
        <v>18</v>
      </c>
      <c r="B1142" s="13">
        <v>45932.654756944445</v>
      </c>
      <c r="C1142" s="11">
        <v>79652</v>
      </c>
      <c r="D1142" s="23">
        <v>764614.62</v>
      </c>
      <c r="E1142" s="10" t="s">
        <v>229</v>
      </c>
      <c r="F1142" s="10" t="s">
        <v>2752</v>
      </c>
      <c r="G1142" s="10" t="s">
        <v>2000</v>
      </c>
      <c r="H1142" s="10" t="s">
        <v>509</v>
      </c>
      <c r="I1142" s="24">
        <v>382</v>
      </c>
    </row>
    <row r="1143" spans="1:9" s="5" customFormat="1" ht="50.1" customHeight="1" x14ac:dyDescent="0.25">
      <c r="A1143" s="10" t="s">
        <v>18</v>
      </c>
      <c r="B1143" s="13">
        <v>45933.552199074074</v>
      </c>
      <c r="C1143" s="11">
        <v>79707</v>
      </c>
      <c r="D1143" s="23">
        <v>1786400</v>
      </c>
      <c r="E1143" s="10" t="s">
        <v>860</v>
      </c>
      <c r="F1143" s="10" t="s">
        <v>2753</v>
      </c>
      <c r="G1143" s="10" t="s">
        <v>2001</v>
      </c>
      <c r="H1143" s="10" t="s">
        <v>377</v>
      </c>
      <c r="I1143" s="24">
        <v>336</v>
      </c>
    </row>
    <row r="1144" spans="1:9" s="5" customFormat="1" ht="50.1" customHeight="1" x14ac:dyDescent="0.25">
      <c r="A1144" s="10" t="s">
        <v>18</v>
      </c>
      <c r="B1144" s="13">
        <v>45943.666064814817</v>
      </c>
      <c r="C1144" s="11">
        <v>80055</v>
      </c>
      <c r="D1144" s="23">
        <v>115644.3</v>
      </c>
      <c r="E1144" s="10" t="s">
        <v>873</v>
      </c>
      <c r="F1144" s="10" t="s">
        <v>1212</v>
      </c>
      <c r="G1144" s="10" t="s">
        <v>2002</v>
      </c>
      <c r="H1144" s="10" t="s">
        <v>366</v>
      </c>
      <c r="I1144" s="24">
        <v>273</v>
      </c>
    </row>
    <row r="1145" spans="1:9" s="5" customFormat="1" ht="50.1" customHeight="1" x14ac:dyDescent="0.25">
      <c r="A1145" s="10" t="s">
        <v>18</v>
      </c>
      <c r="B1145" s="13">
        <v>45933.552199074074</v>
      </c>
      <c r="C1145" s="11">
        <v>79681</v>
      </c>
      <c r="D1145" s="23">
        <v>1018642.77</v>
      </c>
      <c r="E1145" s="10" t="s">
        <v>432</v>
      </c>
      <c r="F1145" s="10" t="s">
        <v>481</v>
      </c>
      <c r="G1145" s="10" t="s">
        <v>2003</v>
      </c>
      <c r="H1145" s="10" t="s">
        <v>377</v>
      </c>
      <c r="I1145" s="24">
        <v>361</v>
      </c>
    </row>
    <row r="1146" spans="1:9" s="5" customFormat="1" ht="50.1" customHeight="1" x14ac:dyDescent="0.25">
      <c r="A1146" s="10" t="s">
        <v>18</v>
      </c>
      <c r="B1146" s="13">
        <v>45931.651365740741</v>
      </c>
      <c r="C1146" s="11">
        <v>79631</v>
      </c>
      <c r="D1146" s="23">
        <v>12353.98</v>
      </c>
      <c r="E1146" s="10" t="s">
        <v>29</v>
      </c>
      <c r="F1146" s="10" t="s">
        <v>2754</v>
      </c>
      <c r="G1146" s="10" t="s">
        <v>2004</v>
      </c>
      <c r="H1146" s="10" t="s">
        <v>379</v>
      </c>
      <c r="I1146" s="24">
        <v>339</v>
      </c>
    </row>
    <row r="1147" spans="1:9" s="5" customFormat="1" ht="50.1" customHeight="1" x14ac:dyDescent="0.25">
      <c r="A1147" s="10" t="s">
        <v>18</v>
      </c>
      <c r="B1147" s="13">
        <v>45931.651365740741</v>
      </c>
      <c r="C1147" s="11">
        <v>79642</v>
      </c>
      <c r="D1147" s="23">
        <v>800235.28</v>
      </c>
      <c r="E1147" s="10" t="s">
        <v>444</v>
      </c>
      <c r="F1147" s="10" t="s">
        <v>492</v>
      </c>
      <c r="G1147" s="10" t="s">
        <v>2005</v>
      </c>
      <c r="H1147" s="10" t="s">
        <v>377</v>
      </c>
      <c r="I1147" s="24">
        <v>361</v>
      </c>
    </row>
    <row r="1148" spans="1:9" s="5" customFormat="1" ht="50.1" customHeight="1" x14ac:dyDescent="0.25">
      <c r="A1148" s="10" t="s">
        <v>18</v>
      </c>
      <c r="B1148" s="13">
        <v>45939.632581018515</v>
      </c>
      <c r="C1148" s="11">
        <v>79967</v>
      </c>
      <c r="D1148" s="23">
        <v>5617.88</v>
      </c>
      <c r="E1148" s="10" t="s">
        <v>449</v>
      </c>
      <c r="F1148" s="10" t="s">
        <v>2755</v>
      </c>
      <c r="G1148" s="10" t="s">
        <v>2006</v>
      </c>
      <c r="H1148" s="10" t="s">
        <v>378</v>
      </c>
      <c r="I1148" s="24">
        <v>216</v>
      </c>
    </row>
    <row r="1149" spans="1:9" s="5" customFormat="1" ht="50.1" customHeight="1" x14ac:dyDescent="0.25">
      <c r="A1149" s="10" t="s">
        <v>18</v>
      </c>
      <c r="B1149" s="13">
        <v>45939.632581018515</v>
      </c>
      <c r="C1149" s="11">
        <v>79968</v>
      </c>
      <c r="D1149" s="23">
        <v>3870.34</v>
      </c>
      <c r="E1149" s="10" t="s">
        <v>449</v>
      </c>
      <c r="F1149" s="10" t="s">
        <v>2756</v>
      </c>
      <c r="G1149" s="10" t="s">
        <v>2007</v>
      </c>
      <c r="H1149" s="10" t="s">
        <v>378</v>
      </c>
      <c r="I1149" s="24">
        <v>259</v>
      </c>
    </row>
    <row r="1150" spans="1:9" s="5" customFormat="1" ht="50.1" customHeight="1" x14ac:dyDescent="0.25">
      <c r="A1150" s="10" t="s">
        <v>18</v>
      </c>
      <c r="B1150" s="13">
        <v>45951.663657407407</v>
      </c>
      <c r="C1150" s="11">
        <v>80445</v>
      </c>
      <c r="D1150" s="23">
        <v>1505970.28</v>
      </c>
      <c r="E1150" s="10" t="s">
        <v>839</v>
      </c>
      <c r="F1150" s="10" t="s">
        <v>1165</v>
      </c>
      <c r="G1150" s="10" t="s">
        <v>2008</v>
      </c>
      <c r="H1150" s="10" t="s">
        <v>371</v>
      </c>
      <c r="I1150" s="24">
        <v>325</v>
      </c>
    </row>
    <row r="1151" spans="1:9" s="5" customFormat="1" ht="50.1" customHeight="1" x14ac:dyDescent="0.25">
      <c r="A1151" s="10" t="s">
        <v>18</v>
      </c>
      <c r="B1151" s="13">
        <v>45936.646145833336</v>
      </c>
      <c r="C1151" s="11">
        <v>79731</v>
      </c>
      <c r="D1151" s="23">
        <v>438900</v>
      </c>
      <c r="E1151" s="10" t="s">
        <v>874</v>
      </c>
      <c r="F1151" s="10" t="s">
        <v>2757</v>
      </c>
      <c r="G1151" s="10" t="s">
        <v>2009</v>
      </c>
      <c r="H1151" s="10" t="s">
        <v>363</v>
      </c>
      <c r="I1151" s="24">
        <v>331</v>
      </c>
    </row>
    <row r="1152" spans="1:9" s="5" customFormat="1" ht="50.1" customHeight="1" x14ac:dyDescent="0.25">
      <c r="A1152" s="10" t="s">
        <v>18</v>
      </c>
      <c r="B1152" s="13">
        <v>45940.64334490741</v>
      </c>
      <c r="C1152" s="11">
        <v>80013</v>
      </c>
      <c r="D1152" s="23">
        <v>67082.399999999994</v>
      </c>
      <c r="E1152" s="10" t="s">
        <v>218</v>
      </c>
      <c r="F1152" s="10" t="s">
        <v>1213</v>
      </c>
      <c r="G1152" s="10" t="s">
        <v>2010</v>
      </c>
      <c r="H1152" s="10" t="s">
        <v>358</v>
      </c>
      <c r="I1152" s="24">
        <v>296</v>
      </c>
    </row>
    <row r="1153" spans="1:9" s="5" customFormat="1" ht="50.1" customHeight="1" x14ac:dyDescent="0.25">
      <c r="A1153" s="10" t="s">
        <v>18</v>
      </c>
      <c r="B1153" s="13">
        <v>45939.632581018515</v>
      </c>
      <c r="C1153" s="11">
        <v>79953</v>
      </c>
      <c r="D1153" s="23">
        <v>26107.52</v>
      </c>
      <c r="E1153" s="10" t="s">
        <v>276</v>
      </c>
      <c r="F1153" s="10" t="s">
        <v>336</v>
      </c>
      <c r="G1153" s="10" t="s">
        <v>2011</v>
      </c>
      <c r="H1153" s="10" t="s">
        <v>377</v>
      </c>
      <c r="I1153" s="24">
        <v>361</v>
      </c>
    </row>
    <row r="1154" spans="1:9" s="5" customFormat="1" ht="50.1" customHeight="1" x14ac:dyDescent="0.25">
      <c r="A1154" s="10" t="s">
        <v>18</v>
      </c>
      <c r="B1154" s="13">
        <v>45939.632581018515</v>
      </c>
      <c r="C1154" s="11">
        <v>79958</v>
      </c>
      <c r="D1154" s="23">
        <v>36960</v>
      </c>
      <c r="E1154" s="10" t="s">
        <v>228</v>
      </c>
      <c r="F1154" s="10" t="s">
        <v>2758</v>
      </c>
      <c r="G1154" s="10" t="s">
        <v>2012</v>
      </c>
      <c r="H1154" s="10" t="s">
        <v>510</v>
      </c>
      <c r="I1154" s="24">
        <v>357</v>
      </c>
    </row>
    <row r="1155" spans="1:9" s="5" customFormat="1" ht="50.1" customHeight="1" x14ac:dyDescent="0.25">
      <c r="A1155" s="10" t="s">
        <v>18</v>
      </c>
      <c r="B1155" s="13">
        <v>45952.660937499997</v>
      </c>
      <c r="C1155" s="11">
        <v>80491</v>
      </c>
      <c r="D1155" s="23">
        <v>69994.149999999994</v>
      </c>
      <c r="E1155" s="10" t="s">
        <v>252</v>
      </c>
      <c r="F1155" s="10" t="s">
        <v>2759</v>
      </c>
      <c r="G1155" s="10" t="s">
        <v>2013</v>
      </c>
      <c r="H1155" s="10" t="s">
        <v>361</v>
      </c>
      <c r="I1155" s="24">
        <v>291</v>
      </c>
    </row>
    <row r="1156" spans="1:9" s="5" customFormat="1" ht="50.1" customHeight="1" x14ac:dyDescent="0.25">
      <c r="A1156" s="10" t="s">
        <v>18</v>
      </c>
      <c r="B1156" s="13">
        <v>45939.632581018515</v>
      </c>
      <c r="C1156" s="11">
        <v>79954</v>
      </c>
      <c r="D1156" s="23">
        <v>32756.06</v>
      </c>
      <c r="E1156" s="10" t="s">
        <v>425</v>
      </c>
      <c r="F1156" s="10" t="s">
        <v>1214</v>
      </c>
      <c r="G1156" s="10" t="s">
        <v>2014</v>
      </c>
      <c r="H1156" s="10" t="s">
        <v>361</v>
      </c>
      <c r="I1156" s="24">
        <v>339</v>
      </c>
    </row>
    <row r="1157" spans="1:9" s="5" customFormat="1" ht="50.1" customHeight="1" x14ac:dyDescent="0.25">
      <c r="A1157" s="10" t="s">
        <v>18</v>
      </c>
      <c r="B1157" s="13">
        <v>45952.660937499997</v>
      </c>
      <c r="C1157" s="11">
        <v>80517</v>
      </c>
      <c r="D1157" s="23">
        <v>22197.759999999998</v>
      </c>
      <c r="E1157" s="10" t="s">
        <v>193</v>
      </c>
      <c r="F1157" s="10" t="s">
        <v>2760</v>
      </c>
      <c r="G1157" s="10" t="s">
        <v>2015</v>
      </c>
      <c r="H1157" s="10" t="s">
        <v>361</v>
      </c>
      <c r="I1157" s="24">
        <v>291</v>
      </c>
    </row>
    <row r="1158" spans="1:9" s="5" customFormat="1" ht="50.1" customHeight="1" x14ac:dyDescent="0.25">
      <c r="A1158" s="10" t="s">
        <v>18</v>
      </c>
      <c r="B1158" s="13">
        <v>45932.654756944445</v>
      </c>
      <c r="C1158" s="11">
        <v>79651</v>
      </c>
      <c r="D1158" s="23">
        <v>7458.75</v>
      </c>
      <c r="E1158" s="10" t="s">
        <v>440</v>
      </c>
      <c r="F1158" s="10" t="s">
        <v>1215</v>
      </c>
      <c r="G1158" s="10" t="s">
        <v>499</v>
      </c>
      <c r="H1158" s="10" t="s">
        <v>377</v>
      </c>
      <c r="I1158" s="24">
        <v>366</v>
      </c>
    </row>
    <row r="1159" spans="1:9" s="5" customFormat="1" ht="50.1" customHeight="1" x14ac:dyDescent="0.25">
      <c r="A1159" s="10" t="s">
        <v>18</v>
      </c>
      <c r="B1159" s="13">
        <v>45936.646145833336</v>
      </c>
      <c r="C1159" s="11">
        <v>79723</v>
      </c>
      <c r="D1159" s="23">
        <v>36565.519999999997</v>
      </c>
      <c r="E1159" s="10" t="s">
        <v>245</v>
      </c>
      <c r="F1159" s="10" t="s">
        <v>1216</v>
      </c>
      <c r="G1159" s="10" t="s">
        <v>2016</v>
      </c>
      <c r="H1159" s="10" t="s">
        <v>510</v>
      </c>
      <c r="I1159" s="24">
        <v>351</v>
      </c>
    </row>
    <row r="1160" spans="1:9" s="5" customFormat="1" ht="50.1" customHeight="1" x14ac:dyDescent="0.25">
      <c r="A1160" s="10" t="s">
        <v>18</v>
      </c>
      <c r="B1160" s="13">
        <v>45946.679201388892</v>
      </c>
      <c r="C1160" s="11">
        <v>80182</v>
      </c>
      <c r="D1160" s="23">
        <v>366140.94</v>
      </c>
      <c r="E1160" s="10" t="s">
        <v>222</v>
      </c>
      <c r="F1160" s="10" t="s">
        <v>2732</v>
      </c>
      <c r="G1160" s="10" t="s">
        <v>2017</v>
      </c>
      <c r="H1160" s="10" t="s">
        <v>358</v>
      </c>
      <c r="I1160" s="24">
        <v>357</v>
      </c>
    </row>
    <row r="1161" spans="1:9" s="5" customFormat="1" ht="50.1" customHeight="1" x14ac:dyDescent="0.25">
      <c r="A1161" s="10" t="s">
        <v>18</v>
      </c>
      <c r="B1161" s="13">
        <v>45940.64334490741</v>
      </c>
      <c r="C1161" s="11">
        <v>80011</v>
      </c>
      <c r="D1161" s="23">
        <v>30258.32</v>
      </c>
      <c r="E1161" s="10" t="s">
        <v>875</v>
      </c>
      <c r="F1161" s="10" t="s">
        <v>1217</v>
      </c>
      <c r="G1161" s="10" t="s">
        <v>2018</v>
      </c>
      <c r="H1161" s="10" t="s">
        <v>361</v>
      </c>
      <c r="I1161" s="24">
        <v>339</v>
      </c>
    </row>
    <row r="1162" spans="1:9" s="5" customFormat="1" ht="50.1" customHeight="1" x14ac:dyDescent="0.25">
      <c r="A1162" s="10" t="s">
        <v>18</v>
      </c>
      <c r="B1162" s="13">
        <v>45931.651365740741</v>
      </c>
      <c r="C1162" s="11">
        <v>79626</v>
      </c>
      <c r="D1162" s="23">
        <v>17615.740000000002</v>
      </c>
      <c r="E1162" s="10" t="s">
        <v>434</v>
      </c>
      <c r="F1162" s="10" t="s">
        <v>482</v>
      </c>
      <c r="G1162" s="10" t="s">
        <v>2019</v>
      </c>
      <c r="H1162" s="10" t="s">
        <v>377</v>
      </c>
      <c r="I1162" s="24">
        <v>361</v>
      </c>
    </row>
    <row r="1163" spans="1:9" s="5" customFormat="1" ht="50.1" customHeight="1" x14ac:dyDescent="0.25">
      <c r="A1163" s="10" t="s">
        <v>18</v>
      </c>
      <c r="B1163" s="13">
        <v>45933.552199074074</v>
      </c>
      <c r="C1163" s="11">
        <v>79711</v>
      </c>
      <c r="D1163" s="23">
        <v>199597.72</v>
      </c>
      <c r="E1163" s="10" t="s">
        <v>876</v>
      </c>
      <c r="F1163" s="10" t="s">
        <v>1218</v>
      </c>
      <c r="G1163" s="10" t="s">
        <v>2020</v>
      </c>
      <c r="H1163" s="10" t="s">
        <v>377</v>
      </c>
      <c r="I1163" s="24">
        <v>361</v>
      </c>
    </row>
    <row r="1164" spans="1:9" s="5" customFormat="1" ht="50.1" customHeight="1" x14ac:dyDescent="0.25">
      <c r="A1164" s="10" t="s">
        <v>18</v>
      </c>
      <c r="B1164" s="13">
        <v>45940.64334490741</v>
      </c>
      <c r="C1164" s="11">
        <v>80010</v>
      </c>
      <c r="D1164" s="23">
        <v>818477.25</v>
      </c>
      <c r="E1164" s="10" t="s">
        <v>192</v>
      </c>
      <c r="F1164" s="10" t="s">
        <v>320</v>
      </c>
      <c r="G1164" s="10" t="s">
        <v>2021</v>
      </c>
      <c r="H1164" s="10" t="s">
        <v>371</v>
      </c>
      <c r="I1164" s="24">
        <v>259</v>
      </c>
    </row>
    <row r="1165" spans="1:9" s="5" customFormat="1" ht="50.1" customHeight="1" x14ac:dyDescent="0.25">
      <c r="A1165" s="10" t="s">
        <v>18</v>
      </c>
      <c r="B1165" s="13">
        <v>45938.631249999999</v>
      </c>
      <c r="C1165" s="11">
        <v>79910</v>
      </c>
      <c r="D1165" s="23">
        <v>25230</v>
      </c>
      <c r="E1165" s="10" t="s">
        <v>877</v>
      </c>
      <c r="F1165" s="10" t="s">
        <v>1219</v>
      </c>
      <c r="G1165" s="10" t="s">
        <v>2022</v>
      </c>
      <c r="H1165" s="10" t="s">
        <v>377</v>
      </c>
      <c r="I1165" s="24">
        <v>361</v>
      </c>
    </row>
    <row r="1166" spans="1:9" s="5" customFormat="1" ht="50.1" customHeight="1" x14ac:dyDescent="0.25">
      <c r="A1166" s="10" t="s">
        <v>18</v>
      </c>
      <c r="B1166" s="13">
        <v>45939.632581018515</v>
      </c>
      <c r="C1166" s="11">
        <v>79972</v>
      </c>
      <c r="D1166" s="23">
        <v>24716.54</v>
      </c>
      <c r="E1166" s="10" t="s">
        <v>220</v>
      </c>
      <c r="F1166" s="10" t="s">
        <v>477</v>
      </c>
      <c r="G1166" s="10" t="s">
        <v>2023</v>
      </c>
      <c r="H1166" s="10" t="s">
        <v>358</v>
      </c>
      <c r="I1166" s="24">
        <v>261</v>
      </c>
    </row>
    <row r="1167" spans="1:9" s="5" customFormat="1" ht="50.1" customHeight="1" x14ac:dyDescent="0.25">
      <c r="A1167" s="10" t="s">
        <v>18</v>
      </c>
      <c r="B1167" s="13">
        <v>45938.631249999999</v>
      </c>
      <c r="C1167" s="11">
        <v>79923</v>
      </c>
      <c r="D1167" s="23">
        <v>182778.75</v>
      </c>
      <c r="E1167" s="10" t="s">
        <v>229</v>
      </c>
      <c r="F1167" s="10" t="s">
        <v>1220</v>
      </c>
      <c r="G1167" s="10" t="s">
        <v>2024</v>
      </c>
      <c r="H1167" s="10" t="s">
        <v>509</v>
      </c>
      <c r="I1167" s="24">
        <v>382</v>
      </c>
    </row>
    <row r="1168" spans="1:9" s="5" customFormat="1" ht="50.1" customHeight="1" x14ac:dyDescent="0.25">
      <c r="A1168" s="10" t="s">
        <v>18</v>
      </c>
      <c r="B1168" s="13">
        <v>45947.604050925926</v>
      </c>
      <c r="C1168" s="11">
        <v>80210</v>
      </c>
      <c r="D1168" s="23">
        <v>467063.41</v>
      </c>
      <c r="E1168" s="10" t="s">
        <v>878</v>
      </c>
      <c r="F1168" s="10" t="s">
        <v>1221</v>
      </c>
      <c r="G1168" s="10" t="s">
        <v>2025</v>
      </c>
      <c r="H1168" s="10" t="s">
        <v>345</v>
      </c>
      <c r="I1168" s="24">
        <v>211</v>
      </c>
    </row>
    <row r="1169" spans="1:9" s="5" customFormat="1" ht="50.1" customHeight="1" x14ac:dyDescent="0.25">
      <c r="A1169" s="10" t="s">
        <v>18</v>
      </c>
      <c r="B1169" s="13">
        <v>45946.679201388892</v>
      </c>
      <c r="C1169" s="11">
        <v>80173</v>
      </c>
      <c r="D1169" s="23">
        <v>4234</v>
      </c>
      <c r="E1169" s="10" t="s">
        <v>219</v>
      </c>
      <c r="F1169" s="10" t="s">
        <v>1190</v>
      </c>
      <c r="G1169" s="10" t="s">
        <v>2026</v>
      </c>
      <c r="H1169" s="10" t="s">
        <v>358</v>
      </c>
      <c r="I1169" s="24">
        <v>355</v>
      </c>
    </row>
    <row r="1170" spans="1:9" s="5" customFormat="1" ht="50.1" customHeight="1" x14ac:dyDescent="0.25">
      <c r="A1170" s="10" t="s">
        <v>18</v>
      </c>
      <c r="B1170" s="13">
        <v>45939.632581018515</v>
      </c>
      <c r="C1170" s="11">
        <v>79929</v>
      </c>
      <c r="D1170" s="23">
        <v>95874</v>
      </c>
      <c r="E1170" s="10" t="s">
        <v>416</v>
      </c>
      <c r="F1170" s="10" t="s">
        <v>1222</v>
      </c>
      <c r="G1170" s="10" t="s">
        <v>2027</v>
      </c>
      <c r="H1170" s="10" t="s">
        <v>2523</v>
      </c>
      <c r="I1170" s="24">
        <v>336</v>
      </c>
    </row>
    <row r="1171" spans="1:9" s="5" customFormat="1" ht="50.1" customHeight="1" x14ac:dyDescent="0.25">
      <c r="A1171" s="10" t="s">
        <v>27</v>
      </c>
      <c r="B1171" s="13">
        <v>45954</v>
      </c>
      <c r="C1171" s="11">
        <v>634</v>
      </c>
      <c r="D1171" s="23">
        <v>4888936</v>
      </c>
      <c r="E1171" s="10" t="s">
        <v>250</v>
      </c>
      <c r="F1171" s="10" t="s">
        <v>2729</v>
      </c>
      <c r="G1171" s="10" t="s">
        <v>2028</v>
      </c>
      <c r="H1171" s="10" t="s">
        <v>372</v>
      </c>
      <c r="I1171" s="24">
        <v>614</v>
      </c>
    </row>
    <row r="1172" spans="1:9" s="5" customFormat="1" ht="50.1" customHeight="1" x14ac:dyDescent="0.25">
      <c r="A1172" s="10" t="s">
        <v>18</v>
      </c>
      <c r="B1172" s="13">
        <v>45959.67119212963</v>
      </c>
      <c r="C1172" s="11">
        <v>80845</v>
      </c>
      <c r="D1172" s="23">
        <v>4195409.21</v>
      </c>
      <c r="E1172" s="10" t="s">
        <v>251</v>
      </c>
      <c r="F1172" s="10" t="s">
        <v>1173</v>
      </c>
      <c r="G1172" s="10" t="s">
        <v>2029</v>
      </c>
      <c r="H1172" s="10" t="s">
        <v>373</v>
      </c>
      <c r="I1172" s="24">
        <v>359</v>
      </c>
    </row>
    <row r="1173" spans="1:9" s="5" customFormat="1" ht="50.1" customHeight="1" x14ac:dyDescent="0.25">
      <c r="A1173" s="10" t="s">
        <v>18</v>
      </c>
      <c r="B1173" s="13">
        <v>45943.666064814817</v>
      </c>
      <c r="C1173" s="11">
        <v>80034</v>
      </c>
      <c r="D1173" s="23">
        <v>40469.360000000001</v>
      </c>
      <c r="E1173" s="10" t="s">
        <v>248</v>
      </c>
      <c r="F1173" s="10" t="s">
        <v>2761</v>
      </c>
      <c r="G1173" s="10" t="s">
        <v>2030</v>
      </c>
      <c r="H1173" s="10" t="s">
        <v>365</v>
      </c>
      <c r="I1173" s="24">
        <v>211</v>
      </c>
    </row>
    <row r="1174" spans="1:9" s="5" customFormat="1" ht="50.1" customHeight="1" x14ac:dyDescent="0.25">
      <c r="A1174" s="10" t="s">
        <v>18</v>
      </c>
      <c r="B1174" s="13">
        <v>45944.673946759256</v>
      </c>
      <c r="C1174" s="11">
        <v>80095</v>
      </c>
      <c r="D1174" s="23">
        <v>78909.62</v>
      </c>
      <c r="E1174" s="10" t="s">
        <v>218</v>
      </c>
      <c r="F1174" s="10" t="s">
        <v>1223</v>
      </c>
      <c r="G1174" s="10" t="s">
        <v>2031</v>
      </c>
      <c r="H1174" s="10" t="s">
        <v>358</v>
      </c>
      <c r="I1174" s="24">
        <v>296</v>
      </c>
    </row>
    <row r="1175" spans="1:9" s="5" customFormat="1" ht="50.1" customHeight="1" x14ac:dyDescent="0.25">
      <c r="A1175" s="10" t="s">
        <v>18</v>
      </c>
      <c r="B1175" s="13">
        <v>45946.679201388892</v>
      </c>
      <c r="C1175" s="11">
        <v>80174</v>
      </c>
      <c r="D1175" s="23">
        <v>1630.89</v>
      </c>
      <c r="E1175" s="10" t="s">
        <v>246</v>
      </c>
      <c r="F1175" s="10" t="s">
        <v>477</v>
      </c>
      <c r="G1175" s="10" t="s">
        <v>2032</v>
      </c>
      <c r="H1175" s="10" t="s">
        <v>358</v>
      </c>
      <c r="I1175" s="24">
        <v>261</v>
      </c>
    </row>
    <row r="1176" spans="1:9" s="5" customFormat="1" ht="50.1" customHeight="1" x14ac:dyDescent="0.25">
      <c r="A1176" s="10" t="s">
        <v>18</v>
      </c>
      <c r="B1176" s="13">
        <v>45946.679201388892</v>
      </c>
      <c r="C1176" s="11">
        <v>80171</v>
      </c>
      <c r="D1176" s="23">
        <v>4102.21</v>
      </c>
      <c r="E1176" s="10" t="s">
        <v>246</v>
      </c>
      <c r="F1176" s="10" t="s">
        <v>477</v>
      </c>
      <c r="G1176" s="10" t="s">
        <v>2033</v>
      </c>
      <c r="H1176" s="10" t="s">
        <v>358</v>
      </c>
      <c r="I1176" s="24">
        <v>261</v>
      </c>
    </row>
    <row r="1177" spans="1:9" s="5" customFormat="1" ht="50.1" customHeight="1" x14ac:dyDescent="0.25">
      <c r="A1177" s="10" t="s">
        <v>18</v>
      </c>
      <c r="B1177" s="13">
        <v>45945.652685185189</v>
      </c>
      <c r="C1177" s="11">
        <v>80142</v>
      </c>
      <c r="D1177" s="23">
        <v>2285138.62</v>
      </c>
      <c r="E1177" s="10" t="s">
        <v>414</v>
      </c>
      <c r="F1177" s="10" t="s">
        <v>1224</v>
      </c>
      <c r="G1177" s="10" t="s">
        <v>2034</v>
      </c>
      <c r="H1177" s="10" t="s">
        <v>359</v>
      </c>
      <c r="I1177" s="24">
        <v>249</v>
      </c>
    </row>
    <row r="1178" spans="1:9" s="5" customFormat="1" ht="50.1" customHeight="1" x14ac:dyDescent="0.25">
      <c r="A1178" s="10" t="s">
        <v>18</v>
      </c>
      <c r="B1178" s="13">
        <v>45938.631249999999</v>
      </c>
      <c r="C1178" s="11">
        <v>79922</v>
      </c>
      <c r="D1178" s="23">
        <v>20300</v>
      </c>
      <c r="E1178" s="10" t="s">
        <v>879</v>
      </c>
      <c r="F1178" s="10" t="s">
        <v>1225</v>
      </c>
      <c r="G1178" s="10" t="s">
        <v>2035</v>
      </c>
      <c r="H1178" s="10" t="s">
        <v>377</v>
      </c>
      <c r="I1178" s="24">
        <v>366</v>
      </c>
    </row>
    <row r="1179" spans="1:9" s="5" customFormat="1" ht="50.1" customHeight="1" x14ac:dyDescent="0.25">
      <c r="A1179" s="10" t="s">
        <v>18</v>
      </c>
      <c r="B1179" s="13">
        <v>45944.673946759256</v>
      </c>
      <c r="C1179" s="11">
        <v>80096</v>
      </c>
      <c r="D1179" s="23">
        <v>89293.07</v>
      </c>
      <c r="E1179" s="10" t="s">
        <v>218</v>
      </c>
      <c r="F1179" s="10" t="s">
        <v>1223</v>
      </c>
      <c r="G1179" s="10" t="s">
        <v>2036</v>
      </c>
      <c r="H1179" s="10" t="s">
        <v>358</v>
      </c>
      <c r="I1179" s="24">
        <v>296</v>
      </c>
    </row>
    <row r="1180" spans="1:9" s="5" customFormat="1" ht="50.1" customHeight="1" x14ac:dyDescent="0.25">
      <c r="A1180" s="10" t="s">
        <v>18</v>
      </c>
      <c r="B1180" s="13">
        <v>45950.650277777779</v>
      </c>
      <c r="C1180" s="11">
        <v>80398</v>
      </c>
      <c r="D1180" s="23">
        <v>91374.080000000002</v>
      </c>
      <c r="E1180" s="10" t="s">
        <v>218</v>
      </c>
      <c r="F1180" s="10" t="s">
        <v>1223</v>
      </c>
      <c r="G1180" s="10" t="s">
        <v>2037</v>
      </c>
      <c r="H1180" s="10" t="s">
        <v>358</v>
      </c>
      <c r="I1180" s="24">
        <v>296</v>
      </c>
    </row>
    <row r="1181" spans="1:9" s="5" customFormat="1" ht="50.1" customHeight="1" x14ac:dyDescent="0.25">
      <c r="A1181" s="10" t="s">
        <v>18</v>
      </c>
      <c r="B1181" s="13">
        <v>45952.660937499997</v>
      </c>
      <c r="C1181" s="11">
        <v>80502</v>
      </c>
      <c r="D1181" s="23">
        <v>3717.9</v>
      </c>
      <c r="E1181" s="10" t="s">
        <v>239</v>
      </c>
      <c r="F1181" s="10" t="s">
        <v>2652</v>
      </c>
      <c r="G1181" s="10" t="s">
        <v>2038</v>
      </c>
      <c r="H1181" s="10" t="s">
        <v>366</v>
      </c>
      <c r="I1181" s="24">
        <v>339</v>
      </c>
    </row>
    <row r="1182" spans="1:9" s="5" customFormat="1" ht="50.1" customHeight="1" x14ac:dyDescent="0.25">
      <c r="A1182" s="10" t="s">
        <v>18</v>
      </c>
      <c r="B1182" s="13">
        <v>45945.652685185189</v>
      </c>
      <c r="C1182" s="11">
        <v>80144</v>
      </c>
      <c r="D1182" s="23">
        <v>8262</v>
      </c>
      <c r="E1182" s="10" t="s">
        <v>89</v>
      </c>
      <c r="F1182" s="10" t="s">
        <v>2653</v>
      </c>
      <c r="G1182" s="10" t="s">
        <v>2039</v>
      </c>
      <c r="H1182" s="10" t="s">
        <v>366</v>
      </c>
      <c r="I1182" s="24">
        <v>339</v>
      </c>
    </row>
    <row r="1183" spans="1:9" s="5" customFormat="1" ht="50.1" customHeight="1" x14ac:dyDescent="0.25">
      <c r="A1183" s="10" t="s">
        <v>18</v>
      </c>
      <c r="B1183" s="13">
        <v>45945.652685185189</v>
      </c>
      <c r="C1183" s="11">
        <v>80146</v>
      </c>
      <c r="D1183" s="23">
        <v>4590</v>
      </c>
      <c r="E1183" s="10" t="s">
        <v>880</v>
      </c>
      <c r="F1183" s="10" t="s">
        <v>2709</v>
      </c>
      <c r="G1183" s="10" t="s">
        <v>2040</v>
      </c>
      <c r="H1183" s="10" t="s">
        <v>366</v>
      </c>
      <c r="I1183" s="24">
        <v>339</v>
      </c>
    </row>
    <row r="1184" spans="1:9" s="5" customFormat="1" ht="50.1" customHeight="1" x14ac:dyDescent="0.25">
      <c r="A1184" s="10" t="s">
        <v>18</v>
      </c>
      <c r="B1184" s="13">
        <v>45945.652685185189</v>
      </c>
      <c r="C1184" s="11">
        <v>80128</v>
      </c>
      <c r="D1184" s="23">
        <v>3672</v>
      </c>
      <c r="E1184" s="10" t="s">
        <v>231</v>
      </c>
      <c r="F1184" s="10" t="s">
        <v>2710</v>
      </c>
      <c r="G1184" s="10" t="s">
        <v>2041</v>
      </c>
      <c r="H1184" s="10" t="s">
        <v>366</v>
      </c>
      <c r="I1184" s="24">
        <v>339</v>
      </c>
    </row>
    <row r="1185" spans="1:9" s="5" customFormat="1" ht="50.1" customHeight="1" x14ac:dyDescent="0.25">
      <c r="A1185" s="10" t="s">
        <v>18</v>
      </c>
      <c r="B1185" s="13">
        <v>45945.652685185189</v>
      </c>
      <c r="C1185" s="11">
        <v>80131</v>
      </c>
      <c r="D1185" s="23">
        <v>3672</v>
      </c>
      <c r="E1185" s="10" t="s">
        <v>50</v>
      </c>
      <c r="F1185" s="10" t="s">
        <v>2711</v>
      </c>
      <c r="G1185" s="10" t="s">
        <v>2042</v>
      </c>
      <c r="H1185" s="10" t="s">
        <v>366</v>
      </c>
      <c r="I1185" s="24">
        <v>339</v>
      </c>
    </row>
    <row r="1186" spans="1:9" s="5" customFormat="1" ht="50.1" customHeight="1" x14ac:dyDescent="0.25">
      <c r="A1186" s="10" t="s">
        <v>18</v>
      </c>
      <c r="B1186" s="13">
        <v>45945.652685185189</v>
      </c>
      <c r="C1186" s="11">
        <v>80127</v>
      </c>
      <c r="D1186" s="23">
        <v>3672</v>
      </c>
      <c r="E1186" s="10" t="s">
        <v>243</v>
      </c>
      <c r="F1186" s="10" t="s">
        <v>2712</v>
      </c>
      <c r="G1186" s="10" t="s">
        <v>2043</v>
      </c>
      <c r="H1186" s="10" t="s">
        <v>366</v>
      </c>
      <c r="I1186" s="24">
        <v>339</v>
      </c>
    </row>
    <row r="1187" spans="1:9" s="5" customFormat="1" ht="50.1" customHeight="1" x14ac:dyDescent="0.25">
      <c r="A1187" s="10" t="s">
        <v>18</v>
      </c>
      <c r="B1187" s="13">
        <v>45945.652685185189</v>
      </c>
      <c r="C1187" s="11">
        <v>80122</v>
      </c>
      <c r="D1187" s="23">
        <v>3672</v>
      </c>
      <c r="E1187" s="10" t="s">
        <v>41</v>
      </c>
      <c r="F1187" s="10" t="s">
        <v>2713</v>
      </c>
      <c r="G1187" s="10" t="s">
        <v>2044</v>
      </c>
      <c r="H1187" s="10" t="s">
        <v>366</v>
      </c>
      <c r="I1187" s="24">
        <v>339</v>
      </c>
    </row>
    <row r="1188" spans="1:9" s="5" customFormat="1" ht="50.1" customHeight="1" x14ac:dyDescent="0.25">
      <c r="A1188" s="10" t="s">
        <v>18</v>
      </c>
      <c r="B1188" s="13">
        <v>45944.673946759256</v>
      </c>
      <c r="C1188" s="11">
        <v>80116</v>
      </c>
      <c r="D1188" s="23">
        <v>3672</v>
      </c>
      <c r="E1188" s="10" t="s">
        <v>61</v>
      </c>
      <c r="F1188" s="10" t="s">
        <v>2714</v>
      </c>
      <c r="G1188" s="10" t="s">
        <v>2045</v>
      </c>
      <c r="H1188" s="10" t="s">
        <v>366</v>
      </c>
      <c r="I1188" s="24">
        <v>339</v>
      </c>
    </row>
    <row r="1189" spans="1:9" s="5" customFormat="1" ht="50.1" customHeight="1" x14ac:dyDescent="0.25">
      <c r="A1189" s="10" t="s">
        <v>18</v>
      </c>
      <c r="B1189" s="13">
        <v>45945.652685185189</v>
      </c>
      <c r="C1189" s="11">
        <v>80150</v>
      </c>
      <c r="D1189" s="23">
        <v>918</v>
      </c>
      <c r="E1189" s="10" t="s">
        <v>428</v>
      </c>
      <c r="F1189" s="10" t="s">
        <v>2715</v>
      </c>
      <c r="G1189" s="10" t="s">
        <v>2046</v>
      </c>
      <c r="H1189" s="10" t="s">
        <v>366</v>
      </c>
      <c r="I1189" s="24">
        <v>339</v>
      </c>
    </row>
    <row r="1190" spans="1:9" s="5" customFormat="1" ht="50.1" customHeight="1" x14ac:dyDescent="0.25">
      <c r="A1190" s="10" t="s">
        <v>18</v>
      </c>
      <c r="B1190" s="13">
        <v>45945.652685185189</v>
      </c>
      <c r="C1190" s="11">
        <v>80145</v>
      </c>
      <c r="D1190" s="23">
        <v>3672</v>
      </c>
      <c r="E1190" s="10" t="s">
        <v>430</v>
      </c>
      <c r="F1190" s="10" t="s">
        <v>2716</v>
      </c>
      <c r="G1190" s="10" t="s">
        <v>2047</v>
      </c>
      <c r="H1190" s="10" t="s">
        <v>366</v>
      </c>
      <c r="I1190" s="24">
        <v>339</v>
      </c>
    </row>
    <row r="1191" spans="1:9" s="5" customFormat="1" ht="50.1" customHeight="1" x14ac:dyDescent="0.25">
      <c r="A1191" s="10" t="s">
        <v>18</v>
      </c>
      <c r="B1191" s="13">
        <v>45931.651365740741</v>
      </c>
      <c r="C1191" s="11">
        <v>79644</v>
      </c>
      <c r="D1191" s="23">
        <v>2900245.04</v>
      </c>
      <c r="E1191" s="10" t="s">
        <v>881</v>
      </c>
      <c r="F1191" s="10" t="s">
        <v>1226</v>
      </c>
      <c r="G1191" s="10" t="s">
        <v>2048</v>
      </c>
      <c r="H1191" s="10" t="s">
        <v>349</v>
      </c>
      <c r="I1191" s="24">
        <v>342</v>
      </c>
    </row>
    <row r="1192" spans="1:9" s="5" customFormat="1" ht="50.1" customHeight="1" x14ac:dyDescent="0.25">
      <c r="A1192" s="10" t="s">
        <v>18</v>
      </c>
      <c r="B1192" s="13">
        <v>45945.652685185189</v>
      </c>
      <c r="C1192" s="11">
        <v>80130</v>
      </c>
      <c r="D1192" s="23">
        <v>5737.5</v>
      </c>
      <c r="E1192" s="10" t="s">
        <v>88</v>
      </c>
      <c r="F1192" s="10" t="s">
        <v>2717</v>
      </c>
      <c r="G1192" s="10" t="s">
        <v>2049</v>
      </c>
      <c r="H1192" s="10" t="s">
        <v>366</v>
      </c>
      <c r="I1192" s="24">
        <v>339</v>
      </c>
    </row>
    <row r="1193" spans="1:9" s="5" customFormat="1" ht="50.1" customHeight="1" x14ac:dyDescent="0.25">
      <c r="A1193" s="10" t="s">
        <v>18</v>
      </c>
      <c r="B1193" s="13">
        <v>45945.652685185189</v>
      </c>
      <c r="C1193" s="11">
        <v>80126</v>
      </c>
      <c r="D1193" s="23">
        <v>5737.5</v>
      </c>
      <c r="E1193" s="10" t="s">
        <v>75</v>
      </c>
      <c r="F1193" s="10" t="s">
        <v>2718</v>
      </c>
      <c r="G1193" s="10" t="s">
        <v>2050</v>
      </c>
      <c r="H1193" s="10" t="s">
        <v>366</v>
      </c>
      <c r="I1193" s="24">
        <v>339</v>
      </c>
    </row>
    <row r="1194" spans="1:9" s="5" customFormat="1" ht="50.1" customHeight="1" x14ac:dyDescent="0.25">
      <c r="A1194" s="10" t="s">
        <v>18</v>
      </c>
      <c r="B1194" s="13">
        <v>45944.673946759256</v>
      </c>
      <c r="C1194" s="11">
        <v>80074</v>
      </c>
      <c r="D1194" s="23">
        <v>5737.5</v>
      </c>
      <c r="E1194" s="10" t="s">
        <v>86</v>
      </c>
      <c r="F1194" s="10" t="s">
        <v>2719</v>
      </c>
      <c r="G1194" s="10" t="s">
        <v>2051</v>
      </c>
      <c r="H1194" s="10" t="s">
        <v>366</v>
      </c>
      <c r="I1194" s="24">
        <v>339</v>
      </c>
    </row>
    <row r="1195" spans="1:9" s="5" customFormat="1" ht="50.1" customHeight="1" x14ac:dyDescent="0.25">
      <c r="A1195" s="10" t="s">
        <v>18</v>
      </c>
      <c r="B1195" s="13">
        <v>45946.679201388892</v>
      </c>
      <c r="C1195" s="11">
        <v>80176</v>
      </c>
      <c r="D1195" s="23">
        <v>4042.5</v>
      </c>
      <c r="E1195" s="10" t="s">
        <v>226</v>
      </c>
      <c r="F1195" s="10" t="s">
        <v>1178</v>
      </c>
      <c r="G1195" s="10" t="s">
        <v>2052</v>
      </c>
      <c r="H1195" s="10" t="s">
        <v>358</v>
      </c>
      <c r="I1195" s="24">
        <v>355</v>
      </c>
    </row>
    <row r="1196" spans="1:9" s="5" customFormat="1" ht="50.1" customHeight="1" x14ac:dyDescent="0.25">
      <c r="A1196" s="10" t="s">
        <v>18</v>
      </c>
      <c r="B1196" s="13">
        <v>45944.673946759256</v>
      </c>
      <c r="C1196" s="11">
        <v>80076</v>
      </c>
      <c r="D1196" s="23">
        <v>5800</v>
      </c>
      <c r="E1196" s="10" t="s">
        <v>85</v>
      </c>
      <c r="F1196" s="10" t="s">
        <v>2720</v>
      </c>
      <c r="G1196" s="10" t="s">
        <v>2053</v>
      </c>
      <c r="H1196" s="10" t="s">
        <v>366</v>
      </c>
      <c r="I1196" s="24">
        <v>339</v>
      </c>
    </row>
    <row r="1197" spans="1:9" s="5" customFormat="1" ht="50.1" customHeight="1" x14ac:dyDescent="0.25">
      <c r="A1197" s="10" t="s">
        <v>18</v>
      </c>
      <c r="B1197" s="13">
        <v>45944.673946759256</v>
      </c>
      <c r="C1197" s="11">
        <v>80079</v>
      </c>
      <c r="D1197" s="23">
        <v>5737.5</v>
      </c>
      <c r="E1197" s="10" t="s">
        <v>77</v>
      </c>
      <c r="F1197" s="10" t="s">
        <v>2721</v>
      </c>
      <c r="G1197" s="10" t="s">
        <v>2054</v>
      </c>
      <c r="H1197" s="10" t="s">
        <v>366</v>
      </c>
      <c r="I1197" s="24">
        <v>339</v>
      </c>
    </row>
    <row r="1198" spans="1:9" s="5" customFormat="1" ht="50.1" customHeight="1" x14ac:dyDescent="0.25">
      <c r="A1198" s="10" t="s">
        <v>18</v>
      </c>
      <c r="B1198" s="13">
        <v>45950.650277777779</v>
      </c>
      <c r="C1198" s="11">
        <v>80395</v>
      </c>
      <c r="D1198" s="23">
        <v>11319</v>
      </c>
      <c r="E1198" s="10" t="s">
        <v>226</v>
      </c>
      <c r="F1198" s="10" t="s">
        <v>1178</v>
      </c>
      <c r="G1198" s="10" t="s">
        <v>2055</v>
      </c>
      <c r="H1198" s="10" t="s">
        <v>358</v>
      </c>
      <c r="I1198" s="24">
        <v>355</v>
      </c>
    </row>
    <row r="1199" spans="1:9" s="5" customFormat="1" ht="50.1" customHeight="1" x14ac:dyDescent="0.25">
      <c r="A1199" s="10" t="s">
        <v>18</v>
      </c>
      <c r="B1199" s="13">
        <v>45945.652685185189</v>
      </c>
      <c r="C1199" s="11">
        <v>80137</v>
      </c>
      <c r="D1199" s="23">
        <v>5737.5</v>
      </c>
      <c r="E1199" s="10" t="s">
        <v>189</v>
      </c>
      <c r="F1199" s="10" t="s">
        <v>2722</v>
      </c>
      <c r="G1199" s="10" t="s">
        <v>2056</v>
      </c>
      <c r="H1199" s="10" t="s">
        <v>366</v>
      </c>
      <c r="I1199" s="24">
        <v>339</v>
      </c>
    </row>
    <row r="1200" spans="1:9" s="5" customFormat="1" ht="50.1" customHeight="1" x14ac:dyDescent="0.25">
      <c r="A1200" s="10" t="s">
        <v>18</v>
      </c>
      <c r="B1200" s="13">
        <v>45946.679201388892</v>
      </c>
      <c r="C1200" s="11">
        <v>80177</v>
      </c>
      <c r="D1200" s="23">
        <v>16747.5</v>
      </c>
      <c r="E1200" s="10" t="s">
        <v>226</v>
      </c>
      <c r="F1200" s="10" t="s">
        <v>1178</v>
      </c>
      <c r="G1200" s="10" t="s">
        <v>2057</v>
      </c>
      <c r="H1200" s="10" t="s">
        <v>358</v>
      </c>
      <c r="I1200" s="24">
        <v>355</v>
      </c>
    </row>
    <row r="1201" spans="1:9" s="5" customFormat="1" ht="50.1" customHeight="1" x14ac:dyDescent="0.25">
      <c r="A1201" s="10" t="s">
        <v>18</v>
      </c>
      <c r="B1201" s="13">
        <v>45944.673946759256</v>
      </c>
      <c r="C1201" s="11">
        <v>80065</v>
      </c>
      <c r="D1201" s="23">
        <v>5737.5</v>
      </c>
      <c r="E1201" s="10" t="s">
        <v>855</v>
      </c>
      <c r="F1201" s="10" t="s">
        <v>2670</v>
      </c>
      <c r="G1201" s="10" t="s">
        <v>2058</v>
      </c>
      <c r="H1201" s="10" t="s">
        <v>366</v>
      </c>
      <c r="I1201" s="24">
        <v>339</v>
      </c>
    </row>
    <row r="1202" spans="1:9" s="5" customFormat="1" ht="50.1" customHeight="1" x14ac:dyDescent="0.25">
      <c r="A1202" s="10" t="s">
        <v>18</v>
      </c>
      <c r="B1202" s="13">
        <v>45944.673946759256</v>
      </c>
      <c r="C1202" s="11">
        <v>80101</v>
      </c>
      <c r="D1202" s="23">
        <v>5737.5</v>
      </c>
      <c r="E1202" s="10" t="s">
        <v>43</v>
      </c>
      <c r="F1202" s="10" t="s">
        <v>2704</v>
      </c>
      <c r="G1202" s="10" t="s">
        <v>2059</v>
      </c>
      <c r="H1202" s="10" t="s">
        <v>366</v>
      </c>
      <c r="I1202" s="24">
        <v>339</v>
      </c>
    </row>
    <row r="1203" spans="1:9" s="5" customFormat="1" ht="50.1" customHeight="1" x14ac:dyDescent="0.25">
      <c r="A1203" s="10" t="s">
        <v>18</v>
      </c>
      <c r="B1203" s="13">
        <v>45944.673946759256</v>
      </c>
      <c r="C1203" s="11">
        <v>80105</v>
      </c>
      <c r="D1203" s="23">
        <v>5737.5</v>
      </c>
      <c r="E1203" s="10" t="s">
        <v>76</v>
      </c>
      <c r="F1203" s="10" t="s">
        <v>2723</v>
      </c>
      <c r="G1203" s="10" t="s">
        <v>2060</v>
      </c>
      <c r="H1203" s="10" t="s">
        <v>366</v>
      </c>
      <c r="I1203" s="24">
        <v>339</v>
      </c>
    </row>
    <row r="1204" spans="1:9" s="5" customFormat="1" ht="50.1" customHeight="1" x14ac:dyDescent="0.25">
      <c r="A1204" s="10" t="s">
        <v>18</v>
      </c>
      <c r="B1204" s="13">
        <v>45944.673946759256</v>
      </c>
      <c r="C1204" s="11">
        <v>80118</v>
      </c>
      <c r="D1204" s="23">
        <v>5737.5</v>
      </c>
      <c r="E1204" s="10" t="s">
        <v>42</v>
      </c>
      <c r="F1204" s="10" t="s">
        <v>2701</v>
      </c>
      <c r="G1204" s="10" t="s">
        <v>2061</v>
      </c>
      <c r="H1204" s="10" t="s">
        <v>366</v>
      </c>
      <c r="I1204" s="24">
        <v>339</v>
      </c>
    </row>
    <row r="1205" spans="1:9" s="5" customFormat="1" ht="50.1" customHeight="1" x14ac:dyDescent="0.25">
      <c r="A1205" s="10" t="s">
        <v>18</v>
      </c>
      <c r="B1205" s="13">
        <v>45944.673946759256</v>
      </c>
      <c r="C1205" s="11">
        <v>80119</v>
      </c>
      <c r="D1205" s="23">
        <v>5737.5</v>
      </c>
      <c r="E1205" s="10" t="s">
        <v>443</v>
      </c>
      <c r="F1205" s="10" t="s">
        <v>2724</v>
      </c>
      <c r="G1205" s="10" t="s">
        <v>2062</v>
      </c>
      <c r="H1205" s="10" t="s">
        <v>366</v>
      </c>
      <c r="I1205" s="24">
        <v>339</v>
      </c>
    </row>
    <row r="1206" spans="1:9" s="5" customFormat="1" ht="50.1" customHeight="1" x14ac:dyDescent="0.25">
      <c r="A1206" s="10" t="s">
        <v>18</v>
      </c>
      <c r="B1206" s="13">
        <v>45944.673946759256</v>
      </c>
      <c r="C1206" s="11">
        <v>80083</v>
      </c>
      <c r="D1206" s="23">
        <v>16110.9</v>
      </c>
      <c r="E1206" s="10" t="s">
        <v>882</v>
      </c>
      <c r="F1206" s="10" t="s">
        <v>2654</v>
      </c>
      <c r="G1206" s="10" t="s">
        <v>2063</v>
      </c>
      <c r="H1206" s="10" t="s">
        <v>366</v>
      </c>
      <c r="I1206" s="24">
        <v>339</v>
      </c>
    </row>
    <row r="1207" spans="1:9" s="5" customFormat="1" ht="50.1" customHeight="1" x14ac:dyDescent="0.25">
      <c r="A1207" s="10" t="s">
        <v>18</v>
      </c>
      <c r="B1207" s="13">
        <v>45944.673946759256</v>
      </c>
      <c r="C1207" s="11">
        <v>80114</v>
      </c>
      <c r="D1207" s="23">
        <v>11275.2</v>
      </c>
      <c r="E1207" s="10" t="s">
        <v>174</v>
      </c>
      <c r="F1207" s="10" t="s">
        <v>2655</v>
      </c>
      <c r="G1207" s="10" t="s">
        <v>2064</v>
      </c>
      <c r="H1207" s="10" t="s">
        <v>366</v>
      </c>
      <c r="I1207" s="24">
        <v>339</v>
      </c>
    </row>
    <row r="1208" spans="1:9" s="5" customFormat="1" ht="50.1" customHeight="1" x14ac:dyDescent="0.25">
      <c r="A1208" s="10" t="s">
        <v>18</v>
      </c>
      <c r="B1208" s="13">
        <v>45944.673946759256</v>
      </c>
      <c r="C1208" s="11">
        <v>80115</v>
      </c>
      <c r="D1208" s="23">
        <v>5011.2</v>
      </c>
      <c r="E1208" s="10" t="s">
        <v>174</v>
      </c>
      <c r="F1208" s="10" t="s">
        <v>2655</v>
      </c>
      <c r="G1208" s="10" t="s">
        <v>2065</v>
      </c>
      <c r="H1208" s="10" t="s">
        <v>366</v>
      </c>
      <c r="I1208" s="24">
        <v>339</v>
      </c>
    </row>
    <row r="1209" spans="1:9" s="5" customFormat="1" ht="50.1" customHeight="1" x14ac:dyDescent="0.25">
      <c r="A1209" s="10" t="s">
        <v>18</v>
      </c>
      <c r="B1209" s="13">
        <v>45944.673946759256</v>
      </c>
      <c r="C1209" s="11">
        <v>80102</v>
      </c>
      <c r="D1209" s="23">
        <v>4957.2</v>
      </c>
      <c r="E1209" s="10" t="s">
        <v>883</v>
      </c>
      <c r="F1209" s="10" t="s">
        <v>2656</v>
      </c>
      <c r="G1209" s="10" t="s">
        <v>2066</v>
      </c>
      <c r="H1209" s="10" t="s">
        <v>366</v>
      </c>
      <c r="I1209" s="24">
        <v>339</v>
      </c>
    </row>
    <row r="1210" spans="1:9" s="5" customFormat="1" ht="50.1" customHeight="1" x14ac:dyDescent="0.25">
      <c r="A1210" s="10" t="s">
        <v>18</v>
      </c>
      <c r="B1210" s="13">
        <v>45944.673946759256</v>
      </c>
      <c r="C1210" s="11">
        <v>80078</v>
      </c>
      <c r="D1210" s="23">
        <v>21481.200000000001</v>
      </c>
      <c r="E1210" s="10" t="s">
        <v>884</v>
      </c>
      <c r="F1210" s="10" t="s">
        <v>2657</v>
      </c>
      <c r="G1210" s="10" t="s">
        <v>2067</v>
      </c>
      <c r="H1210" s="10" t="s">
        <v>366</v>
      </c>
      <c r="I1210" s="24">
        <v>339</v>
      </c>
    </row>
    <row r="1211" spans="1:9" s="5" customFormat="1" ht="50.1" customHeight="1" x14ac:dyDescent="0.25">
      <c r="A1211" s="10" t="s">
        <v>18</v>
      </c>
      <c r="B1211" s="13">
        <v>45945.652685185189</v>
      </c>
      <c r="C1211" s="11">
        <v>80143</v>
      </c>
      <c r="D1211" s="23">
        <v>8262</v>
      </c>
      <c r="E1211" s="10" t="s">
        <v>885</v>
      </c>
      <c r="F1211" s="10" t="s">
        <v>2658</v>
      </c>
      <c r="G1211" s="10" t="s">
        <v>2068</v>
      </c>
      <c r="H1211" s="10" t="s">
        <v>366</v>
      </c>
      <c r="I1211" s="24">
        <v>339</v>
      </c>
    </row>
    <row r="1212" spans="1:9" s="5" customFormat="1" ht="50.1" customHeight="1" x14ac:dyDescent="0.25">
      <c r="A1212" s="10" t="s">
        <v>18</v>
      </c>
      <c r="B1212" s="13">
        <v>45944.673946759256</v>
      </c>
      <c r="C1212" s="11">
        <v>80073</v>
      </c>
      <c r="D1212" s="23">
        <v>9914.4</v>
      </c>
      <c r="E1212" s="10" t="s">
        <v>886</v>
      </c>
      <c r="F1212" s="10" t="s">
        <v>2659</v>
      </c>
      <c r="G1212" s="10" t="s">
        <v>2069</v>
      </c>
      <c r="H1212" s="10" t="s">
        <v>366</v>
      </c>
      <c r="I1212" s="24">
        <v>339</v>
      </c>
    </row>
    <row r="1213" spans="1:9" s="5" customFormat="1" ht="50.1" customHeight="1" x14ac:dyDescent="0.25">
      <c r="A1213" s="10" t="s">
        <v>18</v>
      </c>
      <c r="B1213" s="13">
        <v>45946.679201388892</v>
      </c>
      <c r="C1213" s="11">
        <v>80193</v>
      </c>
      <c r="D1213" s="23">
        <v>45240</v>
      </c>
      <c r="E1213" s="10" t="s">
        <v>71</v>
      </c>
      <c r="F1213" s="10" t="s">
        <v>2631</v>
      </c>
      <c r="G1213" s="10" t="s">
        <v>2070</v>
      </c>
      <c r="H1213" s="10" t="s">
        <v>358</v>
      </c>
      <c r="I1213" s="24">
        <v>355</v>
      </c>
    </row>
    <row r="1214" spans="1:9" s="5" customFormat="1" ht="50.1" customHeight="1" x14ac:dyDescent="0.25">
      <c r="A1214" s="10" t="s">
        <v>18</v>
      </c>
      <c r="B1214" s="13">
        <v>45944.673946759256</v>
      </c>
      <c r="C1214" s="11">
        <v>80117</v>
      </c>
      <c r="D1214" s="23">
        <v>8120</v>
      </c>
      <c r="E1214" s="10" t="s">
        <v>71</v>
      </c>
      <c r="F1214" s="10" t="s">
        <v>2631</v>
      </c>
      <c r="G1214" s="10" t="s">
        <v>2071</v>
      </c>
      <c r="H1214" s="10" t="s">
        <v>358</v>
      </c>
      <c r="I1214" s="24">
        <v>355</v>
      </c>
    </row>
    <row r="1215" spans="1:9" s="5" customFormat="1" ht="50.1" customHeight="1" x14ac:dyDescent="0.25">
      <c r="A1215" s="10" t="s">
        <v>18</v>
      </c>
      <c r="B1215" s="13">
        <v>45943.666064814817</v>
      </c>
      <c r="C1215" s="11">
        <v>80027</v>
      </c>
      <c r="D1215" s="23">
        <v>7545.26</v>
      </c>
      <c r="E1215" s="10" t="s">
        <v>271</v>
      </c>
      <c r="F1215" s="10" t="s">
        <v>485</v>
      </c>
      <c r="G1215" s="10" t="s">
        <v>2072</v>
      </c>
      <c r="H1215" s="10" t="s">
        <v>347</v>
      </c>
      <c r="I1215" s="24">
        <v>314</v>
      </c>
    </row>
    <row r="1216" spans="1:9" s="5" customFormat="1" ht="50.1" customHeight="1" x14ac:dyDescent="0.25">
      <c r="A1216" s="10" t="s">
        <v>27</v>
      </c>
      <c r="B1216" s="13">
        <v>45940</v>
      </c>
      <c r="C1216" s="11">
        <v>616</v>
      </c>
      <c r="D1216" s="23">
        <v>3749330.45</v>
      </c>
      <c r="E1216" s="10" t="s">
        <v>250</v>
      </c>
      <c r="F1216" s="10" t="s">
        <v>1227</v>
      </c>
      <c r="G1216" s="10" t="s">
        <v>2073</v>
      </c>
      <c r="H1216" s="10" t="s">
        <v>372</v>
      </c>
      <c r="I1216" s="24">
        <v>614</v>
      </c>
    </row>
    <row r="1217" spans="1:9" s="5" customFormat="1" ht="50.1" customHeight="1" x14ac:dyDescent="0.25">
      <c r="A1217" s="10" t="s">
        <v>18</v>
      </c>
      <c r="B1217" s="13">
        <v>45939.632581018515</v>
      </c>
      <c r="C1217" s="11">
        <v>79933</v>
      </c>
      <c r="D1217" s="23">
        <v>50011.5</v>
      </c>
      <c r="E1217" s="10" t="s">
        <v>275</v>
      </c>
      <c r="F1217" s="10" t="s">
        <v>1228</v>
      </c>
      <c r="G1217" s="10" t="s">
        <v>2074</v>
      </c>
      <c r="H1217" s="10" t="s">
        <v>510</v>
      </c>
      <c r="I1217" s="24">
        <v>249</v>
      </c>
    </row>
    <row r="1218" spans="1:9" s="5" customFormat="1" ht="50.1" customHeight="1" x14ac:dyDescent="0.25">
      <c r="A1218" s="10" t="s">
        <v>18</v>
      </c>
      <c r="B1218" s="13">
        <v>45939.632581018515</v>
      </c>
      <c r="C1218" s="11">
        <v>79957</v>
      </c>
      <c r="D1218" s="23">
        <v>133683.62</v>
      </c>
      <c r="E1218" s="10" t="s">
        <v>287</v>
      </c>
      <c r="F1218" s="10" t="s">
        <v>1229</v>
      </c>
      <c r="G1218" s="10" t="s">
        <v>2075</v>
      </c>
      <c r="H1218" s="10" t="s">
        <v>510</v>
      </c>
      <c r="I1218" s="24">
        <v>249</v>
      </c>
    </row>
    <row r="1219" spans="1:9" s="5" customFormat="1" ht="50.1" customHeight="1" x14ac:dyDescent="0.25">
      <c r="A1219" s="10" t="s">
        <v>18</v>
      </c>
      <c r="B1219" s="13">
        <v>45961.599479166667</v>
      </c>
      <c r="C1219" s="11">
        <v>81131</v>
      </c>
      <c r="D1219" s="23">
        <v>99341.55</v>
      </c>
      <c r="E1219" s="10" t="s">
        <v>33</v>
      </c>
      <c r="F1219" s="10" t="s">
        <v>2762</v>
      </c>
      <c r="G1219" s="10" t="s">
        <v>2076</v>
      </c>
      <c r="H1219" s="10" t="s">
        <v>372</v>
      </c>
      <c r="I1219" s="24">
        <v>355</v>
      </c>
    </row>
    <row r="1220" spans="1:9" s="3" customFormat="1" ht="50.1" customHeight="1" x14ac:dyDescent="0.25">
      <c r="A1220" s="10" t="s">
        <v>27</v>
      </c>
      <c r="B1220" s="13">
        <v>45940</v>
      </c>
      <c r="C1220" s="11">
        <v>617</v>
      </c>
      <c r="D1220" s="23">
        <v>6957004.8099999996</v>
      </c>
      <c r="E1220" s="10" t="s">
        <v>258</v>
      </c>
      <c r="F1220" s="10" t="s">
        <v>2763</v>
      </c>
      <c r="G1220" s="10" t="s">
        <v>2077</v>
      </c>
      <c r="H1220" s="10" t="s">
        <v>372</v>
      </c>
      <c r="I1220" s="24">
        <v>614</v>
      </c>
    </row>
    <row r="1221" spans="1:9" s="3" customFormat="1" ht="50.1" customHeight="1" x14ac:dyDescent="0.25">
      <c r="A1221" s="10" t="s">
        <v>18</v>
      </c>
      <c r="B1221" s="13">
        <v>45950.650277777779</v>
      </c>
      <c r="C1221" s="11">
        <v>80399</v>
      </c>
      <c r="D1221" s="23">
        <v>76142.399999999994</v>
      </c>
      <c r="E1221" s="10" t="s">
        <v>35</v>
      </c>
      <c r="F1221" s="10" t="s">
        <v>1170</v>
      </c>
      <c r="G1221" s="10" t="s">
        <v>2078</v>
      </c>
      <c r="H1221" s="10" t="s">
        <v>358</v>
      </c>
      <c r="I1221" s="24">
        <v>357</v>
      </c>
    </row>
    <row r="1222" spans="1:9" s="3" customFormat="1" ht="50.1" customHeight="1" x14ac:dyDescent="0.25">
      <c r="A1222" s="10" t="s">
        <v>18</v>
      </c>
      <c r="B1222" s="13">
        <v>45946.679201388892</v>
      </c>
      <c r="C1222" s="11">
        <v>80181</v>
      </c>
      <c r="D1222" s="23">
        <v>1860628.4</v>
      </c>
      <c r="E1222" s="10" t="s">
        <v>887</v>
      </c>
      <c r="F1222" s="10" t="s">
        <v>1230</v>
      </c>
      <c r="G1222" s="10" t="s">
        <v>2079</v>
      </c>
      <c r="H1222" s="10" t="s">
        <v>359</v>
      </c>
      <c r="I1222" s="24">
        <v>249</v>
      </c>
    </row>
    <row r="1223" spans="1:9" s="3" customFormat="1" ht="50.1" customHeight="1" x14ac:dyDescent="0.25">
      <c r="A1223" s="10" t="s">
        <v>18</v>
      </c>
      <c r="B1223" s="13">
        <v>45947.604050925926</v>
      </c>
      <c r="C1223" s="11">
        <v>80217</v>
      </c>
      <c r="D1223" s="23">
        <v>11261390.199999999</v>
      </c>
      <c r="E1223" s="10" t="s">
        <v>888</v>
      </c>
      <c r="F1223" s="10" t="s">
        <v>1231</v>
      </c>
      <c r="G1223" s="10" t="s">
        <v>2080</v>
      </c>
      <c r="H1223" s="10" t="s">
        <v>2525</v>
      </c>
      <c r="I1223" s="24">
        <v>271</v>
      </c>
    </row>
    <row r="1224" spans="1:9" s="3" customFormat="1" ht="50.1" customHeight="1" x14ac:dyDescent="0.25">
      <c r="A1224" s="10" t="s">
        <v>18</v>
      </c>
      <c r="B1224" s="13">
        <v>45943.666064814817</v>
      </c>
      <c r="C1224" s="11">
        <v>80057</v>
      </c>
      <c r="D1224" s="23">
        <v>30000</v>
      </c>
      <c r="E1224" s="10" t="s">
        <v>257</v>
      </c>
      <c r="F1224" s="10" t="s">
        <v>483</v>
      </c>
      <c r="G1224" s="10" t="s">
        <v>2081</v>
      </c>
      <c r="H1224" s="10" t="s">
        <v>377</v>
      </c>
      <c r="I1224" s="24">
        <v>369</v>
      </c>
    </row>
    <row r="1225" spans="1:9" s="3" customFormat="1" ht="50.1" customHeight="1" x14ac:dyDescent="0.25">
      <c r="A1225" s="10" t="s">
        <v>18</v>
      </c>
      <c r="B1225" s="13">
        <v>45944.673946759256</v>
      </c>
      <c r="C1225" s="11">
        <v>80089</v>
      </c>
      <c r="D1225" s="23">
        <v>70824.600000000006</v>
      </c>
      <c r="E1225" s="10" t="s">
        <v>260</v>
      </c>
      <c r="F1225" s="10" t="s">
        <v>1232</v>
      </c>
      <c r="G1225" s="10" t="s">
        <v>2082</v>
      </c>
      <c r="H1225" s="10" t="s">
        <v>376</v>
      </c>
      <c r="I1225" s="24">
        <v>271</v>
      </c>
    </row>
    <row r="1226" spans="1:9" s="3" customFormat="1" ht="50.1" customHeight="1" x14ac:dyDescent="0.25">
      <c r="A1226" s="10" t="s">
        <v>18</v>
      </c>
      <c r="B1226" s="13">
        <v>45957.641504629632</v>
      </c>
      <c r="C1226" s="11">
        <v>80691</v>
      </c>
      <c r="D1226" s="23">
        <v>56791.35</v>
      </c>
      <c r="E1226" s="10" t="s">
        <v>889</v>
      </c>
      <c r="F1226" s="10" t="s">
        <v>2764</v>
      </c>
      <c r="G1226" s="10" t="s">
        <v>2083</v>
      </c>
      <c r="H1226" s="10" t="s">
        <v>378</v>
      </c>
      <c r="I1226" s="24">
        <v>259</v>
      </c>
    </row>
    <row r="1227" spans="1:9" s="3" customFormat="1" ht="50.1" customHeight="1" x14ac:dyDescent="0.25">
      <c r="A1227" s="10" t="s">
        <v>18</v>
      </c>
      <c r="B1227" s="13">
        <v>45953.649722222224</v>
      </c>
      <c r="C1227" s="11">
        <v>80602</v>
      </c>
      <c r="D1227" s="23">
        <v>238552.84</v>
      </c>
      <c r="E1227" s="10" t="s">
        <v>71</v>
      </c>
      <c r="F1227" s="10" t="s">
        <v>2631</v>
      </c>
      <c r="G1227" s="10" t="s">
        <v>2084</v>
      </c>
      <c r="H1227" s="10" t="s">
        <v>358</v>
      </c>
      <c r="I1227" s="24">
        <v>355</v>
      </c>
    </row>
    <row r="1228" spans="1:9" s="3" customFormat="1" ht="50.1" customHeight="1" x14ac:dyDescent="0.25">
      <c r="A1228" s="10" t="s">
        <v>18</v>
      </c>
      <c r="B1228" s="13">
        <v>45947.604050925926</v>
      </c>
      <c r="C1228" s="11">
        <v>80204</v>
      </c>
      <c r="D1228" s="23">
        <v>269064.78000000003</v>
      </c>
      <c r="E1228" s="10" t="s">
        <v>93</v>
      </c>
      <c r="F1228" s="10" t="s">
        <v>319</v>
      </c>
      <c r="G1228" s="10" t="s">
        <v>2085</v>
      </c>
      <c r="H1228" s="10" t="s">
        <v>510</v>
      </c>
      <c r="I1228" s="24">
        <v>351</v>
      </c>
    </row>
    <row r="1229" spans="1:9" s="3" customFormat="1" ht="50.1" customHeight="1" x14ac:dyDescent="0.25">
      <c r="A1229" s="10" t="s">
        <v>18</v>
      </c>
      <c r="B1229" s="13">
        <v>45944.673946759256</v>
      </c>
      <c r="C1229" s="11">
        <v>80069</v>
      </c>
      <c r="D1229" s="23">
        <v>19673.14</v>
      </c>
      <c r="E1229" s="10" t="s">
        <v>838</v>
      </c>
      <c r="F1229" s="10" t="s">
        <v>2765</v>
      </c>
      <c r="G1229" s="10" t="s">
        <v>2086</v>
      </c>
      <c r="H1229" s="10" t="s">
        <v>370</v>
      </c>
      <c r="I1229" s="24">
        <v>254</v>
      </c>
    </row>
    <row r="1230" spans="1:9" s="3" customFormat="1" ht="50.1" customHeight="1" x14ac:dyDescent="0.25">
      <c r="A1230" s="10" t="s">
        <v>18</v>
      </c>
      <c r="B1230" s="13">
        <v>45952.660937499997</v>
      </c>
      <c r="C1230" s="11">
        <v>80478</v>
      </c>
      <c r="D1230" s="23">
        <v>1365668</v>
      </c>
      <c r="E1230" s="10" t="s">
        <v>437</v>
      </c>
      <c r="F1230" s="10" t="s">
        <v>2766</v>
      </c>
      <c r="G1230" s="10" t="s">
        <v>2087</v>
      </c>
      <c r="H1230" s="10" t="s">
        <v>370</v>
      </c>
      <c r="I1230" s="24">
        <v>256</v>
      </c>
    </row>
    <row r="1231" spans="1:9" s="3" customFormat="1" ht="50.1" customHeight="1" x14ac:dyDescent="0.25">
      <c r="A1231" s="10" t="s">
        <v>18</v>
      </c>
      <c r="B1231" s="13">
        <v>45943.666064814817</v>
      </c>
      <c r="C1231" s="11">
        <v>80051</v>
      </c>
      <c r="D1231" s="23">
        <v>882015.75</v>
      </c>
      <c r="E1231" s="10" t="s">
        <v>890</v>
      </c>
      <c r="F1231" s="10" t="s">
        <v>1233</v>
      </c>
      <c r="G1231" s="10" t="s">
        <v>2088</v>
      </c>
      <c r="H1231" s="10" t="s">
        <v>509</v>
      </c>
      <c r="I1231" s="24">
        <v>382</v>
      </c>
    </row>
    <row r="1232" spans="1:9" s="3" customFormat="1" ht="50.1" customHeight="1" x14ac:dyDescent="0.25">
      <c r="A1232" s="10" t="s">
        <v>18</v>
      </c>
      <c r="B1232" s="13">
        <v>45958.651250000003</v>
      </c>
      <c r="C1232" s="11">
        <v>80753</v>
      </c>
      <c r="D1232" s="23">
        <v>3010751</v>
      </c>
      <c r="E1232" s="10" t="s">
        <v>891</v>
      </c>
      <c r="F1232" s="10" t="s">
        <v>1234</v>
      </c>
      <c r="G1232" s="10" t="s">
        <v>2089</v>
      </c>
      <c r="H1232" s="10" t="s">
        <v>371</v>
      </c>
      <c r="I1232" s="24">
        <v>358</v>
      </c>
    </row>
    <row r="1233" spans="1:9" s="3" customFormat="1" ht="50.1" customHeight="1" x14ac:dyDescent="0.25">
      <c r="A1233" s="10" t="s">
        <v>18</v>
      </c>
      <c r="B1233" s="13">
        <v>45953.649722222224</v>
      </c>
      <c r="C1233" s="11">
        <v>80558</v>
      </c>
      <c r="D1233" s="23">
        <v>9458.64</v>
      </c>
      <c r="E1233" s="10" t="s">
        <v>840</v>
      </c>
      <c r="F1233" s="10" t="s">
        <v>1235</v>
      </c>
      <c r="G1233" s="10" t="s">
        <v>2090</v>
      </c>
      <c r="H1233" s="10" t="s">
        <v>368</v>
      </c>
      <c r="I1233" s="24">
        <v>214</v>
      </c>
    </row>
    <row r="1234" spans="1:9" s="3" customFormat="1" ht="50.1" customHeight="1" x14ac:dyDescent="0.25">
      <c r="A1234" s="10" t="s">
        <v>18</v>
      </c>
      <c r="B1234" s="13">
        <v>45943.666064814817</v>
      </c>
      <c r="C1234" s="11">
        <v>80038</v>
      </c>
      <c r="D1234" s="23">
        <v>464000</v>
      </c>
      <c r="E1234" s="10" t="s">
        <v>263</v>
      </c>
      <c r="F1234" s="10" t="s">
        <v>327</v>
      </c>
      <c r="G1234" s="10" t="s">
        <v>2091</v>
      </c>
      <c r="H1234" s="10" t="s">
        <v>377</v>
      </c>
      <c r="I1234" s="24">
        <v>363</v>
      </c>
    </row>
    <row r="1235" spans="1:9" s="3" customFormat="1" ht="50.1" customHeight="1" x14ac:dyDescent="0.25">
      <c r="A1235" s="10" t="s">
        <v>27</v>
      </c>
      <c r="B1235" s="13">
        <v>45936</v>
      </c>
      <c r="C1235" s="11">
        <v>607</v>
      </c>
      <c r="D1235" s="23">
        <v>166779</v>
      </c>
      <c r="E1235" s="10" t="s">
        <v>241</v>
      </c>
      <c r="F1235" s="10" t="s">
        <v>2767</v>
      </c>
      <c r="G1235" s="10" t="s">
        <v>2092</v>
      </c>
      <c r="H1235" s="10" t="s">
        <v>347</v>
      </c>
      <c r="I1235" s="24">
        <v>272</v>
      </c>
    </row>
    <row r="1236" spans="1:9" s="3" customFormat="1" ht="50.1" customHeight="1" x14ac:dyDescent="0.25">
      <c r="A1236" s="10" t="s">
        <v>18</v>
      </c>
      <c r="B1236" s="13">
        <v>45939.632581018515</v>
      </c>
      <c r="C1236" s="11">
        <v>79964</v>
      </c>
      <c r="D1236" s="23">
        <v>341937.75</v>
      </c>
      <c r="E1236" s="10" t="s">
        <v>436</v>
      </c>
      <c r="F1236" s="10" t="s">
        <v>1236</v>
      </c>
      <c r="G1236" s="10" t="s">
        <v>2093</v>
      </c>
      <c r="H1236" s="10" t="s">
        <v>370</v>
      </c>
      <c r="I1236" s="24">
        <v>249</v>
      </c>
    </row>
    <row r="1237" spans="1:9" s="3" customFormat="1" ht="50.1" customHeight="1" x14ac:dyDescent="0.25">
      <c r="A1237" s="10" t="s">
        <v>18</v>
      </c>
      <c r="B1237" s="13">
        <v>45953.649722222224</v>
      </c>
      <c r="C1237" s="11">
        <v>80533</v>
      </c>
      <c r="D1237" s="23">
        <v>218080</v>
      </c>
      <c r="E1237" s="10" t="s">
        <v>841</v>
      </c>
      <c r="F1237" s="10" t="s">
        <v>1176</v>
      </c>
      <c r="G1237" s="10" t="s">
        <v>2094</v>
      </c>
      <c r="H1237" s="10" t="s">
        <v>514</v>
      </c>
      <c r="I1237" s="24">
        <v>358</v>
      </c>
    </row>
    <row r="1238" spans="1:9" s="3" customFormat="1" ht="50.1" customHeight="1" x14ac:dyDescent="0.25">
      <c r="A1238" s="10" t="s">
        <v>18</v>
      </c>
      <c r="B1238" s="13">
        <v>45943.666064814817</v>
      </c>
      <c r="C1238" s="11">
        <v>80037</v>
      </c>
      <c r="D1238" s="23">
        <v>226800</v>
      </c>
      <c r="E1238" s="10" t="s">
        <v>259</v>
      </c>
      <c r="F1238" s="10" t="s">
        <v>484</v>
      </c>
      <c r="G1238" s="10" t="s">
        <v>2095</v>
      </c>
      <c r="H1238" s="10" t="s">
        <v>377</v>
      </c>
      <c r="I1238" s="24">
        <v>339</v>
      </c>
    </row>
    <row r="1239" spans="1:9" s="3" customFormat="1" ht="50.1" customHeight="1" x14ac:dyDescent="0.25">
      <c r="A1239" s="10" t="s">
        <v>27</v>
      </c>
      <c r="B1239" s="13">
        <v>45939</v>
      </c>
      <c r="C1239" s="11">
        <v>611</v>
      </c>
      <c r="D1239" s="23">
        <v>234123.26</v>
      </c>
      <c r="E1239" s="10" t="s">
        <v>34</v>
      </c>
      <c r="F1239" s="10" t="s">
        <v>329</v>
      </c>
      <c r="G1239" s="10" t="s">
        <v>2096</v>
      </c>
      <c r="H1239" s="10" t="s">
        <v>347</v>
      </c>
      <c r="I1239" s="24">
        <v>316</v>
      </c>
    </row>
    <row r="1240" spans="1:9" s="3" customFormat="1" ht="50.1" customHeight="1" x14ac:dyDescent="0.25">
      <c r="A1240" s="10" t="s">
        <v>27</v>
      </c>
      <c r="B1240" s="13">
        <v>45939</v>
      </c>
      <c r="C1240" s="11">
        <v>612</v>
      </c>
      <c r="D1240" s="23">
        <v>91979.71</v>
      </c>
      <c r="E1240" s="10" t="s">
        <v>272</v>
      </c>
      <c r="F1240" s="10" t="s">
        <v>330</v>
      </c>
      <c r="G1240" s="10" t="s">
        <v>2097</v>
      </c>
      <c r="H1240" s="10" t="s">
        <v>347</v>
      </c>
      <c r="I1240" s="24">
        <v>316</v>
      </c>
    </row>
    <row r="1241" spans="1:9" s="3" customFormat="1" ht="50.1" customHeight="1" x14ac:dyDescent="0.25">
      <c r="A1241" s="10" t="s">
        <v>27</v>
      </c>
      <c r="B1241" s="13">
        <v>45939</v>
      </c>
      <c r="C1241" s="11">
        <v>613</v>
      </c>
      <c r="D1241" s="23">
        <v>92423.06</v>
      </c>
      <c r="E1241" s="10" t="s">
        <v>272</v>
      </c>
      <c r="F1241" s="10" t="s">
        <v>331</v>
      </c>
      <c r="G1241" s="10" t="s">
        <v>2098</v>
      </c>
      <c r="H1241" s="10" t="s">
        <v>347</v>
      </c>
      <c r="I1241" s="24">
        <v>327</v>
      </c>
    </row>
    <row r="1242" spans="1:9" s="3" customFormat="1" ht="50.1" customHeight="1" x14ac:dyDescent="0.25">
      <c r="A1242" s="10" t="s">
        <v>27</v>
      </c>
      <c r="B1242" s="13">
        <v>45939</v>
      </c>
      <c r="C1242" s="11">
        <v>614</v>
      </c>
      <c r="D1242" s="23">
        <v>225284.93</v>
      </c>
      <c r="E1242" s="10" t="s">
        <v>272</v>
      </c>
      <c r="F1242" s="10" t="s">
        <v>332</v>
      </c>
      <c r="G1242" s="10" t="s">
        <v>2099</v>
      </c>
      <c r="H1242" s="10" t="s">
        <v>347</v>
      </c>
      <c r="I1242" s="24">
        <v>316</v>
      </c>
    </row>
    <row r="1243" spans="1:9" s="3" customFormat="1" ht="50.1" customHeight="1" x14ac:dyDescent="0.25">
      <c r="A1243" s="10" t="s">
        <v>27</v>
      </c>
      <c r="B1243" s="13">
        <v>45939</v>
      </c>
      <c r="C1243" s="11">
        <v>615</v>
      </c>
      <c r="D1243" s="23">
        <v>270052.64</v>
      </c>
      <c r="E1243" s="10" t="s">
        <v>272</v>
      </c>
      <c r="F1243" s="10" t="s">
        <v>333</v>
      </c>
      <c r="G1243" s="10" t="s">
        <v>2100</v>
      </c>
      <c r="H1243" s="10" t="s">
        <v>347</v>
      </c>
      <c r="I1243" s="24">
        <v>327</v>
      </c>
    </row>
    <row r="1244" spans="1:9" s="3" customFormat="1" ht="50.1" customHeight="1" x14ac:dyDescent="0.25">
      <c r="A1244" s="10" t="s">
        <v>18</v>
      </c>
      <c r="B1244" s="13">
        <v>45945.652685185189</v>
      </c>
      <c r="C1244" s="11">
        <v>80138</v>
      </c>
      <c r="D1244" s="23">
        <v>464000</v>
      </c>
      <c r="E1244" s="10" t="s">
        <v>264</v>
      </c>
      <c r="F1244" s="10" t="s">
        <v>328</v>
      </c>
      <c r="G1244" s="10" t="s">
        <v>2101</v>
      </c>
      <c r="H1244" s="10" t="s">
        <v>377</v>
      </c>
      <c r="I1244" s="24">
        <v>363</v>
      </c>
    </row>
    <row r="1245" spans="1:9" s="3" customFormat="1" ht="50.1" customHeight="1" x14ac:dyDescent="0.25">
      <c r="A1245" s="10" t="s">
        <v>18</v>
      </c>
      <c r="B1245" s="13">
        <v>45946.679201388892</v>
      </c>
      <c r="C1245" s="11">
        <v>80184</v>
      </c>
      <c r="D1245" s="23">
        <v>79500</v>
      </c>
      <c r="E1245" s="10" t="s">
        <v>46</v>
      </c>
      <c r="F1245" s="10" t="s">
        <v>1237</v>
      </c>
      <c r="G1245" s="10" t="s">
        <v>2102</v>
      </c>
      <c r="H1245" s="10" t="s">
        <v>2531</v>
      </c>
      <c r="I1245" s="24">
        <v>331</v>
      </c>
    </row>
    <row r="1246" spans="1:9" s="3" customFormat="1" ht="50.1" customHeight="1" x14ac:dyDescent="0.25">
      <c r="A1246" s="10" t="s">
        <v>18</v>
      </c>
      <c r="B1246" s="13">
        <v>45944.673946759256</v>
      </c>
      <c r="C1246" s="11">
        <v>80103</v>
      </c>
      <c r="D1246" s="23">
        <v>440800</v>
      </c>
      <c r="E1246" s="10" t="s">
        <v>261</v>
      </c>
      <c r="F1246" s="10" t="s">
        <v>1238</v>
      </c>
      <c r="G1246" s="10" t="s">
        <v>2103</v>
      </c>
      <c r="H1246" s="10" t="s">
        <v>377</v>
      </c>
      <c r="I1246" s="24">
        <v>366</v>
      </c>
    </row>
    <row r="1247" spans="1:9" s="3" customFormat="1" ht="50.1" customHeight="1" x14ac:dyDescent="0.25">
      <c r="A1247" s="10" t="s">
        <v>18</v>
      </c>
      <c r="B1247" s="13">
        <v>45944.673946759256</v>
      </c>
      <c r="C1247" s="11">
        <v>80092</v>
      </c>
      <c r="D1247" s="23">
        <v>114072.66</v>
      </c>
      <c r="E1247" s="10" t="s">
        <v>48</v>
      </c>
      <c r="F1247" s="10" t="s">
        <v>1239</v>
      </c>
      <c r="G1247" s="10" t="s">
        <v>2104</v>
      </c>
      <c r="H1247" s="10" t="s">
        <v>378</v>
      </c>
      <c r="I1247" s="24">
        <v>221</v>
      </c>
    </row>
    <row r="1248" spans="1:9" s="3" customFormat="1" ht="50.1" customHeight="1" x14ac:dyDescent="0.25">
      <c r="A1248" s="10" t="s">
        <v>18</v>
      </c>
      <c r="B1248" s="13">
        <v>45946.679201388892</v>
      </c>
      <c r="C1248" s="11">
        <v>80161</v>
      </c>
      <c r="D1248" s="23">
        <v>421214.05</v>
      </c>
      <c r="E1248" s="10" t="s">
        <v>233</v>
      </c>
      <c r="F1248" s="10" t="s">
        <v>316</v>
      </c>
      <c r="G1248" s="10" t="s">
        <v>2105</v>
      </c>
      <c r="H1248" s="10" t="s">
        <v>368</v>
      </c>
      <c r="I1248" s="24">
        <v>317</v>
      </c>
    </row>
    <row r="1249" spans="1:9" s="3" customFormat="1" ht="50.1" customHeight="1" x14ac:dyDescent="0.25">
      <c r="A1249" s="10" t="s">
        <v>18</v>
      </c>
      <c r="B1249" s="13">
        <v>45946.679201388892</v>
      </c>
      <c r="C1249" s="11">
        <v>80160</v>
      </c>
      <c r="D1249" s="23">
        <v>83498.12</v>
      </c>
      <c r="E1249" s="10" t="s">
        <v>233</v>
      </c>
      <c r="F1249" s="10" t="s">
        <v>317</v>
      </c>
      <c r="G1249" s="10" t="s">
        <v>2106</v>
      </c>
      <c r="H1249" s="10" t="s">
        <v>368</v>
      </c>
      <c r="I1249" s="24">
        <v>314</v>
      </c>
    </row>
    <row r="1250" spans="1:9" s="3" customFormat="1" ht="50.1" customHeight="1" x14ac:dyDescent="0.25">
      <c r="A1250" s="10" t="s">
        <v>18</v>
      </c>
      <c r="B1250" s="13">
        <v>45943.666064814817</v>
      </c>
      <c r="C1250" s="11">
        <v>80040</v>
      </c>
      <c r="D1250" s="23">
        <v>261884.7</v>
      </c>
      <c r="E1250" s="10" t="s">
        <v>39</v>
      </c>
      <c r="F1250" s="10" t="s">
        <v>2768</v>
      </c>
      <c r="G1250" s="10" t="s">
        <v>2107</v>
      </c>
      <c r="H1250" s="10" t="s">
        <v>358</v>
      </c>
      <c r="I1250" s="24">
        <v>216</v>
      </c>
    </row>
    <row r="1251" spans="1:9" s="3" customFormat="1" ht="50.1" customHeight="1" x14ac:dyDescent="0.25">
      <c r="A1251" s="10" t="s">
        <v>18</v>
      </c>
      <c r="B1251" s="13">
        <v>45951.663657407407</v>
      </c>
      <c r="C1251" s="11">
        <v>80435</v>
      </c>
      <c r="D1251" s="23">
        <v>66585.75</v>
      </c>
      <c r="E1251" s="10" t="s">
        <v>413</v>
      </c>
      <c r="F1251" s="10" t="s">
        <v>487</v>
      </c>
      <c r="G1251" s="10" t="s">
        <v>2108</v>
      </c>
      <c r="H1251" s="10" t="s">
        <v>358</v>
      </c>
      <c r="I1251" s="24">
        <v>355</v>
      </c>
    </row>
    <row r="1252" spans="1:9" s="3" customFormat="1" ht="50.1" customHeight="1" x14ac:dyDescent="0.25">
      <c r="A1252" s="10" t="s">
        <v>18</v>
      </c>
      <c r="B1252" s="13">
        <v>45946.679201388892</v>
      </c>
      <c r="C1252" s="11">
        <v>80180</v>
      </c>
      <c r="D1252" s="23">
        <v>31761.919999999998</v>
      </c>
      <c r="E1252" s="10" t="s">
        <v>413</v>
      </c>
      <c r="F1252" s="10" t="s">
        <v>1196</v>
      </c>
      <c r="G1252" s="10" t="s">
        <v>2109</v>
      </c>
      <c r="H1252" s="10" t="s">
        <v>358</v>
      </c>
      <c r="I1252" s="24">
        <v>355</v>
      </c>
    </row>
    <row r="1253" spans="1:9" s="3" customFormat="1" ht="50.1" customHeight="1" x14ac:dyDescent="0.25">
      <c r="A1253" s="10" t="s">
        <v>18</v>
      </c>
      <c r="B1253" s="13">
        <v>45952.660937499997</v>
      </c>
      <c r="C1253" s="11">
        <v>80483</v>
      </c>
      <c r="D1253" s="23">
        <v>484000</v>
      </c>
      <c r="E1253" s="10" t="s">
        <v>284</v>
      </c>
      <c r="F1253" s="10" t="s">
        <v>2769</v>
      </c>
      <c r="G1253" s="10" t="s">
        <v>2110</v>
      </c>
      <c r="H1253" s="10" t="s">
        <v>511</v>
      </c>
      <c r="I1253" s="24">
        <v>339</v>
      </c>
    </row>
    <row r="1254" spans="1:9" s="3" customFormat="1" ht="50.1" customHeight="1" x14ac:dyDescent="0.25">
      <c r="A1254" s="10" t="s">
        <v>18</v>
      </c>
      <c r="B1254" s="13">
        <v>45947.604050925926</v>
      </c>
      <c r="C1254" s="11">
        <v>80201</v>
      </c>
      <c r="D1254" s="23">
        <v>615506.66</v>
      </c>
      <c r="E1254" s="10" t="s">
        <v>842</v>
      </c>
      <c r="F1254" s="10" t="s">
        <v>1171</v>
      </c>
      <c r="G1254" s="10" t="s">
        <v>2111</v>
      </c>
      <c r="H1254" s="10" t="s">
        <v>371</v>
      </c>
      <c r="I1254" s="24">
        <v>339</v>
      </c>
    </row>
    <row r="1255" spans="1:9" s="3" customFormat="1" ht="50.1" customHeight="1" x14ac:dyDescent="0.25">
      <c r="A1255" s="10" t="s">
        <v>18</v>
      </c>
      <c r="B1255" s="13">
        <v>45940.64334490741</v>
      </c>
      <c r="C1255" s="11">
        <v>79998</v>
      </c>
      <c r="D1255" s="23">
        <v>34650</v>
      </c>
      <c r="E1255" s="10" t="s">
        <v>229</v>
      </c>
      <c r="F1255" s="10" t="s">
        <v>2770</v>
      </c>
      <c r="G1255" s="10" t="s">
        <v>2112</v>
      </c>
      <c r="H1255" s="10" t="s">
        <v>357</v>
      </c>
      <c r="I1255" s="24">
        <v>382</v>
      </c>
    </row>
    <row r="1256" spans="1:9" s="3" customFormat="1" ht="50.1" customHeight="1" x14ac:dyDescent="0.25">
      <c r="A1256" s="10" t="s">
        <v>18</v>
      </c>
      <c r="B1256" s="13">
        <v>45960.648310185185</v>
      </c>
      <c r="C1256" s="11">
        <v>80913</v>
      </c>
      <c r="D1256" s="23">
        <v>65407.5</v>
      </c>
      <c r="E1256" s="10" t="s">
        <v>854</v>
      </c>
      <c r="F1256" s="10" t="s">
        <v>2728</v>
      </c>
      <c r="G1256" s="10" t="s">
        <v>2113</v>
      </c>
      <c r="H1256" s="10" t="s">
        <v>514</v>
      </c>
      <c r="I1256" s="24">
        <v>359</v>
      </c>
    </row>
    <row r="1257" spans="1:9" s="3" customFormat="1" ht="50.1" customHeight="1" x14ac:dyDescent="0.25">
      <c r="A1257" s="10" t="s">
        <v>18</v>
      </c>
      <c r="B1257" s="13">
        <v>45954.580555555556</v>
      </c>
      <c r="C1257" s="11">
        <v>80648</v>
      </c>
      <c r="D1257" s="23">
        <v>211617.36</v>
      </c>
      <c r="E1257" s="10" t="s">
        <v>854</v>
      </c>
      <c r="F1257" s="10" t="s">
        <v>1179</v>
      </c>
      <c r="G1257" s="10" t="s">
        <v>2114</v>
      </c>
      <c r="H1257" s="10" t="s">
        <v>514</v>
      </c>
      <c r="I1257" s="24">
        <v>358</v>
      </c>
    </row>
    <row r="1258" spans="1:9" s="3" customFormat="1" ht="50.1" customHeight="1" x14ac:dyDescent="0.25">
      <c r="A1258" s="10" t="s">
        <v>18</v>
      </c>
      <c r="B1258" s="13">
        <v>45939.632581018515</v>
      </c>
      <c r="C1258" s="11">
        <v>79941</v>
      </c>
      <c r="D1258" s="23">
        <v>399352.8</v>
      </c>
      <c r="E1258" s="10" t="s">
        <v>414</v>
      </c>
      <c r="F1258" s="10" t="s">
        <v>1240</v>
      </c>
      <c r="G1258" s="10" t="s">
        <v>2115</v>
      </c>
      <c r="H1258" s="10" t="s">
        <v>510</v>
      </c>
      <c r="I1258" s="24">
        <v>249</v>
      </c>
    </row>
    <row r="1259" spans="1:9" s="3" customFormat="1" ht="50.1" customHeight="1" x14ac:dyDescent="0.25">
      <c r="A1259" s="10" t="s">
        <v>18</v>
      </c>
      <c r="B1259" s="13">
        <v>45945.652685185189</v>
      </c>
      <c r="C1259" s="11">
        <v>80156</v>
      </c>
      <c r="D1259" s="23">
        <v>133632</v>
      </c>
      <c r="E1259" s="10" t="s">
        <v>892</v>
      </c>
      <c r="F1259" s="10" t="s">
        <v>2771</v>
      </c>
      <c r="G1259" s="10" t="s">
        <v>2116</v>
      </c>
      <c r="H1259" s="10" t="s">
        <v>378</v>
      </c>
      <c r="I1259" s="24">
        <v>272</v>
      </c>
    </row>
    <row r="1260" spans="1:9" s="3" customFormat="1" ht="50.1" customHeight="1" x14ac:dyDescent="0.25">
      <c r="A1260" s="10" t="s">
        <v>18</v>
      </c>
      <c r="B1260" s="13">
        <v>45943.666064814817</v>
      </c>
      <c r="C1260" s="11">
        <v>80049</v>
      </c>
      <c r="D1260" s="23">
        <v>48629.52</v>
      </c>
      <c r="E1260" s="10" t="s">
        <v>241</v>
      </c>
      <c r="F1260" s="10" t="s">
        <v>2772</v>
      </c>
      <c r="G1260" s="10" t="s">
        <v>2117</v>
      </c>
      <c r="H1260" s="10" t="s">
        <v>347</v>
      </c>
      <c r="I1260" s="24">
        <v>222</v>
      </c>
    </row>
    <row r="1261" spans="1:9" s="3" customFormat="1" ht="50.1" customHeight="1" x14ac:dyDescent="0.25">
      <c r="A1261" s="10" t="s">
        <v>18</v>
      </c>
      <c r="B1261" s="13">
        <v>45944.673946759256</v>
      </c>
      <c r="C1261" s="11">
        <v>80104</v>
      </c>
      <c r="D1261" s="23">
        <v>31243</v>
      </c>
      <c r="E1261" s="10" t="s">
        <v>285</v>
      </c>
      <c r="F1261" s="10" t="s">
        <v>2773</v>
      </c>
      <c r="G1261" s="10" t="s">
        <v>2118</v>
      </c>
      <c r="H1261" s="10" t="s">
        <v>347</v>
      </c>
      <c r="I1261" s="24">
        <v>222</v>
      </c>
    </row>
    <row r="1262" spans="1:9" s="3" customFormat="1" ht="50.1" customHeight="1" x14ac:dyDescent="0.25">
      <c r="A1262" s="10" t="s">
        <v>18</v>
      </c>
      <c r="B1262" s="13">
        <v>45943.666064814817</v>
      </c>
      <c r="C1262" s="11">
        <v>80048</v>
      </c>
      <c r="D1262" s="23">
        <v>191948.25</v>
      </c>
      <c r="E1262" s="10" t="s">
        <v>241</v>
      </c>
      <c r="F1262" s="10" t="s">
        <v>2774</v>
      </c>
      <c r="G1262" s="10" t="s">
        <v>1849</v>
      </c>
      <c r="H1262" s="10" t="s">
        <v>347</v>
      </c>
      <c r="I1262" s="24">
        <v>222</v>
      </c>
    </row>
    <row r="1263" spans="1:9" s="3" customFormat="1" ht="50.1" customHeight="1" x14ac:dyDescent="0.25">
      <c r="A1263" s="10" t="s">
        <v>18</v>
      </c>
      <c r="B1263" s="13">
        <v>45943.666064814817</v>
      </c>
      <c r="C1263" s="11">
        <v>80029</v>
      </c>
      <c r="D1263" s="23">
        <v>228636</v>
      </c>
      <c r="E1263" s="10" t="s">
        <v>262</v>
      </c>
      <c r="F1263" s="10" t="s">
        <v>326</v>
      </c>
      <c r="G1263" s="10" t="s">
        <v>2119</v>
      </c>
      <c r="H1263" s="10" t="s">
        <v>377</v>
      </c>
      <c r="I1263" s="24">
        <v>361</v>
      </c>
    </row>
    <row r="1264" spans="1:9" s="3" customFormat="1" ht="50.1" customHeight="1" x14ac:dyDescent="0.25">
      <c r="A1264" s="10" t="s">
        <v>18</v>
      </c>
      <c r="B1264" s="13">
        <v>45947.604050925926</v>
      </c>
      <c r="C1264" s="11">
        <v>80198</v>
      </c>
      <c r="D1264" s="23">
        <v>171340.12</v>
      </c>
      <c r="E1264" s="10" t="s">
        <v>893</v>
      </c>
      <c r="F1264" s="10" t="s">
        <v>1241</v>
      </c>
      <c r="G1264" s="10" t="s">
        <v>2120</v>
      </c>
      <c r="H1264" s="10" t="s">
        <v>377</v>
      </c>
      <c r="I1264" s="24">
        <v>361</v>
      </c>
    </row>
    <row r="1265" spans="1:9" s="3" customFormat="1" ht="50.1" customHeight="1" x14ac:dyDescent="0.25">
      <c r="A1265" s="10" t="s">
        <v>18</v>
      </c>
      <c r="B1265" s="13">
        <v>45943.666064814817</v>
      </c>
      <c r="C1265" s="11">
        <v>80044</v>
      </c>
      <c r="D1265" s="23">
        <v>28297.5</v>
      </c>
      <c r="E1265" s="10" t="s">
        <v>228</v>
      </c>
      <c r="F1265" s="10" t="s">
        <v>2775</v>
      </c>
      <c r="G1265" s="10" t="s">
        <v>2121</v>
      </c>
      <c r="H1265" s="10" t="s">
        <v>510</v>
      </c>
      <c r="I1265" s="24">
        <v>298</v>
      </c>
    </row>
    <row r="1266" spans="1:9" s="3" customFormat="1" ht="50.1" customHeight="1" x14ac:dyDescent="0.25">
      <c r="A1266" s="10" t="s">
        <v>18</v>
      </c>
      <c r="B1266" s="13">
        <v>45945.652685185189</v>
      </c>
      <c r="C1266" s="11">
        <v>80152</v>
      </c>
      <c r="D1266" s="23">
        <v>53707.5</v>
      </c>
      <c r="E1266" s="10" t="s">
        <v>436</v>
      </c>
      <c r="F1266" s="10" t="s">
        <v>1242</v>
      </c>
      <c r="G1266" s="10" t="s">
        <v>2122</v>
      </c>
      <c r="H1266" s="10" t="s">
        <v>359</v>
      </c>
      <c r="I1266" s="24">
        <v>249</v>
      </c>
    </row>
    <row r="1267" spans="1:9" s="3" customFormat="1" ht="50.1" customHeight="1" x14ac:dyDescent="0.25">
      <c r="A1267" s="10" t="s">
        <v>27</v>
      </c>
      <c r="B1267" s="13">
        <v>45937</v>
      </c>
      <c r="C1267" s="11">
        <v>608</v>
      </c>
      <c r="D1267" s="23">
        <v>853514.58</v>
      </c>
      <c r="E1267" s="10" t="s">
        <v>894</v>
      </c>
      <c r="F1267" s="10" t="s">
        <v>1243</v>
      </c>
      <c r="G1267" s="10" t="s">
        <v>2123</v>
      </c>
      <c r="H1267" s="10" t="s">
        <v>347</v>
      </c>
      <c r="I1267" s="24">
        <v>272</v>
      </c>
    </row>
    <row r="1268" spans="1:9" s="3" customFormat="1" ht="50.1" customHeight="1" x14ac:dyDescent="0.25">
      <c r="A1268" s="10" t="s">
        <v>18</v>
      </c>
      <c r="B1268" s="13">
        <v>45947.604050925926</v>
      </c>
      <c r="C1268" s="11">
        <v>80216</v>
      </c>
      <c r="D1268" s="23">
        <v>197635</v>
      </c>
      <c r="E1268" s="10" t="s">
        <v>895</v>
      </c>
      <c r="F1268" s="10" t="s">
        <v>2776</v>
      </c>
      <c r="G1268" s="10" t="s">
        <v>2124</v>
      </c>
      <c r="H1268" s="10" t="s">
        <v>377</v>
      </c>
      <c r="I1268" s="24">
        <v>339</v>
      </c>
    </row>
    <row r="1269" spans="1:9" s="3" customFormat="1" ht="50.1" customHeight="1" x14ac:dyDescent="0.25">
      <c r="A1269" s="10" t="s">
        <v>18</v>
      </c>
      <c r="B1269" s="13">
        <v>45943.666064814817</v>
      </c>
      <c r="C1269" s="11">
        <v>80030</v>
      </c>
      <c r="D1269" s="23">
        <v>18391.8</v>
      </c>
      <c r="E1269" s="10" t="s">
        <v>281</v>
      </c>
      <c r="F1269" s="10" t="s">
        <v>338</v>
      </c>
      <c r="G1269" s="10" t="s">
        <v>2125</v>
      </c>
      <c r="H1269" s="10" t="s">
        <v>377</v>
      </c>
      <c r="I1269" s="24">
        <v>361</v>
      </c>
    </row>
    <row r="1270" spans="1:9" s="3" customFormat="1" ht="50.1" customHeight="1" x14ac:dyDescent="0.25">
      <c r="A1270" s="10" t="s">
        <v>18</v>
      </c>
      <c r="B1270" s="13">
        <v>45944.673946759256</v>
      </c>
      <c r="C1270" s="11">
        <v>80107</v>
      </c>
      <c r="D1270" s="23">
        <v>100050.52</v>
      </c>
      <c r="E1270" s="10" t="s">
        <v>896</v>
      </c>
      <c r="F1270" s="10" t="s">
        <v>2777</v>
      </c>
      <c r="G1270" s="10" t="s">
        <v>2126</v>
      </c>
      <c r="H1270" s="10" t="s">
        <v>510</v>
      </c>
      <c r="I1270" s="24">
        <v>351</v>
      </c>
    </row>
    <row r="1271" spans="1:9" s="3" customFormat="1" ht="50.1" customHeight="1" x14ac:dyDescent="0.25">
      <c r="A1271" s="10" t="s">
        <v>18</v>
      </c>
      <c r="B1271" s="13">
        <v>45944.673946759256</v>
      </c>
      <c r="C1271" s="11">
        <v>80077</v>
      </c>
      <c r="D1271" s="23">
        <v>49567.98</v>
      </c>
      <c r="E1271" s="10" t="s">
        <v>417</v>
      </c>
      <c r="F1271" s="10" t="s">
        <v>1244</v>
      </c>
      <c r="G1271" s="10" t="s">
        <v>2127</v>
      </c>
      <c r="H1271" s="10" t="s">
        <v>376</v>
      </c>
      <c r="I1271" s="24">
        <v>272</v>
      </c>
    </row>
    <row r="1272" spans="1:9" s="3" customFormat="1" ht="50.1" customHeight="1" x14ac:dyDescent="0.25">
      <c r="A1272" s="10" t="s">
        <v>18</v>
      </c>
      <c r="B1272" s="13">
        <v>45952.660937499997</v>
      </c>
      <c r="C1272" s="11">
        <v>80515</v>
      </c>
      <c r="D1272" s="23">
        <v>240637.24</v>
      </c>
      <c r="E1272" s="10" t="s">
        <v>449</v>
      </c>
      <c r="F1272" s="10" t="s">
        <v>2778</v>
      </c>
      <c r="G1272" s="10" t="s">
        <v>2128</v>
      </c>
      <c r="H1272" s="10" t="s">
        <v>378</v>
      </c>
      <c r="I1272" s="24">
        <v>254</v>
      </c>
    </row>
    <row r="1273" spans="1:9" s="3" customFormat="1" ht="50.1" customHeight="1" x14ac:dyDescent="0.25">
      <c r="A1273" s="10" t="s">
        <v>18</v>
      </c>
      <c r="B1273" s="13">
        <v>45939.632581018515</v>
      </c>
      <c r="C1273" s="11">
        <v>79971</v>
      </c>
      <c r="D1273" s="23">
        <v>190008</v>
      </c>
      <c r="E1273" s="10" t="s">
        <v>266</v>
      </c>
      <c r="F1273" s="10" t="s">
        <v>1245</v>
      </c>
      <c r="G1273" s="10" t="s">
        <v>2129</v>
      </c>
      <c r="H1273" s="10" t="s">
        <v>358</v>
      </c>
      <c r="I1273" s="24">
        <v>322</v>
      </c>
    </row>
    <row r="1274" spans="1:9" s="3" customFormat="1" ht="50.1" customHeight="1" x14ac:dyDescent="0.25">
      <c r="A1274" s="10" t="s">
        <v>18</v>
      </c>
      <c r="B1274" s="13">
        <v>45943.666064814817</v>
      </c>
      <c r="C1274" s="11">
        <v>80042</v>
      </c>
      <c r="D1274" s="23">
        <v>1050591.8500000001</v>
      </c>
      <c r="E1274" s="10" t="s">
        <v>24</v>
      </c>
      <c r="F1274" s="10" t="s">
        <v>1246</v>
      </c>
      <c r="G1274" s="10" t="s">
        <v>2130</v>
      </c>
      <c r="H1274" s="10" t="s">
        <v>368</v>
      </c>
      <c r="I1274" s="24">
        <v>323</v>
      </c>
    </row>
    <row r="1275" spans="1:9" s="3" customFormat="1" ht="50.1" customHeight="1" x14ac:dyDescent="0.25">
      <c r="A1275" s="10" t="s">
        <v>18</v>
      </c>
      <c r="B1275" s="13">
        <v>45943.666064814817</v>
      </c>
      <c r="C1275" s="11">
        <v>80036</v>
      </c>
      <c r="D1275" s="23">
        <v>120268.8</v>
      </c>
      <c r="E1275" s="10" t="s">
        <v>897</v>
      </c>
      <c r="F1275" s="10" t="s">
        <v>1247</v>
      </c>
      <c r="G1275" s="10" t="s">
        <v>2131</v>
      </c>
      <c r="H1275" s="10" t="s">
        <v>377</v>
      </c>
      <c r="I1275" s="24">
        <v>361</v>
      </c>
    </row>
    <row r="1276" spans="1:9" s="3" customFormat="1" ht="50.1" customHeight="1" x14ac:dyDescent="0.25">
      <c r="A1276" s="10" t="s">
        <v>18</v>
      </c>
      <c r="B1276" s="13">
        <v>45939.632581018515</v>
      </c>
      <c r="C1276" s="11">
        <v>79932</v>
      </c>
      <c r="D1276" s="23">
        <v>90054.02</v>
      </c>
      <c r="E1276" s="10" t="s">
        <v>36</v>
      </c>
      <c r="F1276" s="10" t="s">
        <v>1248</v>
      </c>
      <c r="G1276" s="10" t="s">
        <v>2132</v>
      </c>
      <c r="H1276" s="10" t="s">
        <v>358</v>
      </c>
      <c r="I1276" s="24">
        <v>322</v>
      </c>
    </row>
    <row r="1277" spans="1:9" s="3" customFormat="1" ht="50.1" customHeight="1" x14ac:dyDescent="0.25">
      <c r="A1277" s="10" t="s">
        <v>18</v>
      </c>
      <c r="B1277" s="13">
        <v>45939.632581018515</v>
      </c>
      <c r="C1277" s="11">
        <v>79944</v>
      </c>
      <c r="D1277" s="23">
        <v>8268</v>
      </c>
      <c r="E1277" s="10" t="s">
        <v>40</v>
      </c>
      <c r="F1277" s="10" t="s">
        <v>1249</v>
      </c>
      <c r="G1277" s="10" t="s">
        <v>2133</v>
      </c>
      <c r="H1277" s="10" t="s">
        <v>358</v>
      </c>
      <c r="I1277" s="24">
        <v>322</v>
      </c>
    </row>
    <row r="1278" spans="1:9" s="3" customFormat="1" ht="50.1" customHeight="1" x14ac:dyDescent="0.25">
      <c r="A1278" s="10" t="s">
        <v>18</v>
      </c>
      <c r="B1278" s="13">
        <v>45953.649722222224</v>
      </c>
      <c r="C1278" s="11">
        <v>80553</v>
      </c>
      <c r="D1278" s="23">
        <v>650000.5</v>
      </c>
      <c r="E1278" s="10" t="s">
        <v>284</v>
      </c>
      <c r="F1278" s="10" t="s">
        <v>2779</v>
      </c>
      <c r="G1278" s="10" t="s">
        <v>2134</v>
      </c>
      <c r="H1278" s="10" t="s">
        <v>352</v>
      </c>
      <c r="I1278" s="24">
        <v>382</v>
      </c>
    </row>
    <row r="1279" spans="1:9" s="3" customFormat="1" ht="50.1" customHeight="1" x14ac:dyDescent="0.25">
      <c r="A1279" s="10" t="s">
        <v>18</v>
      </c>
      <c r="B1279" s="13">
        <v>45939.632581018515</v>
      </c>
      <c r="C1279" s="11">
        <v>79975</v>
      </c>
      <c r="D1279" s="23">
        <v>182813.11</v>
      </c>
      <c r="E1279" s="10" t="s">
        <v>267</v>
      </c>
      <c r="F1279" s="10" t="s">
        <v>1250</v>
      </c>
      <c r="G1279" s="10" t="s">
        <v>2135</v>
      </c>
      <c r="H1279" s="10" t="s">
        <v>358</v>
      </c>
      <c r="I1279" s="24">
        <v>322</v>
      </c>
    </row>
    <row r="1280" spans="1:9" s="3" customFormat="1" ht="50.1" customHeight="1" x14ac:dyDescent="0.25">
      <c r="A1280" s="10" t="s">
        <v>18</v>
      </c>
      <c r="B1280" s="13">
        <v>45954.580555555556</v>
      </c>
      <c r="C1280" s="11">
        <v>80624</v>
      </c>
      <c r="D1280" s="23">
        <v>16049.88</v>
      </c>
      <c r="E1280" s="10" t="s">
        <v>112</v>
      </c>
      <c r="F1280" s="10" t="s">
        <v>2780</v>
      </c>
      <c r="G1280" s="10" t="s">
        <v>2136</v>
      </c>
      <c r="H1280" s="10" t="s">
        <v>378</v>
      </c>
      <c r="I1280" s="24">
        <v>291</v>
      </c>
    </row>
    <row r="1281" spans="1:9" s="3" customFormat="1" ht="50.1" customHeight="1" x14ac:dyDescent="0.25">
      <c r="A1281" s="10" t="s">
        <v>18</v>
      </c>
      <c r="B1281" s="13">
        <v>45939.632581018515</v>
      </c>
      <c r="C1281" s="11">
        <v>79976</v>
      </c>
      <c r="D1281" s="23">
        <v>1063314</v>
      </c>
      <c r="E1281" s="10" t="s">
        <v>267</v>
      </c>
      <c r="F1281" s="10" t="s">
        <v>1251</v>
      </c>
      <c r="G1281" s="10" t="s">
        <v>2137</v>
      </c>
      <c r="H1281" s="10" t="s">
        <v>358</v>
      </c>
      <c r="I1281" s="24">
        <v>322</v>
      </c>
    </row>
    <row r="1282" spans="1:9" s="3" customFormat="1" ht="50.1" customHeight="1" x14ac:dyDescent="0.25">
      <c r="A1282" s="10" t="s">
        <v>18</v>
      </c>
      <c r="B1282" s="13">
        <v>45939.632581018515</v>
      </c>
      <c r="C1282" s="11">
        <v>79977</v>
      </c>
      <c r="D1282" s="23">
        <v>245854.73</v>
      </c>
      <c r="E1282" s="10" t="s">
        <v>267</v>
      </c>
      <c r="F1282" s="10" t="s">
        <v>1252</v>
      </c>
      <c r="G1282" s="10" t="s">
        <v>2138</v>
      </c>
      <c r="H1282" s="10" t="s">
        <v>358</v>
      </c>
      <c r="I1282" s="24">
        <v>322</v>
      </c>
    </row>
    <row r="1283" spans="1:9" s="3" customFormat="1" ht="50.1" customHeight="1" x14ac:dyDescent="0.25">
      <c r="A1283" s="10" t="s">
        <v>18</v>
      </c>
      <c r="B1283" s="13">
        <v>45945.652685185189</v>
      </c>
      <c r="C1283" s="11">
        <v>80155</v>
      </c>
      <c r="D1283" s="23">
        <v>830560</v>
      </c>
      <c r="E1283" s="10" t="s">
        <v>898</v>
      </c>
      <c r="F1283" s="10" t="s">
        <v>1253</v>
      </c>
      <c r="G1283" s="10" t="s">
        <v>2139</v>
      </c>
      <c r="H1283" s="10" t="s">
        <v>357</v>
      </c>
      <c r="I1283" s="24">
        <v>361</v>
      </c>
    </row>
    <row r="1284" spans="1:9" s="3" customFormat="1" ht="50.1" customHeight="1" x14ac:dyDescent="0.25">
      <c r="A1284" s="10" t="s">
        <v>18</v>
      </c>
      <c r="B1284" s="13">
        <v>45939.632581018515</v>
      </c>
      <c r="C1284" s="11">
        <v>79959</v>
      </c>
      <c r="D1284" s="23">
        <v>77123.34</v>
      </c>
      <c r="E1284" s="10" t="s">
        <v>268</v>
      </c>
      <c r="F1284" s="10" t="s">
        <v>1254</v>
      </c>
      <c r="G1284" s="10" t="s">
        <v>2140</v>
      </c>
      <c r="H1284" s="10" t="s">
        <v>358</v>
      </c>
      <c r="I1284" s="24">
        <v>322</v>
      </c>
    </row>
    <row r="1285" spans="1:9" s="3" customFormat="1" ht="50.1" customHeight="1" x14ac:dyDescent="0.25">
      <c r="A1285" s="10" t="s">
        <v>18</v>
      </c>
      <c r="B1285" s="13">
        <v>45939.632581018515</v>
      </c>
      <c r="C1285" s="11">
        <v>79924</v>
      </c>
      <c r="D1285" s="23">
        <v>50014.15</v>
      </c>
      <c r="E1285" s="10" t="s">
        <v>289</v>
      </c>
      <c r="F1285" s="10" t="s">
        <v>2781</v>
      </c>
      <c r="G1285" s="10" t="s">
        <v>2141</v>
      </c>
      <c r="H1285" s="10" t="s">
        <v>358</v>
      </c>
      <c r="I1285" s="24">
        <v>322</v>
      </c>
    </row>
    <row r="1286" spans="1:9" s="3" customFormat="1" ht="50.1" customHeight="1" x14ac:dyDescent="0.25">
      <c r="A1286" s="10" t="s">
        <v>18</v>
      </c>
      <c r="B1286" s="13">
        <v>45954.580555555556</v>
      </c>
      <c r="C1286" s="11">
        <v>80643</v>
      </c>
      <c r="D1286" s="23">
        <v>39672</v>
      </c>
      <c r="E1286" s="10" t="s">
        <v>447</v>
      </c>
      <c r="F1286" s="10" t="s">
        <v>495</v>
      </c>
      <c r="G1286" s="10" t="s">
        <v>2142</v>
      </c>
      <c r="H1286" s="10" t="s">
        <v>377</v>
      </c>
      <c r="I1286" s="24">
        <v>361</v>
      </c>
    </row>
    <row r="1287" spans="1:9" s="3" customFormat="1" ht="50.1" customHeight="1" x14ac:dyDescent="0.25">
      <c r="A1287" s="10" t="s">
        <v>18</v>
      </c>
      <c r="B1287" s="13">
        <v>45946.679201388892</v>
      </c>
      <c r="C1287" s="11">
        <v>80175</v>
      </c>
      <c r="D1287" s="23">
        <v>64968.75</v>
      </c>
      <c r="E1287" s="10" t="s">
        <v>843</v>
      </c>
      <c r="F1287" s="10" t="s">
        <v>1172</v>
      </c>
      <c r="G1287" s="10" t="s">
        <v>2143</v>
      </c>
      <c r="H1287" s="10" t="s">
        <v>510</v>
      </c>
      <c r="I1287" s="24">
        <v>359</v>
      </c>
    </row>
    <row r="1288" spans="1:9" s="3" customFormat="1" ht="50.1" customHeight="1" x14ac:dyDescent="0.25">
      <c r="A1288" s="10" t="s">
        <v>18</v>
      </c>
      <c r="B1288" s="13">
        <v>45952.660937499997</v>
      </c>
      <c r="C1288" s="11">
        <v>80505</v>
      </c>
      <c r="D1288" s="23">
        <v>3552</v>
      </c>
      <c r="E1288" s="10" t="s">
        <v>223</v>
      </c>
      <c r="F1288" s="10" t="s">
        <v>1255</v>
      </c>
      <c r="G1288" s="10" t="s">
        <v>2144</v>
      </c>
      <c r="H1288" s="10" t="s">
        <v>358</v>
      </c>
      <c r="I1288" s="24">
        <v>355</v>
      </c>
    </row>
    <row r="1289" spans="1:9" s="3" customFormat="1" ht="50.1" customHeight="1" x14ac:dyDescent="0.25">
      <c r="A1289" s="10" t="s">
        <v>18</v>
      </c>
      <c r="B1289" s="13">
        <v>45950.650277777779</v>
      </c>
      <c r="C1289" s="11">
        <v>80407</v>
      </c>
      <c r="D1289" s="23">
        <v>3552</v>
      </c>
      <c r="E1289" s="10" t="s">
        <v>223</v>
      </c>
      <c r="F1289" s="10" t="s">
        <v>1255</v>
      </c>
      <c r="G1289" s="10" t="s">
        <v>2145</v>
      </c>
      <c r="H1289" s="10" t="s">
        <v>358</v>
      </c>
      <c r="I1289" s="24">
        <v>355</v>
      </c>
    </row>
    <row r="1290" spans="1:9" s="3" customFormat="1" ht="50.1" customHeight="1" x14ac:dyDescent="0.25">
      <c r="A1290" s="10" t="s">
        <v>18</v>
      </c>
      <c r="B1290" s="13">
        <v>45952.660937499997</v>
      </c>
      <c r="C1290" s="11">
        <v>80507</v>
      </c>
      <c r="D1290" s="23">
        <v>2326.9899999999998</v>
      </c>
      <c r="E1290" s="10" t="s">
        <v>223</v>
      </c>
      <c r="F1290" s="10" t="s">
        <v>1255</v>
      </c>
      <c r="G1290" s="10" t="s">
        <v>2146</v>
      </c>
      <c r="H1290" s="10" t="s">
        <v>358</v>
      </c>
      <c r="I1290" s="24">
        <v>355</v>
      </c>
    </row>
    <row r="1291" spans="1:9" s="3" customFormat="1" ht="50.1" customHeight="1" x14ac:dyDescent="0.25">
      <c r="A1291" s="10" t="s">
        <v>18</v>
      </c>
      <c r="B1291" s="13">
        <v>45943.666064814817</v>
      </c>
      <c r="C1291" s="11">
        <v>80054</v>
      </c>
      <c r="D1291" s="23">
        <v>46603.45</v>
      </c>
      <c r="E1291" s="10" t="s">
        <v>9</v>
      </c>
      <c r="F1291" s="10" t="s">
        <v>490</v>
      </c>
      <c r="G1291" s="10" t="s">
        <v>2147</v>
      </c>
      <c r="H1291" s="10" t="s">
        <v>349</v>
      </c>
      <c r="I1291" s="24">
        <v>331</v>
      </c>
    </row>
    <row r="1292" spans="1:9" s="3" customFormat="1" ht="50.1" customHeight="1" x14ac:dyDescent="0.25">
      <c r="A1292" s="10" t="s">
        <v>18</v>
      </c>
      <c r="B1292" s="13">
        <v>45953.649722222224</v>
      </c>
      <c r="C1292" s="11">
        <v>80598</v>
      </c>
      <c r="D1292" s="23">
        <v>49590</v>
      </c>
      <c r="E1292" s="10" t="s">
        <v>445</v>
      </c>
      <c r="F1292" s="10" t="s">
        <v>494</v>
      </c>
      <c r="G1292" s="10" t="s">
        <v>2148</v>
      </c>
      <c r="H1292" s="10" t="s">
        <v>377</v>
      </c>
      <c r="I1292" s="24">
        <v>361</v>
      </c>
    </row>
    <row r="1293" spans="1:9" s="3" customFormat="1" ht="50.1" customHeight="1" x14ac:dyDescent="0.25">
      <c r="A1293" s="10" t="s">
        <v>18</v>
      </c>
      <c r="B1293" s="13">
        <v>45952.660937499997</v>
      </c>
      <c r="C1293" s="11">
        <v>80506</v>
      </c>
      <c r="D1293" s="23">
        <v>2467.9899999999998</v>
      </c>
      <c r="E1293" s="10" t="s">
        <v>223</v>
      </c>
      <c r="F1293" s="10" t="s">
        <v>2782</v>
      </c>
      <c r="G1293" s="10" t="s">
        <v>2149</v>
      </c>
      <c r="H1293" s="10" t="s">
        <v>358</v>
      </c>
      <c r="I1293" s="24">
        <v>355</v>
      </c>
    </row>
    <row r="1294" spans="1:9" s="3" customFormat="1" ht="50.1" customHeight="1" x14ac:dyDescent="0.25">
      <c r="A1294" s="10" t="s">
        <v>18</v>
      </c>
      <c r="B1294" s="13">
        <v>45952.660937499997</v>
      </c>
      <c r="C1294" s="11">
        <v>80520</v>
      </c>
      <c r="D1294" s="23">
        <v>55680</v>
      </c>
      <c r="E1294" s="10" t="s">
        <v>899</v>
      </c>
      <c r="F1294" s="10" t="s">
        <v>2783</v>
      </c>
      <c r="G1294" s="10" t="s">
        <v>2150</v>
      </c>
      <c r="H1294" s="10" t="s">
        <v>350</v>
      </c>
      <c r="I1294" s="24">
        <v>355</v>
      </c>
    </row>
    <row r="1295" spans="1:9" s="3" customFormat="1" ht="50.1" customHeight="1" x14ac:dyDescent="0.25">
      <c r="A1295" s="10" t="s">
        <v>18</v>
      </c>
      <c r="B1295" s="13">
        <v>45952.660937499997</v>
      </c>
      <c r="C1295" s="11">
        <v>80503</v>
      </c>
      <c r="D1295" s="23">
        <v>8262</v>
      </c>
      <c r="E1295" s="10" t="s">
        <v>849</v>
      </c>
      <c r="F1295" s="10" t="s">
        <v>2643</v>
      </c>
      <c r="G1295" s="10" t="s">
        <v>2151</v>
      </c>
      <c r="H1295" s="10" t="s">
        <v>366</v>
      </c>
      <c r="I1295" s="24">
        <v>339</v>
      </c>
    </row>
    <row r="1296" spans="1:9" s="3" customFormat="1" ht="50.1" customHeight="1" x14ac:dyDescent="0.25">
      <c r="A1296" s="10" t="s">
        <v>18</v>
      </c>
      <c r="B1296" s="13">
        <v>45952.660937499997</v>
      </c>
      <c r="C1296" s="11">
        <v>80525</v>
      </c>
      <c r="D1296" s="23">
        <v>7435.8</v>
      </c>
      <c r="E1296" s="10" t="s">
        <v>45</v>
      </c>
      <c r="F1296" s="10" t="s">
        <v>2660</v>
      </c>
      <c r="G1296" s="10" t="s">
        <v>2152</v>
      </c>
      <c r="H1296" s="10" t="s">
        <v>366</v>
      </c>
      <c r="I1296" s="24">
        <v>339</v>
      </c>
    </row>
    <row r="1297" spans="1:9" s="3" customFormat="1" ht="50.1" customHeight="1" x14ac:dyDescent="0.25">
      <c r="A1297" s="10" t="s">
        <v>18</v>
      </c>
      <c r="B1297" s="13">
        <v>45952.660937499997</v>
      </c>
      <c r="C1297" s="11">
        <v>80481</v>
      </c>
      <c r="D1297" s="23">
        <v>5576.85</v>
      </c>
      <c r="E1297" s="10" t="s">
        <v>836</v>
      </c>
      <c r="F1297" s="10" t="s">
        <v>2661</v>
      </c>
      <c r="G1297" s="10" t="s">
        <v>2153</v>
      </c>
      <c r="H1297" s="10" t="s">
        <v>366</v>
      </c>
      <c r="I1297" s="24">
        <v>339</v>
      </c>
    </row>
    <row r="1298" spans="1:9" s="3" customFormat="1" ht="50.1" customHeight="1" x14ac:dyDescent="0.25">
      <c r="A1298" s="10" t="s">
        <v>18</v>
      </c>
      <c r="B1298" s="13">
        <v>45952.660937499997</v>
      </c>
      <c r="C1298" s="11">
        <v>80475</v>
      </c>
      <c r="D1298" s="23">
        <v>22307.4</v>
      </c>
      <c r="E1298" s="10" t="s">
        <v>886</v>
      </c>
      <c r="F1298" s="10" t="s">
        <v>2659</v>
      </c>
      <c r="G1298" s="10" t="s">
        <v>2154</v>
      </c>
      <c r="H1298" s="10" t="s">
        <v>366</v>
      </c>
      <c r="I1298" s="24">
        <v>339</v>
      </c>
    </row>
    <row r="1299" spans="1:9" s="3" customFormat="1" ht="50.1" customHeight="1" x14ac:dyDescent="0.25">
      <c r="A1299" s="10" t="s">
        <v>18</v>
      </c>
      <c r="B1299" s="13">
        <v>45954.580555555556</v>
      </c>
      <c r="C1299" s="11">
        <v>80658</v>
      </c>
      <c r="D1299" s="23">
        <v>3672</v>
      </c>
      <c r="E1299" s="10" t="s">
        <v>72</v>
      </c>
      <c r="F1299" s="10" t="s">
        <v>2725</v>
      </c>
      <c r="G1299" s="10" t="s">
        <v>2155</v>
      </c>
      <c r="H1299" s="10" t="s">
        <v>366</v>
      </c>
      <c r="I1299" s="24">
        <v>339</v>
      </c>
    </row>
    <row r="1300" spans="1:9" s="3" customFormat="1" ht="50.1" customHeight="1" x14ac:dyDescent="0.25">
      <c r="A1300" s="10" t="s">
        <v>18</v>
      </c>
      <c r="B1300" s="13">
        <v>45952.660937499997</v>
      </c>
      <c r="C1300" s="11">
        <v>80508</v>
      </c>
      <c r="D1300" s="23">
        <v>3672</v>
      </c>
      <c r="E1300" s="10" t="s">
        <v>78</v>
      </c>
      <c r="F1300" s="10" t="s">
        <v>2726</v>
      </c>
      <c r="G1300" s="10" t="s">
        <v>2156</v>
      </c>
      <c r="H1300" s="10" t="s">
        <v>366</v>
      </c>
      <c r="I1300" s="24">
        <v>339</v>
      </c>
    </row>
    <row r="1301" spans="1:9" s="3" customFormat="1" ht="50.1" customHeight="1" x14ac:dyDescent="0.25">
      <c r="A1301" s="10" t="s">
        <v>18</v>
      </c>
      <c r="B1301" s="13">
        <v>45952.660937499997</v>
      </c>
      <c r="C1301" s="11">
        <v>80497</v>
      </c>
      <c r="D1301" s="23">
        <v>4590</v>
      </c>
      <c r="E1301" s="10" t="s">
        <v>848</v>
      </c>
      <c r="F1301" s="10" t="s">
        <v>2666</v>
      </c>
      <c r="G1301" s="10" t="s">
        <v>2157</v>
      </c>
      <c r="H1301" s="10" t="s">
        <v>366</v>
      </c>
      <c r="I1301" s="24">
        <v>339</v>
      </c>
    </row>
    <row r="1302" spans="1:9" s="3" customFormat="1" ht="50.1" customHeight="1" x14ac:dyDescent="0.25">
      <c r="A1302" s="10" t="s">
        <v>18</v>
      </c>
      <c r="B1302" s="13">
        <v>45952.660937499997</v>
      </c>
      <c r="C1302" s="11">
        <v>80495</v>
      </c>
      <c r="D1302" s="23">
        <v>4590</v>
      </c>
      <c r="E1302" s="10" t="s">
        <v>87</v>
      </c>
      <c r="F1302" s="10" t="s">
        <v>2727</v>
      </c>
      <c r="G1302" s="10" t="s">
        <v>2158</v>
      </c>
      <c r="H1302" s="10" t="s">
        <v>366</v>
      </c>
      <c r="I1302" s="24">
        <v>339</v>
      </c>
    </row>
    <row r="1303" spans="1:9" s="3" customFormat="1" ht="50.1" customHeight="1" x14ac:dyDescent="0.25">
      <c r="A1303" s="10" t="s">
        <v>18</v>
      </c>
      <c r="B1303" s="13">
        <v>45952.660937499997</v>
      </c>
      <c r="C1303" s="11">
        <v>80518</v>
      </c>
      <c r="D1303" s="23">
        <v>18589.5</v>
      </c>
      <c r="E1303" s="10" t="s">
        <v>853</v>
      </c>
      <c r="F1303" s="10" t="s">
        <v>1175</v>
      </c>
      <c r="G1303" s="10" t="s">
        <v>2159</v>
      </c>
      <c r="H1303" s="10" t="s">
        <v>366</v>
      </c>
      <c r="I1303" s="24">
        <v>339</v>
      </c>
    </row>
    <row r="1304" spans="1:9" s="3" customFormat="1" ht="50.1" customHeight="1" x14ac:dyDescent="0.25">
      <c r="A1304" s="10" t="s">
        <v>18</v>
      </c>
      <c r="B1304" s="13">
        <v>45952.660937499997</v>
      </c>
      <c r="C1304" s="11">
        <v>80476</v>
      </c>
      <c r="D1304" s="23">
        <v>22307.4</v>
      </c>
      <c r="E1304" s="10" t="s">
        <v>851</v>
      </c>
      <c r="F1304" s="10" t="s">
        <v>2646</v>
      </c>
      <c r="G1304" s="10" t="s">
        <v>2160</v>
      </c>
      <c r="H1304" s="10" t="s">
        <v>366</v>
      </c>
      <c r="I1304" s="24">
        <v>339</v>
      </c>
    </row>
    <row r="1305" spans="1:9" s="3" customFormat="1" ht="50.1" customHeight="1" x14ac:dyDescent="0.25">
      <c r="A1305" s="10" t="s">
        <v>18</v>
      </c>
      <c r="B1305" s="13">
        <v>45945.652685185189</v>
      </c>
      <c r="C1305" s="11">
        <v>80139</v>
      </c>
      <c r="D1305" s="23">
        <v>12353.98</v>
      </c>
      <c r="E1305" s="10" t="s">
        <v>29</v>
      </c>
      <c r="F1305" s="10" t="s">
        <v>2734</v>
      </c>
      <c r="G1305" s="10" t="s">
        <v>2161</v>
      </c>
      <c r="H1305" s="10" t="s">
        <v>379</v>
      </c>
      <c r="I1305" s="24">
        <v>339</v>
      </c>
    </row>
    <row r="1306" spans="1:9" s="3" customFormat="1" ht="50.1" customHeight="1" x14ac:dyDescent="0.25">
      <c r="A1306" s="10" t="s">
        <v>18</v>
      </c>
      <c r="B1306" s="13">
        <v>45943.666064814817</v>
      </c>
      <c r="C1306" s="11">
        <v>80053</v>
      </c>
      <c r="D1306" s="23">
        <v>9442400</v>
      </c>
      <c r="E1306" s="10" t="s">
        <v>900</v>
      </c>
      <c r="F1306" s="10" t="s">
        <v>2784</v>
      </c>
      <c r="G1306" s="10" t="s">
        <v>2162</v>
      </c>
      <c r="H1306" s="10" t="s">
        <v>2529</v>
      </c>
      <c r="I1306" s="24">
        <v>339</v>
      </c>
    </row>
    <row r="1307" spans="1:9" s="3" customFormat="1" ht="50.1" customHeight="1" x14ac:dyDescent="0.25">
      <c r="A1307" s="10" t="s">
        <v>18</v>
      </c>
      <c r="B1307" s="13">
        <v>45960.648310185185</v>
      </c>
      <c r="C1307" s="11">
        <v>80912</v>
      </c>
      <c r="D1307" s="23">
        <v>910600</v>
      </c>
      <c r="E1307" s="10" t="s">
        <v>8</v>
      </c>
      <c r="F1307" s="10" t="s">
        <v>2785</v>
      </c>
      <c r="G1307" s="10" t="s">
        <v>2163</v>
      </c>
      <c r="H1307" s="10" t="s">
        <v>509</v>
      </c>
      <c r="I1307" s="24">
        <v>382</v>
      </c>
    </row>
    <row r="1308" spans="1:9" s="3" customFormat="1" ht="50.1" customHeight="1" x14ac:dyDescent="0.25">
      <c r="A1308" s="10" t="s">
        <v>18</v>
      </c>
      <c r="B1308" s="13">
        <v>45945.652685185189</v>
      </c>
      <c r="C1308" s="11">
        <v>80125</v>
      </c>
      <c r="D1308" s="23">
        <v>196842.03</v>
      </c>
      <c r="E1308" s="10" t="s">
        <v>229</v>
      </c>
      <c r="F1308" s="10" t="s">
        <v>2752</v>
      </c>
      <c r="G1308" s="10" t="s">
        <v>2164</v>
      </c>
      <c r="H1308" s="10" t="s">
        <v>509</v>
      </c>
      <c r="I1308" s="24">
        <v>382</v>
      </c>
    </row>
    <row r="1309" spans="1:9" s="3" customFormat="1" ht="50.1" customHeight="1" x14ac:dyDescent="0.25">
      <c r="A1309" s="10" t="s">
        <v>18</v>
      </c>
      <c r="B1309" s="13">
        <v>45943.666064814817</v>
      </c>
      <c r="C1309" s="11">
        <v>80043</v>
      </c>
      <c r="D1309" s="23">
        <v>4530</v>
      </c>
      <c r="E1309" s="10" t="s">
        <v>821</v>
      </c>
      <c r="F1309" s="10" t="s">
        <v>1256</v>
      </c>
      <c r="G1309" s="10" t="s">
        <v>2165</v>
      </c>
      <c r="H1309" s="10" t="s">
        <v>347</v>
      </c>
      <c r="I1309" s="24">
        <v>355</v>
      </c>
    </row>
    <row r="1310" spans="1:9" s="3" customFormat="1" ht="50.1" customHeight="1" x14ac:dyDescent="0.25">
      <c r="A1310" s="10" t="s">
        <v>18</v>
      </c>
      <c r="B1310" s="13">
        <v>45954.580555555556</v>
      </c>
      <c r="C1310" s="11">
        <v>80637</v>
      </c>
      <c r="D1310" s="23">
        <v>858244.56</v>
      </c>
      <c r="E1310" s="10" t="s">
        <v>901</v>
      </c>
      <c r="F1310" s="10" t="s">
        <v>1257</v>
      </c>
      <c r="G1310" s="10" t="s">
        <v>2166</v>
      </c>
      <c r="H1310" s="10" t="s">
        <v>349</v>
      </c>
      <c r="I1310" s="24">
        <v>336</v>
      </c>
    </row>
    <row r="1311" spans="1:9" s="3" customFormat="1" ht="50.1" customHeight="1" x14ac:dyDescent="0.25">
      <c r="A1311" s="10" t="s">
        <v>18</v>
      </c>
      <c r="B1311" s="13">
        <v>45944.673946759256</v>
      </c>
      <c r="C1311" s="11">
        <v>80108</v>
      </c>
      <c r="D1311" s="23">
        <v>3045</v>
      </c>
      <c r="E1311" s="10" t="s">
        <v>821</v>
      </c>
      <c r="F1311" s="10" t="s">
        <v>1258</v>
      </c>
      <c r="G1311" s="10" t="s">
        <v>2167</v>
      </c>
      <c r="H1311" s="10" t="s">
        <v>347</v>
      </c>
      <c r="I1311" s="24">
        <v>355</v>
      </c>
    </row>
    <row r="1312" spans="1:9" s="3" customFormat="1" ht="50.1" customHeight="1" x14ac:dyDescent="0.25">
      <c r="A1312" s="10" t="s">
        <v>18</v>
      </c>
      <c r="B1312" s="13">
        <v>45944.673946759256</v>
      </c>
      <c r="C1312" s="11">
        <v>80109</v>
      </c>
      <c r="D1312" s="23">
        <v>3045</v>
      </c>
      <c r="E1312" s="10" t="s">
        <v>821</v>
      </c>
      <c r="F1312" s="10" t="s">
        <v>1258</v>
      </c>
      <c r="G1312" s="10" t="s">
        <v>2168</v>
      </c>
      <c r="H1312" s="10" t="s">
        <v>347</v>
      </c>
      <c r="I1312" s="24">
        <v>355</v>
      </c>
    </row>
    <row r="1313" spans="1:9" s="3" customFormat="1" ht="50.1" customHeight="1" x14ac:dyDescent="0.25">
      <c r="A1313" s="10" t="s">
        <v>18</v>
      </c>
      <c r="B1313" s="13">
        <v>45951.663657407407</v>
      </c>
      <c r="C1313" s="11">
        <v>80437</v>
      </c>
      <c r="D1313" s="23">
        <v>141315.84</v>
      </c>
      <c r="E1313" s="10" t="s">
        <v>897</v>
      </c>
      <c r="F1313" s="10" t="s">
        <v>1247</v>
      </c>
      <c r="G1313" s="10" t="s">
        <v>2169</v>
      </c>
      <c r="H1313" s="10" t="s">
        <v>377</v>
      </c>
      <c r="I1313" s="24">
        <v>361</v>
      </c>
    </row>
    <row r="1314" spans="1:9" s="3" customFormat="1" ht="50.1" customHeight="1" x14ac:dyDescent="0.25">
      <c r="A1314" s="10" t="s">
        <v>18</v>
      </c>
      <c r="B1314" s="13">
        <v>45951.663657407407</v>
      </c>
      <c r="C1314" s="11">
        <v>80431</v>
      </c>
      <c r="D1314" s="23">
        <v>21156.080000000002</v>
      </c>
      <c r="E1314" s="10" t="s">
        <v>416</v>
      </c>
      <c r="F1314" s="10" t="s">
        <v>1259</v>
      </c>
      <c r="G1314" s="10" t="s">
        <v>2170</v>
      </c>
      <c r="H1314" s="10" t="s">
        <v>507</v>
      </c>
      <c r="I1314" s="24">
        <v>336</v>
      </c>
    </row>
    <row r="1315" spans="1:9" s="3" customFormat="1" ht="50.1" customHeight="1" x14ac:dyDescent="0.25">
      <c r="A1315" s="10" t="s">
        <v>18</v>
      </c>
      <c r="B1315" s="13">
        <v>45951.663657407407</v>
      </c>
      <c r="C1315" s="11">
        <v>80443</v>
      </c>
      <c r="D1315" s="23">
        <v>72036</v>
      </c>
      <c r="E1315" s="10" t="s">
        <v>442</v>
      </c>
      <c r="F1315" s="10" t="s">
        <v>491</v>
      </c>
      <c r="G1315" s="10" t="s">
        <v>2171</v>
      </c>
      <c r="H1315" s="10" t="s">
        <v>377</v>
      </c>
      <c r="I1315" s="24">
        <v>361</v>
      </c>
    </row>
    <row r="1316" spans="1:9" s="3" customFormat="1" ht="50.1" customHeight="1" x14ac:dyDescent="0.25">
      <c r="A1316" s="10" t="s">
        <v>18</v>
      </c>
      <c r="B1316" s="13">
        <v>45944.673946759256</v>
      </c>
      <c r="C1316" s="11">
        <v>80063</v>
      </c>
      <c r="D1316" s="23">
        <v>132399.96</v>
      </c>
      <c r="E1316" s="10" t="s">
        <v>229</v>
      </c>
      <c r="F1316" s="10" t="s">
        <v>1260</v>
      </c>
      <c r="G1316" s="10" t="s">
        <v>2172</v>
      </c>
      <c r="H1316" s="10" t="s">
        <v>509</v>
      </c>
      <c r="I1316" s="24">
        <v>382</v>
      </c>
    </row>
    <row r="1317" spans="1:9" s="3" customFormat="1" ht="50.1" customHeight="1" x14ac:dyDescent="0.25">
      <c r="A1317" s="10" t="s">
        <v>18</v>
      </c>
      <c r="B1317" s="13">
        <v>45944.673946759256</v>
      </c>
      <c r="C1317" s="11">
        <v>80066</v>
      </c>
      <c r="D1317" s="23">
        <v>2271681.7200000002</v>
      </c>
      <c r="E1317" s="10" t="s">
        <v>229</v>
      </c>
      <c r="F1317" s="10" t="s">
        <v>1260</v>
      </c>
      <c r="G1317" s="10" t="s">
        <v>2173</v>
      </c>
      <c r="H1317" s="10" t="s">
        <v>509</v>
      </c>
      <c r="I1317" s="24">
        <v>382</v>
      </c>
    </row>
    <row r="1318" spans="1:9" s="3" customFormat="1" ht="50.1" customHeight="1" x14ac:dyDescent="0.25">
      <c r="A1318" s="10" t="s">
        <v>18</v>
      </c>
      <c r="B1318" s="13">
        <v>45952.660937499997</v>
      </c>
      <c r="C1318" s="11">
        <v>80485</v>
      </c>
      <c r="D1318" s="23">
        <v>48337.2</v>
      </c>
      <c r="E1318" s="10" t="s">
        <v>902</v>
      </c>
      <c r="F1318" s="10" t="s">
        <v>1261</v>
      </c>
      <c r="G1318" s="10" t="s">
        <v>2174</v>
      </c>
      <c r="H1318" s="10" t="s">
        <v>377</v>
      </c>
      <c r="I1318" s="24">
        <v>361</v>
      </c>
    </row>
    <row r="1319" spans="1:9" s="3" customFormat="1" ht="50.1" customHeight="1" x14ac:dyDescent="0.25">
      <c r="A1319" s="10" t="s">
        <v>18</v>
      </c>
      <c r="B1319" s="13">
        <v>45952.660937499997</v>
      </c>
      <c r="C1319" s="11">
        <v>80486</v>
      </c>
      <c r="D1319" s="23">
        <v>42966.400000000001</v>
      </c>
      <c r="E1319" s="10" t="s">
        <v>902</v>
      </c>
      <c r="F1319" s="10" t="s">
        <v>1261</v>
      </c>
      <c r="G1319" s="10" t="s">
        <v>2175</v>
      </c>
      <c r="H1319" s="10" t="s">
        <v>377</v>
      </c>
      <c r="I1319" s="24">
        <v>361</v>
      </c>
    </row>
    <row r="1320" spans="1:9" s="3" customFormat="1" ht="50.1" customHeight="1" x14ac:dyDescent="0.25">
      <c r="A1320" s="10" t="s">
        <v>18</v>
      </c>
      <c r="B1320" s="13">
        <v>45944.673946759256</v>
      </c>
      <c r="C1320" s="11">
        <v>80084</v>
      </c>
      <c r="D1320" s="23">
        <v>27999.51</v>
      </c>
      <c r="E1320" s="10" t="s">
        <v>275</v>
      </c>
      <c r="F1320" s="10" t="s">
        <v>2786</v>
      </c>
      <c r="G1320" s="10" t="s">
        <v>2176</v>
      </c>
      <c r="H1320" s="10" t="s">
        <v>510</v>
      </c>
      <c r="I1320" s="24">
        <v>247</v>
      </c>
    </row>
    <row r="1321" spans="1:9" s="3" customFormat="1" ht="50.1" customHeight="1" x14ac:dyDescent="0.25">
      <c r="A1321" s="10" t="s">
        <v>18</v>
      </c>
      <c r="B1321" s="13">
        <v>45944.673946759256</v>
      </c>
      <c r="C1321" s="11">
        <v>80085</v>
      </c>
      <c r="D1321" s="23">
        <v>17140.2</v>
      </c>
      <c r="E1321" s="10" t="s">
        <v>275</v>
      </c>
      <c r="F1321" s="10" t="s">
        <v>2787</v>
      </c>
      <c r="G1321" s="10" t="s">
        <v>2177</v>
      </c>
      <c r="H1321" s="10" t="s">
        <v>510</v>
      </c>
      <c r="I1321" s="24">
        <v>241</v>
      </c>
    </row>
    <row r="1322" spans="1:9" s="3" customFormat="1" ht="50.1" customHeight="1" x14ac:dyDescent="0.25">
      <c r="A1322" s="10" t="s">
        <v>18</v>
      </c>
      <c r="B1322" s="13">
        <v>45945.652685185189</v>
      </c>
      <c r="C1322" s="11">
        <v>80148</v>
      </c>
      <c r="D1322" s="23">
        <v>15509.29</v>
      </c>
      <c r="E1322" s="10" t="s">
        <v>287</v>
      </c>
      <c r="F1322" s="10" t="s">
        <v>1262</v>
      </c>
      <c r="G1322" s="10" t="s">
        <v>2178</v>
      </c>
      <c r="H1322" s="10" t="s">
        <v>358</v>
      </c>
      <c r="I1322" s="24">
        <v>291</v>
      </c>
    </row>
    <row r="1323" spans="1:9" s="3" customFormat="1" ht="50.1" customHeight="1" x14ac:dyDescent="0.25">
      <c r="A1323" s="10" t="s">
        <v>18</v>
      </c>
      <c r="B1323" s="13">
        <v>45952.660937499997</v>
      </c>
      <c r="C1323" s="11">
        <v>80489</v>
      </c>
      <c r="D1323" s="23">
        <v>126723</v>
      </c>
      <c r="E1323" s="10" t="s">
        <v>222</v>
      </c>
      <c r="F1323" s="10" t="s">
        <v>2732</v>
      </c>
      <c r="G1323" s="10" t="s">
        <v>2179</v>
      </c>
      <c r="H1323" s="10" t="s">
        <v>358</v>
      </c>
      <c r="I1323" s="24">
        <v>357</v>
      </c>
    </row>
    <row r="1324" spans="1:9" s="3" customFormat="1" ht="50.1" customHeight="1" x14ac:dyDescent="0.25">
      <c r="A1324" s="10" t="s">
        <v>18</v>
      </c>
      <c r="B1324" s="13">
        <v>45953.649722222224</v>
      </c>
      <c r="C1324" s="11">
        <v>80566</v>
      </c>
      <c r="D1324" s="23">
        <v>28420</v>
      </c>
      <c r="E1324" s="10" t="s">
        <v>222</v>
      </c>
      <c r="F1324" s="10" t="s">
        <v>1263</v>
      </c>
      <c r="G1324" s="10" t="s">
        <v>2180</v>
      </c>
      <c r="H1324" s="10" t="s">
        <v>358</v>
      </c>
      <c r="I1324" s="24">
        <v>355</v>
      </c>
    </row>
    <row r="1325" spans="1:9" s="3" customFormat="1" ht="50.1" customHeight="1" x14ac:dyDescent="0.25">
      <c r="A1325" s="10" t="s">
        <v>18</v>
      </c>
      <c r="B1325" s="13">
        <v>45944.673946759256</v>
      </c>
      <c r="C1325" s="11">
        <v>80082</v>
      </c>
      <c r="D1325" s="23">
        <v>23027.59</v>
      </c>
      <c r="E1325" s="10" t="s">
        <v>37</v>
      </c>
      <c r="F1325" s="10" t="s">
        <v>1264</v>
      </c>
      <c r="G1325" s="10" t="s">
        <v>2181</v>
      </c>
      <c r="H1325" s="10" t="s">
        <v>345</v>
      </c>
      <c r="I1325" s="24">
        <v>331</v>
      </c>
    </row>
    <row r="1326" spans="1:9" s="3" customFormat="1" ht="50.1" customHeight="1" x14ac:dyDescent="0.25">
      <c r="A1326" s="10" t="s">
        <v>18</v>
      </c>
      <c r="B1326" s="13">
        <v>45944.673946759256</v>
      </c>
      <c r="C1326" s="11">
        <v>80064</v>
      </c>
      <c r="D1326" s="23">
        <v>343263.84</v>
      </c>
      <c r="E1326" s="10" t="s">
        <v>900</v>
      </c>
      <c r="F1326" s="10" t="s">
        <v>1265</v>
      </c>
      <c r="G1326" s="10" t="s">
        <v>2182</v>
      </c>
      <c r="H1326" s="10" t="s">
        <v>2529</v>
      </c>
      <c r="I1326" s="24">
        <v>339</v>
      </c>
    </row>
    <row r="1327" spans="1:9" s="3" customFormat="1" ht="50.1" customHeight="1" x14ac:dyDescent="0.25">
      <c r="A1327" s="10" t="s">
        <v>18</v>
      </c>
      <c r="B1327" s="13">
        <v>45952.660937499997</v>
      </c>
      <c r="C1327" s="11">
        <v>80488</v>
      </c>
      <c r="D1327" s="23">
        <v>198198</v>
      </c>
      <c r="E1327" s="10" t="s">
        <v>222</v>
      </c>
      <c r="F1327" s="10" t="s">
        <v>2732</v>
      </c>
      <c r="G1327" s="10" t="s">
        <v>2183</v>
      </c>
      <c r="H1327" s="10" t="s">
        <v>358</v>
      </c>
      <c r="I1327" s="24">
        <v>357</v>
      </c>
    </row>
    <row r="1328" spans="1:9" s="3" customFormat="1" ht="50.1" customHeight="1" x14ac:dyDescent="0.25">
      <c r="A1328" s="10" t="s">
        <v>18</v>
      </c>
      <c r="B1328" s="13">
        <v>45944.673946759256</v>
      </c>
      <c r="C1328" s="11">
        <v>80111</v>
      </c>
      <c r="D1328" s="23">
        <v>46603.45</v>
      </c>
      <c r="E1328" s="10" t="s">
        <v>38</v>
      </c>
      <c r="F1328" s="10" t="s">
        <v>489</v>
      </c>
      <c r="G1328" s="10" t="s">
        <v>2184</v>
      </c>
      <c r="H1328" s="10" t="s">
        <v>345</v>
      </c>
      <c r="I1328" s="24">
        <v>331</v>
      </c>
    </row>
    <row r="1329" spans="1:9" s="3" customFormat="1" ht="50.1" customHeight="1" x14ac:dyDescent="0.25">
      <c r="A1329" s="10" t="s">
        <v>18</v>
      </c>
      <c r="B1329" s="13">
        <v>45947.604050925926</v>
      </c>
      <c r="C1329" s="11">
        <v>80195</v>
      </c>
      <c r="D1329" s="23">
        <v>100312.16</v>
      </c>
      <c r="E1329" s="10" t="s">
        <v>876</v>
      </c>
      <c r="F1329" s="10" t="s">
        <v>1218</v>
      </c>
      <c r="G1329" s="10" t="s">
        <v>2185</v>
      </c>
      <c r="H1329" s="10" t="s">
        <v>377</v>
      </c>
      <c r="I1329" s="24">
        <v>361</v>
      </c>
    </row>
    <row r="1330" spans="1:9" s="3" customFormat="1" ht="50.1" customHeight="1" x14ac:dyDescent="0.25">
      <c r="A1330" s="10" t="s">
        <v>18</v>
      </c>
      <c r="B1330" s="13">
        <v>45958.651250000003</v>
      </c>
      <c r="C1330" s="11">
        <v>80745</v>
      </c>
      <c r="D1330" s="23">
        <v>298607.33</v>
      </c>
      <c r="E1330" s="10" t="s">
        <v>229</v>
      </c>
      <c r="F1330" s="10" t="s">
        <v>1266</v>
      </c>
      <c r="G1330" s="10" t="s">
        <v>2186</v>
      </c>
      <c r="H1330" s="10" t="s">
        <v>357</v>
      </c>
      <c r="I1330" s="24">
        <v>382</v>
      </c>
    </row>
    <row r="1331" spans="1:9" s="3" customFormat="1" ht="50.1" customHeight="1" x14ac:dyDescent="0.25">
      <c r="A1331" s="10" t="s">
        <v>18</v>
      </c>
      <c r="B1331" s="13">
        <v>45952.660937499997</v>
      </c>
      <c r="C1331" s="11">
        <v>80519</v>
      </c>
      <c r="D1331" s="23">
        <v>45240</v>
      </c>
      <c r="E1331" s="10" t="s">
        <v>899</v>
      </c>
      <c r="F1331" s="10" t="s">
        <v>2788</v>
      </c>
      <c r="G1331" s="10" t="s">
        <v>2187</v>
      </c>
      <c r="H1331" s="10" t="s">
        <v>350</v>
      </c>
      <c r="I1331" s="24">
        <v>355</v>
      </c>
    </row>
    <row r="1332" spans="1:9" s="3" customFormat="1" ht="50.1" customHeight="1" x14ac:dyDescent="0.25">
      <c r="A1332" s="10" t="s">
        <v>18</v>
      </c>
      <c r="B1332" s="13">
        <v>45944.673946759256</v>
      </c>
      <c r="C1332" s="11">
        <v>80094</v>
      </c>
      <c r="D1332" s="23">
        <v>4874.54</v>
      </c>
      <c r="E1332" s="10" t="s">
        <v>393</v>
      </c>
      <c r="F1332" s="10" t="s">
        <v>1267</v>
      </c>
      <c r="G1332" s="10" t="s">
        <v>2188</v>
      </c>
      <c r="H1332" s="10" t="s">
        <v>347</v>
      </c>
      <c r="I1332" s="24">
        <v>355</v>
      </c>
    </row>
    <row r="1333" spans="1:9" s="3" customFormat="1" ht="50.1" customHeight="1" x14ac:dyDescent="0.25">
      <c r="A1333" s="10" t="s">
        <v>18</v>
      </c>
      <c r="B1333" s="13">
        <v>45947.604050925926</v>
      </c>
      <c r="C1333" s="11">
        <v>80214</v>
      </c>
      <c r="D1333" s="23">
        <v>3674869.16</v>
      </c>
      <c r="E1333" s="10" t="s">
        <v>236</v>
      </c>
      <c r="F1333" s="10" t="s">
        <v>1268</v>
      </c>
      <c r="G1333" s="10" t="s">
        <v>2189</v>
      </c>
      <c r="H1333" s="10" t="s">
        <v>368</v>
      </c>
      <c r="I1333" s="24">
        <v>327</v>
      </c>
    </row>
    <row r="1334" spans="1:9" s="3" customFormat="1" ht="50.1" customHeight="1" x14ac:dyDescent="0.25">
      <c r="A1334" s="10" t="s">
        <v>18</v>
      </c>
      <c r="B1334" s="13">
        <v>45953.649722222224</v>
      </c>
      <c r="C1334" s="11">
        <v>80618</v>
      </c>
      <c r="D1334" s="23">
        <v>4234</v>
      </c>
      <c r="E1334" s="10" t="s">
        <v>219</v>
      </c>
      <c r="F1334" s="10" t="s">
        <v>1190</v>
      </c>
      <c r="G1334" s="10" t="s">
        <v>2190</v>
      </c>
      <c r="H1334" s="10" t="s">
        <v>358</v>
      </c>
      <c r="I1334" s="24">
        <v>355</v>
      </c>
    </row>
    <row r="1335" spans="1:9" s="3" customFormat="1" ht="50.1" customHeight="1" x14ac:dyDescent="0.25">
      <c r="A1335" s="10" t="s">
        <v>18</v>
      </c>
      <c r="B1335" s="13">
        <v>45944.673946759256</v>
      </c>
      <c r="C1335" s="11">
        <v>80086</v>
      </c>
      <c r="D1335" s="23">
        <v>174095.46</v>
      </c>
      <c r="E1335" s="10" t="s">
        <v>275</v>
      </c>
      <c r="F1335" s="10" t="s">
        <v>1269</v>
      </c>
      <c r="G1335" s="10" t="s">
        <v>2191</v>
      </c>
      <c r="H1335" s="10" t="s">
        <v>2530</v>
      </c>
      <c r="I1335" s="24">
        <v>256</v>
      </c>
    </row>
    <row r="1336" spans="1:9" s="3" customFormat="1" ht="50.1" customHeight="1" x14ac:dyDescent="0.25">
      <c r="A1336" s="10" t="s">
        <v>18</v>
      </c>
      <c r="B1336" s="13">
        <v>45946.679201388892</v>
      </c>
      <c r="C1336" s="11">
        <v>80183</v>
      </c>
      <c r="D1336" s="23">
        <v>87000</v>
      </c>
      <c r="E1336" s="10" t="s">
        <v>274</v>
      </c>
      <c r="F1336" s="10" t="s">
        <v>335</v>
      </c>
      <c r="G1336" s="10" t="s">
        <v>2192</v>
      </c>
      <c r="H1336" s="10" t="s">
        <v>2531</v>
      </c>
      <c r="I1336" s="24">
        <v>331</v>
      </c>
    </row>
    <row r="1337" spans="1:9" s="3" customFormat="1" ht="50.1" customHeight="1" x14ac:dyDescent="0.25">
      <c r="A1337" s="10" t="s">
        <v>18</v>
      </c>
      <c r="B1337" s="13">
        <v>45954.580555555556</v>
      </c>
      <c r="C1337" s="11">
        <v>80636</v>
      </c>
      <c r="D1337" s="23">
        <v>143501.82</v>
      </c>
      <c r="E1337" s="10" t="s">
        <v>222</v>
      </c>
      <c r="F1337" s="10" t="s">
        <v>1270</v>
      </c>
      <c r="G1337" s="10" t="s">
        <v>2193</v>
      </c>
      <c r="H1337" s="10" t="s">
        <v>358</v>
      </c>
      <c r="I1337" s="24">
        <v>296</v>
      </c>
    </row>
    <row r="1338" spans="1:9" s="3" customFormat="1" ht="50.1" customHeight="1" x14ac:dyDescent="0.25">
      <c r="A1338" s="10" t="s">
        <v>18</v>
      </c>
      <c r="B1338" s="13">
        <v>45952.660937499997</v>
      </c>
      <c r="C1338" s="11">
        <v>80516</v>
      </c>
      <c r="D1338" s="23">
        <v>690690</v>
      </c>
      <c r="E1338" s="10" t="s">
        <v>903</v>
      </c>
      <c r="F1338" s="10" t="s">
        <v>1271</v>
      </c>
      <c r="G1338" s="10" t="s">
        <v>2194</v>
      </c>
      <c r="H1338" s="10" t="s">
        <v>370</v>
      </c>
      <c r="I1338" s="24">
        <v>335</v>
      </c>
    </row>
    <row r="1339" spans="1:9" s="3" customFormat="1" ht="50.1" customHeight="1" x14ac:dyDescent="0.25">
      <c r="A1339" s="10" t="s">
        <v>18</v>
      </c>
      <c r="B1339" s="13">
        <v>45951.663657407407</v>
      </c>
      <c r="C1339" s="11">
        <v>80467</v>
      </c>
      <c r="D1339" s="23">
        <v>40924.800000000003</v>
      </c>
      <c r="E1339" s="10" t="s">
        <v>253</v>
      </c>
      <c r="F1339" s="10" t="s">
        <v>323</v>
      </c>
      <c r="G1339" s="10" t="s">
        <v>2195</v>
      </c>
      <c r="H1339" s="10" t="s">
        <v>377</v>
      </c>
      <c r="I1339" s="24">
        <v>361</v>
      </c>
    </row>
    <row r="1340" spans="1:9" s="3" customFormat="1" ht="50.1" customHeight="1" x14ac:dyDescent="0.25">
      <c r="A1340" s="10" t="s">
        <v>18</v>
      </c>
      <c r="B1340" s="13">
        <v>45952.660937499997</v>
      </c>
      <c r="C1340" s="11">
        <v>80532</v>
      </c>
      <c r="D1340" s="23">
        <v>28867.02</v>
      </c>
      <c r="E1340" s="10" t="s">
        <v>253</v>
      </c>
      <c r="F1340" s="10" t="s">
        <v>323</v>
      </c>
      <c r="G1340" s="10" t="s">
        <v>2196</v>
      </c>
      <c r="H1340" s="10" t="s">
        <v>377</v>
      </c>
      <c r="I1340" s="24">
        <v>361</v>
      </c>
    </row>
    <row r="1341" spans="1:9" s="3" customFormat="1" ht="50.1" customHeight="1" x14ac:dyDescent="0.25">
      <c r="A1341" s="10" t="s">
        <v>18</v>
      </c>
      <c r="B1341" s="13">
        <v>45960.648310185185</v>
      </c>
      <c r="C1341" s="11">
        <v>80916</v>
      </c>
      <c r="D1341" s="23">
        <v>28875</v>
      </c>
      <c r="E1341" s="10" t="s">
        <v>435</v>
      </c>
      <c r="F1341" s="10" t="s">
        <v>1272</v>
      </c>
      <c r="G1341" s="10" t="s">
        <v>2197</v>
      </c>
      <c r="H1341" s="10" t="s">
        <v>358</v>
      </c>
      <c r="I1341" s="24">
        <v>355</v>
      </c>
    </row>
    <row r="1342" spans="1:9" s="3" customFormat="1" ht="50.1" customHeight="1" x14ac:dyDescent="0.25">
      <c r="A1342" s="10" t="s">
        <v>18</v>
      </c>
      <c r="B1342" s="13">
        <v>45953.649722222224</v>
      </c>
      <c r="C1342" s="11">
        <v>80567</v>
      </c>
      <c r="D1342" s="23">
        <v>23026</v>
      </c>
      <c r="E1342" s="10" t="s">
        <v>222</v>
      </c>
      <c r="F1342" s="10" t="s">
        <v>1211</v>
      </c>
      <c r="G1342" s="10" t="s">
        <v>2198</v>
      </c>
      <c r="H1342" s="10" t="s">
        <v>358</v>
      </c>
      <c r="I1342" s="24">
        <v>355</v>
      </c>
    </row>
    <row r="1343" spans="1:9" s="3" customFormat="1" ht="50.1" customHeight="1" x14ac:dyDescent="0.25">
      <c r="A1343" s="10" t="s">
        <v>18</v>
      </c>
      <c r="B1343" s="13">
        <v>45953.649722222224</v>
      </c>
      <c r="C1343" s="11">
        <v>80545</v>
      </c>
      <c r="D1343" s="23">
        <v>254040</v>
      </c>
      <c r="E1343" s="10" t="s">
        <v>262</v>
      </c>
      <c r="F1343" s="10" t="s">
        <v>326</v>
      </c>
      <c r="G1343" s="10" t="s">
        <v>2199</v>
      </c>
      <c r="H1343" s="10" t="s">
        <v>377</v>
      </c>
      <c r="I1343" s="24">
        <v>361</v>
      </c>
    </row>
    <row r="1344" spans="1:9" s="3" customFormat="1" ht="50.1" customHeight="1" x14ac:dyDescent="0.25">
      <c r="A1344" s="10" t="s">
        <v>27</v>
      </c>
      <c r="B1344" s="13">
        <v>45947</v>
      </c>
      <c r="C1344" s="11">
        <v>622</v>
      </c>
      <c r="D1344" s="23">
        <v>7958594.4800000004</v>
      </c>
      <c r="E1344" s="10" t="s">
        <v>273</v>
      </c>
      <c r="F1344" s="10" t="s">
        <v>1273</v>
      </c>
      <c r="G1344" s="10" t="s">
        <v>2200</v>
      </c>
      <c r="H1344" s="10" t="s">
        <v>374</v>
      </c>
      <c r="I1344" s="24">
        <v>326</v>
      </c>
    </row>
    <row r="1345" spans="1:9" s="3" customFormat="1" ht="50.1" customHeight="1" x14ac:dyDescent="0.25">
      <c r="A1345" s="10" t="s">
        <v>18</v>
      </c>
      <c r="B1345" s="13">
        <v>45957.641504629632</v>
      </c>
      <c r="C1345" s="11">
        <v>80674</v>
      </c>
      <c r="D1345" s="23">
        <v>5627044</v>
      </c>
      <c r="E1345" s="10" t="s">
        <v>283</v>
      </c>
      <c r="F1345" s="10" t="s">
        <v>2789</v>
      </c>
      <c r="G1345" s="10" t="s">
        <v>2201</v>
      </c>
      <c r="H1345" s="10" t="s">
        <v>349</v>
      </c>
      <c r="I1345" s="24">
        <v>336</v>
      </c>
    </row>
    <row r="1346" spans="1:9" s="3" customFormat="1" ht="50.1" customHeight="1" x14ac:dyDescent="0.25">
      <c r="A1346" s="10" t="s">
        <v>18</v>
      </c>
      <c r="B1346" s="13">
        <v>45951.663657407407</v>
      </c>
      <c r="C1346" s="11">
        <v>80432</v>
      </c>
      <c r="D1346" s="23">
        <v>17615.740000000002</v>
      </c>
      <c r="E1346" s="10" t="s">
        <v>434</v>
      </c>
      <c r="F1346" s="10" t="s">
        <v>482</v>
      </c>
      <c r="G1346" s="10" t="s">
        <v>2202</v>
      </c>
      <c r="H1346" s="10" t="s">
        <v>377</v>
      </c>
      <c r="I1346" s="24">
        <v>361</v>
      </c>
    </row>
    <row r="1347" spans="1:9" s="3" customFormat="1" ht="50.1" customHeight="1" x14ac:dyDescent="0.25">
      <c r="A1347" s="10" t="s">
        <v>18</v>
      </c>
      <c r="B1347" s="13">
        <v>45951.663657407407</v>
      </c>
      <c r="C1347" s="11">
        <v>80444</v>
      </c>
      <c r="D1347" s="23">
        <v>156600</v>
      </c>
      <c r="E1347" s="10" t="s">
        <v>904</v>
      </c>
      <c r="F1347" s="10" t="s">
        <v>1274</v>
      </c>
      <c r="G1347" s="10" t="s">
        <v>2203</v>
      </c>
      <c r="H1347" s="10" t="s">
        <v>348</v>
      </c>
      <c r="I1347" s="24">
        <v>331</v>
      </c>
    </row>
    <row r="1348" spans="1:9" s="3" customFormat="1" ht="50.1" customHeight="1" x14ac:dyDescent="0.25">
      <c r="A1348" s="10" t="s">
        <v>18</v>
      </c>
      <c r="B1348" s="13">
        <v>45945.652685185189</v>
      </c>
      <c r="C1348" s="11">
        <v>80124</v>
      </c>
      <c r="D1348" s="23">
        <v>642959.35</v>
      </c>
      <c r="E1348" s="10" t="s">
        <v>905</v>
      </c>
      <c r="F1348" s="10" t="s">
        <v>1275</v>
      </c>
      <c r="G1348" s="10" t="s">
        <v>2204</v>
      </c>
      <c r="H1348" s="10" t="s">
        <v>358</v>
      </c>
      <c r="I1348" s="24">
        <v>322</v>
      </c>
    </row>
    <row r="1349" spans="1:9" s="3" customFormat="1" ht="50.1" customHeight="1" x14ac:dyDescent="0.25">
      <c r="A1349" s="10" t="s">
        <v>18</v>
      </c>
      <c r="B1349" s="13">
        <v>45952.660937499997</v>
      </c>
      <c r="C1349" s="11">
        <v>80521</v>
      </c>
      <c r="D1349" s="23">
        <v>106202.25</v>
      </c>
      <c r="E1349" s="10" t="s">
        <v>906</v>
      </c>
      <c r="F1349" s="10" t="s">
        <v>2790</v>
      </c>
      <c r="G1349" s="10" t="s">
        <v>2205</v>
      </c>
      <c r="H1349" s="10" t="s">
        <v>370</v>
      </c>
      <c r="I1349" s="24">
        <v>339</v>
      </c>
    </row>
    <row r="1350" spans="1:9" s="3" customFormat="1" ht="50.1" customHeight="1" x14ac:dyDescent="0.25">
      <c r="A1350" s="10" t="s">
        <v>18</v>
      </c>
      <c r="B1350" s="13">
        <v>45950.650277777779</v>
      </c>
      <c r="C1350" s="11">
        <v>80397</v>
      </c>
      <c r="D1350" s="23">
        <v>79500</v>
      </c>
      <c r="E1350" s="10" t="s">
        <v>190</v>
      </c>
      <c r="F1350" s="10" t="s">
        <v>2584</v>
      </c>
      <c r="G1350" s="10" t="s">
        <v>2206</v>
      </c>
      <c r="H1350" s="10" t="s">
        <v>349</v>
      </c>
      <c r="I1350" s="24">
        <v>331</v>
      </c>
    </row>
    <row r="1351" spans="1:9" s="3" customFormat="1" ht="50.1" customHeight="1" x14ac:dyDescent="0.25">
      <c r="A1351" s="10" t="s">
        <v>18</v>
      </c>
      <c r="B1351" s="13">
        <v>45953.649722222224</v>
      </c>
      <c r="C1351" s="11">
        <v>80619</v>
      </c>
      <c r="D1351" s="23">
        <v>4071.6</v>
      </c>
      <c r="E1351" s="10" t="s">
        <v>219</v>
      </c>
      <c r="F1351" s="10" t="s">
        <v>1190</v>
      </c>
      <c r="G1351" s="10" t="s">
        <v>2207</v>
      </c>
      <c r="H1351" s="10" t="s">
        <v>358</v>
      </c>
      <c r="I1351" s="24">
        <v>355</v>
      </c>
    </row>
    <row r="1352" spans="1:9" s="3" customFormat="1" ht="50.1" customHeight="1" x14ac:dyDescent="0.25">
      <c r="A1352" s="10" t="s">
        <v>18</v>
      </c>
      <c r="B1352" s="13">
        <v>45947.604050925926</v>
      </c>
      <c r="C1352" s="11">
        <v>80207</v>
      </c>
      <c r="D1352" s="23">
        <v>407888.25</v>
      </c>
      <c r="E1352" s="10" t="s">
        <v>270</v>
      </c>
      <c r="F1352" s="10" t="s">
        <v>486</v>
      </c>
      <c r="G1352" s="10" t="s">
        <v>2208</v>
      </c>
      <c r="H1352" s="10" t="s">
        <v>368</v>
      </c>
      <c r="I1352" s="24">
        <v>327</v>
      </c>
    </row>
    <row r="1353" spans="1:9" s="3" customFormat="1" ht="50.1" customHeight="1" x14ac:dyDescent="0.25">
      <c r="A1353" s="10" t="s">
        <v>18</v>
      </c>
      <c r="B1353" s="13">
        <v>45960.648310185185</v>
      </c>
      <c r="C1353" s="11">
        <v>80898</v>
      </c>
      <c r="D1353" s="23">
        <v>2699</v>
      </c>
      <c r="E1353" s="10" t="s">
        <v>409</v>
      </c>
      <c r="F1353" s="10" t="s">
        <v>480</v>
      </c>
      <c r="G1353" s="10" t="s">
        <v>2209</v>
      </c>
      <c r="H1353" s="10" t="s">
        <v>358</v>
      </c>
      <c r="I1353" s="24">
        <v>355</v>
      </c>
    </row>
    <row r="1354" spans="1:9" s="3" customFormat="1" ht="50.1" customHeight="1" x14ac:dyDescent="0.25">
      <c r="A1354" s="10" t="s">
        <v>18</v>
      </c>
      <c r="B1354" s="13">
        <v>45960.648310185185</v>
      </c>
      <c r="C1354" s="11">
        <v>80899</v>
      </c>
      <c r="D1354" s="23">
        <v>2699</v>
      </c>
      <c r="E1354" s="10" t="s">
        <v>409</v>
      </c>
      <c r="F1354" s="10" t="s">
        <v>480</v>
      </c>
      <c r="G1354" s="10" t="s">
        <v>2210</v>
      </c>
      <c r="H1354" s="10" t="s">
        <v>358</v>
      </c>
      <c r="I1354" s="24">
        <v>355</v>
      </c>
    </row>
    <row r="1355" spans="1:9" s="3" customFormat="1" ht="50.1" customHeight="1" x14ac:dyDescent="0.25">
      <c r="A1355" s="10" t="s">
        <v>18</v>
      </c>
      <c r="B1355" s="13">
        <v>45952.660937499997</v>
      </c>
      <c r="C1355" s="11">
        <v>80499</v>
      </c>
      <c r="D1355" s="23">
        <v>599491.19999999995</v>
      </c>
      <c r="E1355" s="10" t="s">
        <v>228</v>
      </c>
      <c r="F1355" s="10" t="s">
        <v>2791</v>
      </c>
      <c r="G1355" s="10" t="s">
        <v>2211</v>
      </c>
      <c r="H1355" s="10" t="s">
        <v>510</v>
      </c>
      <c r="I1355" s="24">
        <v>357</v>
      </c>
    </row>
    <row r="1356" spans="1:9" s="3" customFormat="1" ht="50.1" customHeight="1" x14ac:dyDescent="0.25">
      <c r="A1356" s="10" t="s">
        <v>18</v>
      </c>
      <c r="B1356" s="13">
        <v>45953.649722222224</v>
      </c>
      <c r="C1356" s="11">
        <v>80573</v>
      </c>
      <c r="D1356" s="23">
        <v>44080</v>
      </c>
      <c r="E1356" s="10" t="s">
        <v>447</v>
      </c>
      <c r="F1356" s="10" t="s">
        <v>495</v>
      </c>
      <c r="G1356" s="10" t="s">
        <v>2212</v>
      </c>
      <c r="H1356" s="10" t="s">
        <v>377</v>
      </c>
      <c r="I1356" s="24">
        <v>361</v>
      </c>
    </row>
    <row r="1357" spans="1:9" s="3" customFormat="1" ht="50.1" customHeight="1" x14ac:dyDescent="0.25">
      <c r="A1357" s="10" t="s">
        <v>18</v>
      </c>
      <c r="B1357" s="13">
        <v>45946.679201388892</v>
      </c>
      <c r="C1357" s="11">
        <v>80189</v>
      </c>
      <c r="D1357" s="23">
        <v>69126.75</v>
      </c>
      <c r="E1357" s="10" t="s">
        <v>228</v>
      </c>
      <c r="F1357" s="10" t="s">
        <v>339</v>
      </c>
      <c r="G1357" s="10" t="s">
        <v>2213</v>
      </c>
      <c r="H1357" s="10" t="s">
        <v>510</v>
      </c>
      <c r="I1357" s="24">
        <v>357</v>
      </c>
    </row>
    <row r="1358" spans="1:9" s="3" customFormat="1" ht="50.1" customHeight="1" x14ac:dyDescent="0.25">
      <c r="A1358" s="10" t="s">
        <v>18</v>
      </c>
      <c r="B1358" s="13">
        <v>45945.652685185189</v>
      </c>
      <c r="C1358" s="11">
        <v>80133</v>
      </c>
      <c r="D1358" s="23">
        <v>176512</v>
      </c>
      <c r="E1358" s="10" t="s">
        <v>278</v>
      </c>
      <c r="F1358" s="10" t="s">
        <v>1276</v>
      </c>
      <c r="G1358" s="10" t="s">
        <v>2214</v>
      </c>
      <c r="H1358" s="10" t="s">
        <v>358</v>
      </c>
      <c r="I1358" s="24">
        <v>221</v>
      </c>
    </row>
    <row r="1359" spans="1:9" s="3" customFormat="1" ht="50.1" customHeight="1" x14ac:dyDescent="0.25">
      <c r="A1359" s="10" t="s">
        <v>18</v>
      </c>
      <c r="B1359" s="13">
        <v>45960.648310185185</v>
      </c>
      <c r="C1359" s="11">
        <v>80900</v>
      </c>
      <c r="D1359" s="23">
        <v>2699</v>
      </c>
      <c r="E1359" s="10" t="s">
        <v>409</v>
      </c>
      <c r="F1359" s="10" t="s">
        <v>479</v>
      </c>
      <c r="G1359" s="10" t="s">
        <v>2215</v>
      </c>
      <c r="H1359" s="10" t="s">
        <v>358</v>
      </c>
      <c r="I1359" s="24">
        <v>355</v>
      </c>
    </row>
    <row r="1360" spans="1:9" s="3" customFormat="1" ht="50.1" customHeight="1" x14ac:dyDescent="0.25">
      <c r="A1360" s="10" t="s">
        <v>18</v>
      </c>
      <c r="B1360" s="13">
        <v>45952.660937499997</v>
      </c>
      <c r="C1360" s="11">
        <v>80501</v>
      </c>
      <c r="D1360" s="23">
        <v>4854082.18</v>
      </c>
      <c r="E1360" s="10" t="s">
        <v>439</v>
      </c>
      <c r="F1360" s="10" t="s">
        <v>1277</v>
      </c>
      <c r="G1360" s="10" t="s">
        <v>2216</v>
      </c>
      <c r="H1360" s="10" t="s">
        <v>368</v>
      </c>
      <c r="I1360" s="24">
        <v>327</v>
      </c>
    </row>
    <row r="1361" spans="1:9" s="3" customFormat="1" ht="50.1" customHeight="1" x14ac:dyDescent="0.25">
      <c r="A1361" s="10" t="s">
        <v>18</v>
      </c>
      <c r="B1361" s="13">
        <v>45959.67119212963</v>
      </c>
      <c r="C1361" s="11">
        <v>80878</v>
      </c>
      <c r="D1361" s="23">
        <v>17718.96</v>
      </c>
      <c r="E1361" s="10" t="s">
        <v>95</v>
      </c>
      <c r="F1361" s="10" t="s">
        <v>2792</v>
      </c>
      <c r="G1361" s="10" t="s">
        <v>2217</v>
      </c>
      <c r="H1361" s="10" t="s">
        <v>361</v>
      </c>
      <c r="I1361" s="24">
        <v>339</v>
      </c>
    </row>
    <row r="1362" spans="1:9" s="3" customFormat="1" ht="50.1" customHeight="1" x14ac:dyDescent="0.25">
      <c r="A1362" s="10" t="s">
        <v>18</v>
      </c>
      <c r="B1362" s="13">
        <v>45945.652685185189</v>
      </c>
      <c r="C1362" s="11">
        <v>80147</v>
      </c>
      <c r="D1362" s="23">
        <v>3045</v>
      </c>
      <c r="E1362" s="10" t="s">
        <v>821</v>
      </c>
      <c r="F1362" s="10" t="s">
        <v>1258</v>
      </c>
      <c r="G1362" s="10" t="s">
        <v>2218</v>
      </c>
      <c r="H1362" s="10" t="s">
        <v>347</v>
      </c>
      <c r="I1362" s="24">
        <v>355</v>
      </c>
    </row>
    <row r="1363" spans="1:9" s="3" customFormat="1" ht="50.1" customHeight="1" x14ac:dyDescent="0.25">
      <c r="A1363" s="10" t="s">
        <v>18</v>
      </c>
      <c r="B1363" s="13">
        <v>45950.650277777779</v>
      </c>
      <c r="C1363" s="11">
        <v>80403</v>
      </c>
      <c r="D1363" s="23">
        <v>4930</v>
      </c>
      <c r="E1363" s="10" t="s">
        <v>821</v>
      </c>
      <c r="F1363" s="10" t="s">
        <v>2793</v>
      </c>
      <c r="G1363" s="10" t="s">
        <v>2219</v>
      </c>
      <c r="H1363" s="10" t="s">
        <v>347</v>
      </c>
      <c r="I1363" s="24">
        <v>355</v>
      </c>
    </row>
    <row r="1364" spans="1:9" s="3" customFormat="1" ht="50.1" customHeight="1" x14ac:dyDescent="0.25">
      <c r="A1364" s="10" t="s">
        <v>18</v>
      </c>
      <c r="B1364" s="13">
        <v>45959.67119212963</v>
      </c>
      <c r="C1364" s="11">
        <v>80838</v>
      </c>
      <c r="D1364" s="23">
        <v>9330.1200000000008</v>
      </c>
      <c r="E1364" s="10" t="s">
        <v>96</v>
      </c>
      <c r="F1364" s="10" t="s">
        <v>2794</v>
      </c>
      <c r="G1364" s="10" t="s">
        <v>2220</v>
      </c>
      <c r="H1364" s="10" t="s">
        <v>361</v>
      </c>
      <c r="I1364" s="24">
        <v>339</v>
      </c>
    </row>
    <row r="1365" spans="1:9" s="3" customFormat="1" ht="50.1" customHeight="1" x14ac:dyDescent="0.25">
      <c r="A1365" s="10" t="s">
        <v>18</v>
      </c>
      <c r="B1365" s="13">
        <v>45960.648310185185</v>
      </c>
      <c r="C1365" s="11">
        <v>80909</v>
      </c>
      <c r="D1365" s="23">
        <v>30258.34</v>
      </c>
      <c r="E1365" s="10" t="s">
        <v>875</v>
      </c>
      <c r="F1365" s="10" t="s">
        <v>1278</v>
      </c>
      <c r="G1365" s="10" t="s">
        <v>2221</v>
      </c>
      <c r="H1365" s="10" t="s">
        <v>361</v>
      </c>
      <c r="I1365" s="24">
        <v>339</v>
      </c>
    </row>
    <row r="1366" spans="1:9" s="3" customFormat="1" ht="50.1" customHeight="1" x14ac:dyDescent="0.25">
      <c r="A1366" s="10" t="s">
        <v>18</v>
      </c>
      <c r="B1366" s="13">
        <v>45959.67119212963</v>
      </c>
      <c r="C1366" s="11">
        <v>80858</v>
      </c>
      <c r="D1366" s="23">
        <v>32756.080000000002</v>
      </c>
      <c r="E1366" s="10" t="s">
        <v>425</v>
      </c>
      <c r="F1366" s="10" t="s">
        <v>1279</v>
      </c>
      <c r="G1366" s="10" t="s">
        <v>2222</v>
      </c>
      <c r="H1366" s="10" t="s">
        <v>361</v>
      </c>
      <c r="I1366" s="24">
        <v>339</v>
      </c>
    </row>
    <row r="1367" spans="1:9" s="3" customFormat="1" ht="50.1" customHeight="1" x14ac:dyDescent="0.25">
      <c r="A1367" s="10" t="s">
        <v>18</v>
      </c>
      <c r="B1367" s="13">
        <v>45959.67119212963</v>
      </c>
      <c r="C1367" s="11">
        <v>80868</v>
      </c>
      <c r="D1367" s="23">
        <v>50743.82</v>
      </c>
      <c r="E1367" s="10" t="s">
        <v>97</v>
      </c>
      <c r="F1367" s="10" t="s">
        <v>1280</v>
      </c>
      <c r="G1367" s="10" t="s">
        <v>2223</v>
      </c>
      <c r="H1367" s="10" t="s">
        <v>361</v>
      </c>
      <c r="I1367" s="24">
        <v>339</v>
      </c>
    </row>
    <row r="1368" spans="1:9" s="3" customFormat="1" ht="50.1" customHeight="1" x14ac:dyDescent="0.25">
      <c r="A1368" s="10" t="s">
        <v>18</v>
      </c>
      <c r="B1368" s="13">
        <v>45959.67119212963</v>
      </c>
      <c r="C1368" s="11">
        <v>80849</v>
      </c>
      <c r="D1368" s="23">
        <v>20655</v>
      </c>
      <c r="E1368" s="10" t="s">
        <v>176</v>
      </c>
      <c r="F1368" s="10" t="s">
        <v>1281</v>
      </c>
      <c r="G1368" s="10" t="s">
        <v>2224</v>
      </c>
      <c r="H1368" s="10" t="s">
        <v>361</v>
      </c>
      <c r="I1368" s="24">
        <v>339</v>
      </c>
    </row>
    <row r="1369" spans="1:9" s="3" customFormat="1" ht="50.1" customHeight="1" x14ac:dyDescent="0.25">
      <c r="A1369" s="10" t="s">
        <v>18</v>
      </c>
      <c r="B1369" s="13">
        <v>45959.67119212963</v>
      </c>
      <c r="C1369" s="11">
        <v>80866</v>
      </c>
      <c r="D1369" s="23">
        <v>16306.43</v>
      </c>
      <c r="E1369" s="10" t="s">
        <v>175</v>
      </c>
      <c r="F1369" s="10" t="s">
        <v>1282</v>
      </c>
      <c r="G1369" s="10" t="s">
        <v>2225</v>
      </c>
      <c r="H1369" s="10" t="s">
        <v>361</v>
      </c>
      <c r="I1369" s="24">
        <v>339</v>
      </c>
    </row>
    <row r="1370" spans="1:9" s="3" customFormat="1" ht="50.1" customHeight="1" x14ac:dyDescent="0.25">
      <c r="A1370" s="10" t="s">
        <v>18</v>
      </c>
      <c r="B1370" s="13">
        <v>45959.67119212963</v>
      </c>
      <c r="C1370" s="11">
        <v>80876</v>
      </c>
      <c r="D1370" s="23">
        <v>19080</v>
      </c>
      <c r="E1370" s="10" t="s">
        <v>47</v>
      </c>
      <c r="F1370" s="10" t="s">
        <v>1283</v>
      </c>
      <c r="G1370" s="10" t="s">
        <v>2226</v>
      </c>
      <c r="H1370" s="10" t="s">
        <v>361</v>
      </c>
      <c r="I1370" s="24">
        <v>339</v>
      </c>
    </row>
    <row r="1371" spans="1:9" s="3" customFormat="1" ht="50.1" customHeight="1" x14ac:dyDescent="0.25">
      <c r="A1371" s="10" t="s">
        <v>18</v>
      </c>
      <c r="B1371" s="13">
        <v>45959.67119212963</v>
      </c>
      <c r="C1371" s="11">
        <v>80872</v>
      </c>
      <c r="D1371" s="23">
        <v>20655</v>
      </c>
      <c r="E1371" s="10" t="s">
        <v>104</v>
      </c>
      <c r="F1371" s="10" t="s">
        <v>1284</v>
      </c>
      <c r="G1371" s="10" t="s">
        <v>2227</v>
      </c>
      <c r="H1371" s="10" t="s">
        <v>361</v>
      </c>
      <c r="I1371" s="24">
        <v>339</v>
      </c>
    </row>
    <row r="1372" spans="1:9" s="3" customFormat="1" ht="50.1" customHeight="1" x14ac:dyDescent="0.25">
      <c r="A1372" s="10" t="s">
        <v>18</v>
      </c>
      <c r="B1372" s="13">
        <v>45959.67119212963</v>
      </c>
      <c r="C1372" s="11">
        <v>80850</v>
      </c>
      <c r="D1372" s="23">
        <v>20655</v>
      </c>
      <c r="E1372" s="10" t="s">
        <v>98</v>
      </c>
      <c r="F1372" s="10" t="s">
        <v>1285</v>
      </c>
      <c r="G1372" s="10" t="s">
        <v>2228</v>
      </c>
      <c r="H1372" s="10" t="s">
        <v>361</v>
      </c>
      <c r="I1372" s="24">
        <v>339</v>
      </c>
    </row>
    <row r="1373" spans="1:9" s="3" customFormat="1" ht="50.1" customHeight="1" x14ac:dyDescent="0.25">
      <c r="A1373" s="10" t="s">
        <v>18</v>
      </c>
      <c r="B1373" s="13">
        <v>45959.67119212963</v>
      </c>
      <c r="C1373" s="11">
        <v>80874</v>
      </c>
      <c r="D1373" s="23">
        <v>15299.84</v>
      </c>
      <c r="E1373" s="10" t="s">
        <v>110</v>
      </c>
      <c r="F1373" s="10" t="s">
        <v>1286</v>
      </c>
      <c r="G1373" s="10" t="s">
        <v>2229</v>
      </c>
      <c r="H1373" s="10" t="s">
        <v>361</v>
      </c>
      <c r="I1373" s="24">
        <v>339</v>
      </c>
    </row>
    <row r="1374" spans="1:9" s="3" customFormat="1" ht="50.1" customHeight="1" x14ac:dyDescent="0.25">
      <c r="A1374" s="10" t="s">
        <v>18</v>
      </c>
      <c r="B1374" s="13">
        <v>45959.67119212963</v>
      </c>
      <c r="C1374" s="11">
        <v>80848</v>
      </c>
      <c r="D1374" s="23">
        <v>19080</v>
      </c>
      <c r="E1374" s="10" t="s">
        <v>99</v>
      </c>
      <c r="F1374" s="10" t="s">
        <v>1287</v>
      </c>
      <c r="G1374" s="10" t="s">
        <v>2230</v>
      </c>
      <c r="H1374" s="10" t="s">
        <v>361</v>
      </c>
      <c r="I1374" s="24">
        <v>339</v>
      </c>
    </row>
    <row r="1375" spans="1:9" s="3" customFormat="1" ht="50.1" customHeight="1" x14ac:dyDescent="0.25">
      <c r="A1375" s="10" t="s">
        <v>18</v>
      </c>
      <c r="B1375" s="13">
        <v>45959.67119212963</v>
      </c>
      <c r="C1375" s="11">
        <v>80873</v>
      </c>
      <c r="D1375" s="23">
        <v>19080</v>
      </c>
      <c r="E1375" s="10" t="s">
        <v>109</v>
      </c>
      <c r="F1375" s="10" t="s">
        <v>1288</v>
      </c>
      <c r="G1375" s="10" t="s">
        <v>2231</v>
      </c>
      <c r="H1375" s="10" t="s">
        <v>361</v>
      </c>
      <c r="I1375" s="24">
        <v>339</v>
      </c>
    </row>
    <row r="1376" spans="1:9" s="3" customFormat="1" ht="50.1" customHeight="1" x14ac:dyDescent="0.25">
      <c r="A1376" s="10" t="s">
        <v>18</v>
      </c>
      <c r="B1376" s="13">
        <v>45960.648310185185</v>
      </c>
      <c r="C1376" s="11">
        <v>80887</v>
      </c>
      <c r="D1376" s="23">
        <v>19080</v>
      </c>
      <c r="E1376" s="10" t="s">
        <v>426</v>
      </c>
      <c r="F1376" s="10" t="s">
        <v>1289</v>
      </c>
      <c r="G1376" s="10" t="s">
        <v>2232</v>
      </c>
      <c r="H1376" s="10" t="s">
        <v>361</v>
      </c>
      <c r="I1376" s="24">
        <v>339</v>
      </c>
    </row>
    <row r="1377" spans="1:9" s="3" customFormat="1" ht="50.1" customHeight="1" x14ac:dyDescent="0.25">
      <c r="A1377" s="10" t="s">
        <v>18</v>
      </c>
      <c r="B1377" s="13">
        <v>45959.67119212963</v>
      </c>
      <c r="C1377" s="11">
        <v>80877</v>
      </c>
      <c r="D1377" s="23">
        <v>19080</v>
      </c>
      <c r="E1377" s="10" t="s">
        <v>100</v>
      </c>
      <c r="F1377" s="10" t="s">
        <v>1290</v>
      </c>
      <c r="G1377" s="10" t="s">
        <v>2233</v>
      </c>
      <c r="H1377" s="10" t="s">
        <v>361</v>
      </c>
      <c r="I1377" s="24">
        <v>339</v>
      </c>
    </row>
    <row r="1378" spans="1:9" s="3" customFormat="1" ht="50.1" customHeight="1" x14ac:dyDescent="0.25">
      <c r="A1378" s="10" t="s">
        <v>18</v>
      </c>
      <c r="B1378" s="13">
        <v>45959.67119212963</v>
      </c>
      <c r="C1378" s="11">
        <v>80841</v>
      </c>
      <c r="D1378" s="23">
        <v>19080</v>
      </c>
      <c r="E1378" s="10" t="s">
        <v>101</v>
      </c>
      <c r="F1378" s="10" t="s">
        <v>1291</v>
      </c>
      <c r="G1378" s="10" t="s">
        <v>2234</v>
      </c>
      <c r="H1378" s="10" t="s">
        <v>361</v>
      </c>
      <c r="I1378" s="24">
        <v>339</v>
      </c>
    </row>
    <row r="1379" spans="1:9" s="3" customFormat="1" ht="50.1" customHeight="1" x14ac:dyDescent="0.25">
      <c r="A1379" s="10" t="s">
        <v>18</v>
      </c>
      <c r="B1379" s="13">
        <v>45959.67119212963</v>
      </c>
      <c r="C1379" s="11">
        <v>80869</v>
      </c>
      <c r="D1379" s="23">
        <v>19080</v>
      </c>
      <c r="E1379" s="10" t="s">
        <v>102</v>
      </c>
      <c r="F1379" s="10" t="s">
        <v>1292</v>
      </c>
      <c r="G1379" s="10" t="s">
        <v>2235</v>
      </c>
      <c r="H1379" s="10" t="s">
        <v>361</v>
      </c>
      <c r="I1379" s="24">
        <v>339</v>
      </c>
    </row>
    <row r="1380" spans="1:9" s="3" customFormat="1" ht="50.1" customHeight="1" x14ac:dyDescent="0.25">
      <c r="A1380" s="10" t="s">
        <v>18</v>
      </c>
      <c r="B1380" s="13">
        <v>45959.67119212963</v>
      </c>
      <c r="C1380" s="11">
        <v>80864</v>
      </c>
      <c r="D1380" s="23">
        <v>19080</v>
      </c>
      <c r="E1380" s="10" t="s">
        <v>105</v>
      </c>
      <c r="F1380" s="10" t="s">
        <v>1293</v>
      </c>
      <c r="G1380" s="10" t="s">
        <v>2236</v>
      </c>
      <c r="H1380" s="10" t="s">
        <v>361</v>
      </c>
      <c r="I1380" s="24">
        <v>339</v>
      </c>
    </row>
    <row r="1381" spans="1:9" s="3" customFormat="1" ht="50.1" customHeight="1" x14ac:dyDescent="0.25">
      <c r="A1381" s="10" t="s">
        <v>18</v>
      </c>
      <c r="B1381" s="13">
        <v>45960.648310185185</v>
      </c>
      <c r="C1381" s="11">
        <v>80891</v>
      </c>
      <c r="D1381" s="23">
        <v>19080</v>
      </c>
      <c r="E1381" s="10" t="s">
        <v>103</v>
      </c>
      <c r="F1381" s="10" t="s">
        <v>1294</v>
      </c>
      <c r="G1381" s="10" t="s">
        <v>2237</v>
      </c>
      <c r="H1381" s="10" t="s">
        <v>361</v>
      </c>
      <c r="I1381" s="24">
        <v>339</v>
      </c>
    </row>
    <row r="1382" spans="1:9" s="3" customFormat="1" ht="50.1" customHeight="1" x14ac:dyDescent="0.25">
      <c r="A1382" s="10" t="s">
        <v>18</v>
      </c>
      <c r="B1382" s="13">
        <v>45959.67119212963</v>
      </c>
      <c r="C1382" s="11">
        <v>80854</v>
      </c>
      <c r="D1382" s="23">
        <v>19080</v>
      </c>
      <c r="E1382" s="10" t="s">
        <v>106</v>
      </c>
      <c r="F1382" s="10" t="s">
        <v>1295</v>
      </c>
      <c r="G1382" s="10" t="s">
        <v>2238</v>
      </c>
      <c r="H1382" s="10" t="s">
        <v>361</v>
      </c>
      <c r="I1382" s="24">
        <v>339</v>
      </c>
    </row>
    <row r="1383" spans="1:9" s="3" customFormat="1" ht="50.1" customHeight="1" x14ac:dyDescent="0.25">
      <c r="A1383" s="10" t="s">
        <v>18</v>
      </c>
      <c r="B1383" s="13">
        <v>45959.67119212963</v>
      </c>
      <c r="C1383" s="11">
        <v>80836</v>
      </c>
      <c r="D1383" s="23">
        <v>19080</v>
      </c>
      <c r="E1383" s="10" t="s">
        <v>107</v>
      </c>
      <c r="F1383" s="10" t="s">
        <v>1296</v>
      </c>
      <c r="G1383" s="10" t="s">
        <v>2239</v>
      </c>
      <c r="H1383" s="10" t="s">
        <v>361</v>
      </c>
      <c r="I1383" s="24">
        <v>339</v>
      </c>
    </row>
    <row r="1384" spans="1:9" s="3" customFormat="1" ht="50.1" customHeight="1" x14ac:dyDescent="0.25">
      <c r="A1384" s="10" t="s">
        <v>18</v>
      </c>
      <c r="B1384" s="13">
        <v>45959.67119212963</v>
      </c>
      <c r="C1384" s="11">
        <v>80865</v>
      </c>
      <c r="D1384" s="23">
        <v>19080</v>
      </c>
      <c r="E1384" s="10" t="s">
        <v>108</v>
      </c>
      <c r="F1384" s="10" t="s">
        <v>1297</v>
      </c>
      <c r="G1384" s="10" t="s">
        <v>2240</v>
      </c>
      <c r="H1384" s="10" t="s">
        <v>361</v>
      </c>
      <c r="I1384" s="24">
        <v>339</v>
      </c>
    </row>
    <row r="1385" spans="1:9" s="3" customFormat="1" ht="50.1" customHeight="1" x14ac:dyDescent="0.25">
      <c r="A1385" s="10" t="s">
        <v>18</v>
      </c>
      <c r="B1385" s="13">
        <v>45954.580555555556</v>
      </c>
      <c r="C1385" s="11">
        <v>80651</v>
      </c>
      <c r="D1385" s="23">
        <v>9860</v>
      </c>
      <c r="E1385" s="10" t="s">
        <v>174</v>
      </c>
      <c r="F1385" s="10" t="s">
        <v>2707</v>
      </c>
      <c r="G1385" s="10" t="s">
        <v>2241</v>
      </c>
      <c r="H1385" s="10" t="s">
        <v>366</v>
      </c>
      <c r="I1385" s="24">
        <v>339</v>
      </c>
    </row>
    <row r="1386" spans="1:9" s="3" customFormat="1" ht="50.1" customHeight="1" x14ac:dyDescent="0.25">
      <c r="A1386" s="10" t="s">
        <v>18</v>
      </c>
      <c r="B1386" s="13">
        <v>45954.580555555556</v>
      </c>
      <c r="C1386" s="11">
        <v>80650</v>
      </c>
      <c r="D1386" s="23">
        <v>5637.6</v>
      </c>
      <c r="E1386" s="10" t="s">
        <v>174</v>
      </c>
      <c r="F1386" s="10" t="s">
        <v>2655</v>
      </c>
      <c r="G1386" s="10" t="s">
        <v>2242</v>
      </c>
      <c r="H1386" s="10" t="s">
        <v>366</v>
      </c>
      <c r="I1386" s="24">
        <v>339</v>
      </c>
    </row>
    <row r="1387" spans="1:9" s="3" customFormat="1" ht="50.1" customHeight="1" x14ac:dyDescent="0.25">
      <c r="A1387" s="10" t="s">
        <v>18</v>
      </c>
      <c r="B1387" s="13">
        <v>45954.580555555556</v>
      </c>
      <c r="C1387" s="11">
        <v>80642</v>
      </c>
      <c r="D1387" s="23">
        <v>4957.2</v>
      </c>
      <c r="E1387" s="10" t="s">
        <v>191</v>
      </c>
      <c r="F1387" s="10" t="s">
        <v>2662</v>
      </c>
      <c r="G1387" s="10" t="s">
        <v>2243</v>
      </c>
      <c r="H1387" s="10" t="s">
        <v>366</v>
      </c>
      <c r="I1387" s="24">
        <v>339</v>
      </c>
    </row>
    <row r="1388" spans="1:9" s="3" customFormat="1" ht="50.1" customHeight="1" x14ac:dyDescent="0.25">
      <c r="A1388" s="10" t="s">
        <v>18</v>
      </c>
      <c r="B1388" s="13">
        <v>45954.580555555556</v>
      </c>
      <c r="C1388" s="11">
        <v>80640</v>
      </c>
      <c r="D1388" s="23">
        <v>9914.4</v>
      </c>
      <c r="E1388" s="10" t="s">
        <v>907</v>
      </c>
      <c r="F1388" s="10" t="s">
        <v>1298</v>
      </c>
      <c r="G1388" s="10" t="s">
        <v>2244</v>
      </c>
      <c r="H1388" s="10" t="s">
        <v>366</v>
      </c>
      <c r="I1388" s="24">
        <v>339</v>
      </c>
    </row>
    <row r="1389" spans="1:9" s="3" customFormat="1" ht="50.1" customHeight="1" x14ac:dyDescent="0.25">
      <c r="A1389" s="10" t="s">
        <v>18</v>
      </c>
      <c r="B1389" s="13">
        <v>45954.580555555556</v>
      </c>
      <c r="C1389" s="11">
        <v>80641</v>
      </c>
      <c r="D1389" s="23">
        <v>10534.05</v>
      </c>
      <c r="E1389" s="10" t="s">
        <v>240</v>
      </c>
      <c r="F1389" s="10" t="s">
        <v>2663</v>
      </c>
      <c r="G1389" s="10" t="s">
        <v>2002</v>
      </c>
      <c r="H1389" s="10" t="s">
        <v>366</v>
      </c>
      <c r="I1389" s="24">
        <v>339</v>
      </c>
    </row>
    <row r="1390" spans="1:9" s="3" customFormat="1" ht="50.1" customHeight="1" x14ac:dyDescent="0.25">
      <c r="A1390" s="10" t="s">
        <v>18</v>
      </c>
      <c r="B1390" s="13">
        <v>45957.641504629632</v>
      </c>
      <c r="C1390" s="11">
        <v>80694</v>
      </c>
      <c r="D1390" s="23">
        <v>21481.200000000001</v>
      </c>
      <c r="E1390" s="10" t="s">
        <v>908</v>
      </c>
      <c r="F1390" s="10" t="s">
        <v>2664</v>
      </c>
      <c r="G1390" s="10" t="s">
        <v>2245</v>
      </c>
      <c r="H1390" s="10" t="s">
        <v>366</v>
      </c>
      <c r="I1390" s="24">
        <v>339</v>
      </c>
    </row>
    <row r="1391" spans="1:9" s="3" customFormat="1" ht="50.1" customHeight="1" x14ac:dyDescent="0.25">
      <c r="A1391" s="10" t="s">
        <v>18</v>
      </c>
      <c r="B1391" s="13">
        <v>45954.580555555556</v>
      </c>
      <c r="C1391" s="11">
        <v>80649</v>
      </c>
      <c r="D1391" s="23">
        <v>10327.5</v>
      </c>
      <c r="E1391" s="10" t="s">
        <v>89</v>
      </c>
      <c r="F1391" s="10" t="s">
        <v>2653</v>
      </c>
      <c r="G1391" s="10" t="s">
        <v>2246</v>
      </c>
      <c r="H1391" s="10" t="s">
        <v>366</v>
      </c>
      <c r="I1391" s="24">
        <v>339</v>
      </c>
    </row>
    <row r="1392" spans="1:9" s="3" customFormat="1" ht="50.1" customHeight="1" x14ac:dyDescent="0.25">
      <c r="A1392" s="10" t="s">
        <v>18</v>
      </c>
      <c r="B1392" s="13">
        <v>45954.580555555556</v>
      </c>
      <c r="C1392" s="11">
        <v>80625</v>
      </c>
      <c r="D1392" s="23">
        <v>7435.8</v>
      </c>
      <c r="E1392" s="10" t="s">
        <v>238</v>
      </c>
      <c r="F1392" s="10" t="s">
        <v>2649</v>
      </c>
      <c r="G1392" s="10" t="s">
        <v>2247</v>
      </c>
      <c r="H1392" s="10" t="s">
        <v>366</v>
      </c>
      <c r="I1392" s="24">
        <v>339</v>
      </c>
    </row>
    <row r="1393" spans="1:9" s="3" customFormat="1" ht="50.1" customHeight="1" x14ac:dyDescent="0.25">
      <c r="A1393" s="10" t="s">
        <v>18</v>
      </c>
      <c r="B1393" s="13">
        <v>45954.580555555556</v>
      </c>
      <c r="C1393" s="11">
        <v>80644</v>
      </c>
      <c r="D1393" s="23">
        <v>14458.5</v>
      </c>
      <c r="E1393" s="10" t="s">
        <v>870</v>
      </c>
      <c r="F1393" s="10" t="s">
        <v>2650</v>
      </c>
      <c r="G1393" s="10" t="s">
        <v>2248</v>
      </c>
      <c r="H1393" s="10" t="s">
        <v>366</v>
      </c>
      <c r="I1393" s="24">
        <v>339</v>
      </c>
    </row>
    <row r="1394" spans="1:9" s="3" customFormat="1" ht="50.1" customHeight="1" x14ac:dyDescent="0.25">
      <c r="A1394" s="10" t="s">
        <v>18</v>
      </c>
      <c r="B1394" s="13">
        <v>45954.580555555556</v>
      </c>
      <c r="C1394" s="11">
        <v>80646</v>
      </c>
      <c r="D1394" s="23">
        <v>7022.7</v>
      </c>
      <c r="E1394" s="10" t="s">
        <v>871</v>
      </c>
      <c r="F1394" s="10" t="s">
        <v>2651</v>
      </c>
      <c r="G1394" s="10" t="s">
        <v>2249</v>
      </c>
      <c r="H1394" s="10" t="s">
        <v>366</v>
      </c>
      <c r="I1394" s="24">
        <v>339</v>
      </c>
    </row>
    <row r="1395" spans="1:9" s="3" customFormat="1" ht="50.1" customHeight="1" x14ac:dyDescent="0.25">
      <c r="A1395" s="10" t="s">
        <v>18</v>
      </c>
      <c r="B1395" s="13">
        <v>45954.580555555556</v>
      </c>
      <c r="C1395" s="11">
        <v>80647</v>
      </c>
      <c r="D1395" s="23">
        <v>6609.6</v>
      </c>
      <c r="E1395" s="10" t="s">
        <v>885</v>
      </c>
      <c r="F1395" s="10" t="s">
        <v>2658</v>
      </c>
      <c r="G1395" s="10" t="s">
        <v>2250</v>
      </c>
      <c r="H1395" s="10" t="s">
        <v>366</v>
      </c>
      <c r="I1395" s="24">
        <v>339</v>
      </c>
    </row>
    <row r="1396" spans="1:9" s="3" customFormat="1" ht="50.1" customHeight="1" x14ac:dyDescent="0.25">
      <c r="A1396" s="10" t="s">
        <v>18</v>
      </c>
      <c r="B1396" s="13">
        <v>45957.641504629632</v>
      </c>
      <c r="C1396" s="11">
        <v>80688</v>
      </c>
      <c r="D1396" s="23">
        <v>5576.85</v>
      </c>
      <c r="E1396" s="10" t="s">
        <v>883</v>
      </c>
      <c r="F1396" s="10" t="s">
        <v>2656</v>
      </c>
      <c r="G1396" s="10" t="s">
        <v>2251</v>
      </c>
      <c r="H1396" s="10" t="s">
        <v>366</v>
      </c>
      <c r="I1396" s="24">
        <v>339</v>
      </c>
    </row>
    <row r="1397" spans="1:9" s="3" customFormat="1" ht="50.1" customHeight="1" x14ac:dyDescent="0.25">
      <c r="A1397" s="10" t="s">
        <v>18</v>
      </c>
      <c r="B1397" s="13">
        <v>45954.580555555556</v>
      </c>
      <c r="C1397" s="11">
        <v>80659</v>
      </c>
      <c r="D1397" s="23">
        <v>7848.9</v>
      </c>
      <c r="E1397" s="10" t="s">
        <v>45</v>
      </c>
      <c r="F1397" s="10" t="s">
        <v>2660</v>
      </c>
      <c r="G1397" s="10" t="s">
        <v>2252</v>
      </c>
      <c r="H1397" s="10" t="s">
        <v>366</v>
      </c>
      <c r="I1397" s="24">
        <v>339</v>
      </c>
    </row>
    <row r="1398" spans="1:9" s="3" customFormat="1" ht="50.1" customHeight="1" x14ac:dyDescent="0.25">
      <c r="A1398" s="10" t="s">
        <v>18</v>
      </c>
      <c r="B1398" s="13">
        <v>45954.580555555556</v>
      </c>
      <c r="C1398" s="11">
        <v>80652</v>
      </c>
      <c r="D1398" s="23">
        <v>10740.6</v>
      </c>
      <c r="E1398" s="10" t="s">
        <v>249</v>
      </c>
      <c r="F1398" s="10" t="s">
        <v>322</v>
      </c>
      <c r="G1398" s="10" t="s">
        <v>2253</v>
      </c>
      <c r="H1398" s="10" t="s">
        <v>366</v>
      </c>
      <c r="I1398" s="24">
        <v>339</v>
      </c>
    </row>
    <row r="1399" spans="1:9" s="3" customFormat="1" ht="50.1" customHeight="1" x14ac:dyDescent="0.25">
      <c r="A1399" s="10" t="s">
        <v>18</v>
      </c>
      <c r="B1399" s="13">
        <v>45954.580555555556</v>
      </c>
      <c r="C1399" s="11">
        <v>80629</v>
      </c>
      <c r="D1399" s="23">
        <v>5576.85</v>
      </c>
      <c r="E1399" s="10" t="s">
        <v>836</v>
      </c>
      <c r="F1399" s="10" t="s">
        <v>2661</v>
      </c>
      <c r="G1399" s="10" t="s">
        <v>2254</v>
      </c>
      <c r="H1399" s="10" t="s">
        <v>366</v>
      </c>
      <c r="I1399" s="24">
        <v>339</v>
      </c>
    </row>
    <row r="1400" spans="1:9" s="3" customFormat="1" ht="50.1" customHeight="1" x14ac:dyDescent="0.25">
      <c r="A1400" s="10" t="s">
        <v>18</v>
      </c>
      <c r="B1400" s="13">
        <v>45957.641504629632</v>
      </c>
      <c r="C1400" s="11">
        <v>80681</v>
      </c>
      <c r="D1400" s="23">
        <v>79360.05</v>
      </c>
      <c r="E1400" s="10" t="s">
        <v>226</v>
      </c>
      <c r="F1400" s="10" t="s">
        <v>1178</v>
      </c>
      <c r="G1400" s="10" t="s">
        <v>2255</v>
      </c>
      <c r="H1400" s="10" t="s">
        <v>358</v>
      </c>
      <c r="I1400" s="24">
        <v>355</v>
      </c>
    </row>
    <row r="1401" spans="1:9" s="3" customFormat="1" ht="50.1" customHeight="1" x14ac:dyDescent="0.25">
      <c r="A1401" s="10" t="s">
        <v>18</v>
      </c>
      <c r="B1401" s="13">
        <v>45953.649722222224</v>
      </c>
      <c r="C1401" s="11">
        <v>80577</v>
      </c>
      <c r="D1401" s="23">
        <v>732397.05</v>
      </c>
      <c r="E1401" s="10" t="s">
        <v>218</v>
      </c>
      <c r="F1401" s="10" t="s">
        <v>1210</v>
      </c>
      <c r="G1401" s="10" t="s">
        <v>2256</v>
      </c>
      <c r="H1401" s="10" t="s">
        <v>358</v>
      </c>
      <c r="I1401" s="24">
        <v>296</v>
      </c>
    </row>
    <row r="1402" spans="1:9" s="3" customFormat="1" ht="50.1" customHeight="1" x14ac:dyDescent="0.25">
      <c r="A1402" s="10" t="s">
        <v>18</v>
      </c>
      <c r="B1402" s="13">
        <v>45947.604050925926</v>
      </c>
      <c r="C1402" s="11">
        <v>80203</v>
      </c>
      <c r="D1402" s="23">
        <v>3972438.56</v>
      </c>
      <c r="E1402" s="10" t="s">
        <v>280</v>
      </c>
      <c r="F1402" s="10" t="s">
        <v>1299</v>
      </c>
      <c r="G1402" s="10" t="s">
        <v>2257</v>
      </c>
      <c r="H1402" s="10" t="s">
        <v>367</v>
      </c>
      <c r="I1402" s="24">
        <v>382</v>
      </c>
    </row>
    <row r="1403" spans="1:9" s="3" customFormat="1" ht="50.1" customHeight="1" x14ac:dyDescent="0.25">
      <c r="A1403" s="10" t="s">
        <v>18</v>
      </c>
      <c r="B1403" s="13">
        <v>45957.641504629632</v>
      </c>
      <c r="C1403" s="11">
        <v>80685</v>
      </c>
      <c r="D1403" s="23">
        <v>6525.75</v>
      </c>
      <c r="E1403" s="10" t="s">
        <v>218</v>
      </c>
      <c r="F1403" s="10" t="s">
        <v>1210</v>
      </c>
      <c r="G1403" s="10" t="s">
        <v>2258</v>
      </c>
      <c r="H1403" s="10" t="s">
        <v>358</v>
      </c>
      <c r="I1403" s="24">
        <v>296</v>
      </c>
    </row>
    <row r="1404" spans="1:9" s="3" customFormat="1" ht="50.1" customHeight="1" x14ac:dyDescent="0.25">
      <c r="A1404" s="10" t="s">
        <v>18</v>
      </c>
      <c r="B1404" s="13">
        <v>45951.663657407407</v>
      </c>
      <c r="C1404" s="11">
        <v>80469</v>
      </c>
      <c r="D1404" s="23">
        <v>76999.16</v>
      </c>
      <c r="E1404" s="10" t="s">
        <v>229</v>
      </c>
      <c r="F1404" s="10" t="s">
        <v>2770</v>
      </c>
      <c r="G1404" s="10" t="s">
        <v>2259</v>
      </c>
      <c r="H1404" s="10" t="s">
        <v>357</v>
      </c>
      <c r="I1404" s="24">
        <v>382</v>
      </c>
    </row>
    <row r="1405" spans="1:9" s="3" customFormat="1" ht="50.1" customHeight="1" x14ac:dyDescent="0.25">
      <c r="A1405" s="10" t="s">
        <v>18</v>
      </c>
      <c r="B1405" s="13">
        <v>45951.663657407407</v>
      </c>
      <c r="C1405" s="11">
        <v>80468</v>
      </c>
      <c r="D1405" s="23">
        <v>40924.800000000003</v>
      </c>
      <c r="E1405" s="10" t="s">
        <v>253</v>
      </c>
      <c r="F1405" s="10" t="s">
        <v>323</v>
      </c>
      <c r="G1405" s="10" t="s">
        <v>2260</v>
      </c>
      <c r="H1405" s="10" t="s">
        <v>377</v>
      </c>
      <c r="I1405" s="24">
        <v>361</v>
      </c>
    </row>
    <row r="1406" spans="1:9" s="3" customFormat="1" ht="50.1" customHeight="1" x14ac:dyDescent="0.25">
      <c r="A1406" s="10" t="s">
        <v>18</v>
      </c>
      <c r="B1406" s="13">
        <v>45954.580555555556</v>
      </c>
      <c r="C1406" s="11">
        <v>80662</v>
      </c>
      <c r="D1406" s="23">
        <v>51410.74</v>
      </c>
      <c r="E1406" s="10" t="s">
        <v>253</v>
      </c>
      <c r="F1406" s="10" t="s">
        <v>323</v>
      </c>
      <c r="G1406" s="10" t="s">
        <v>2261</v>
      </c>
      <c r="H1406" s="10" t="s">
        <v>377</v>
      </c>
      <c r="I1406" s="24">
        <v>361</v>
      </c>
    </row>
    <row r="1407" spans="1:9" s="3" customFormat="1" ht="50.1" customHeight="1" x14ac:dyDescent="0.25">
      <c r="A1407" s="10" t="s">
        <v>18</v>
      </c>
      <c r="B1407" s="13">
        <v>45952.660937499997</v>
      </c>
      <c r="C1407" s="11">
        <v>80490</v>
      </c>
      <c r="D1407" s="23">
        <v>20358</v>
      </c>
      <c r="E1407" s="10" t="s">
        <v>909</v>
      </c>
      <c r="F1407" s="10" t="s">
        <v>1300</v>
      </c>
      <c r="G1407" s="10" t="s">
        <v>2262</v>
      </c>
      <c r="H1407" s="10" t="s">
        <v>376</v>
      </c>
      <c r="I1407" s="24">
        <v>272</v>
      </c>
    </row>
    <row r="1408" spans="1:9" s="3" customFormat="1" ht="50.1" customHeight="1" x14ac:dyDescent="0.25">
      <c r="A1408" s="10" t="s">
        <v>18</v>
      </c>
      <c r="B1408" s="13">
        <v>45953.649722222224</v>
      </c>
      <c r="C1408" s="11">
        <v>80610</v>
      </c>
      <c r="D1408" s="23">
        <v>4141.2</v>
      </c>
      <c r="E1408" s="10" t="s">
        <v>227</v>
      </c>
      <c r="F1408" s="10" t="s">
        <v>324</v>
      </c>
      <c r="G1408" s="10" t="s">
        <v>2263</v>
      </c>
      <c r="H1408" s="10" t="s">
        <v>510</v>
      </c>
      <c r="I1408" s="24">
        <v>357</v>
      </c>
    </row>
    <row r="1409" spans="1:9" s="3" customFormat="1" ht="50.1" customHeight="1" x14ac:dyDescent="0.25">
      <c r="A1409" s="10" t="s">
        <v>18</v>
      </c>
      <c r="B1409" s="13">
        <v>45953.649722222224</v>
      </c>
      <c r="C1409" s="11">
        <v>80611</v>
      </c>
      <c r="D1409" s="23">
        <v>47560</v>
      </c>
      <c r="E1409" s="10" t="s">
        <v>227</v>
      </c>
      <c r="F1409" s="10" t="s">
        <v>324</v>
      </c>
      <c r="G1409" s="10" t="s">
        <v>2264</v>
      </c>
      <c r="H1409" s="10" t="s">
        <v>510</v>
      </c>
      <c r="I1409" s="24">
        <v>357</v>
      </c>
    </row>
    <row r="1410" spans="1:9" s="3" customFormat="1" ht="50.1" customHeight="1" x14ac:dyDescent="0.25">
      <c r="A1410" s="10" t="s">
        <v>18</v>
      </c>
      <c r="B1410" s="13">
        <v>45959.67119212963</v>
      </c>
      <c r="C1410" s="11">
        <v>80875</v>
      </c>
      <c r="D1410" s="23">
        <v>4060</v>
      </c>
      <c r="E1410" s="10" t="s">
        <v>219</v>
      </c>
      <c r="F1410" s="10" t="s">
        <v>1190</v>
      </c>
      <c r="G1410" s="10" t="s">
        <v>2265</v>
      </c>
      <c r="H1410" s="10" t="s">
        <v>358</v>
      </c>
      <c r="I1410" s="24">
        <v>355</v>
      </c>
    </row>
    <row r="1411" spans="1:9" s="3" customFormat="1" ht="50.1" customHeight="1" x14ac:dyDescent="0.25">
      <c r="A1411" s="10" t="s">
        <v>18</v>
      </c>
      <c r="B1411" s="13">
        <v>45953.649722222224</v>
      </c>
      <c r="C1411" s="11">
        <v>80599</v>
      </c>
      <c r="D1411" s="23">
        <v>49590</v>
      </c>
      <c r="E1411" s="10" t="s">
        <v>445</v>
      </c>
      <c r="F1411" s="10" t="s">
        <v>494</v>
      </c>
      <c r="G1411" s="10" t="s">
        <v>2266</v>
      </c>
      <c r="H1411" s="10" t="s">
        <v>377</v>
      </c>
      <c r="I1411" s="24">
        <v>361</v>
      </c>
    </row>
    <row r="1412" spans="1:9" s="3" customFormat="1" ht="50.1" customHeight="1" x14ac:dyDescent="0.25">
      <c r="A1412" s="10" t="s">
        <v>18</v>
      </c>
      <c r="B1412" s="13">
        <v>45953.649722222224</v>
      </c>
      <c r="C1412" s="11">
        <v>80621</v>
      </c>
      <c r="D1412" s="23">
        <v>64263.42</v>
      </c>
      <c r="E1412" s="10" t="s">
        <v>253</v>
      </c>
      <c r="F1412" s="10" t="s">
        <v>323</v>
      </c>
      <c r="G1412" s="10" t="s">
        <v>2267</v>
      </c>
      <c r="H1412" s="10" t="s">
        <v>377</v>
      </c>
      <c r="I1412" s="24">
        <v>361</v>
      </c>
    </row>
    <row r="1413" spans="1:9" s="3" customFormat="1" ht="50.1" customHeight="1" x14ac:dyDescent="0.25">
      <c r="A1413" s="10" t="s">
        <v>18</v>
      </c>
      <c r="B1413" s="13">
        <v>45954.580555555556</v>
      </c>
      <c r="C1413" s="11">
        <v>80645</v>
      </c>
      <c r="D1413" s="23">
        <v>251500.59</v>
      </c>
      <c r="E1413" s="10" t="s">
        <v>218</v>
      </c>
      <c r="F1413" s="10" t="s">
        <v>1223</v>
      </c>
      <c r="G1413" s="10" t="s">
        <v>2268</v>
      </c>
      <c r="H1413" s="10" t="s">
        <v>358</v>
      </c>
      <c r="I1413" s="24">
        <v>296</v>
      </c>
    </row>
    <row r="1414" spans="1:9" s="3" customFormat="1" ht="50.1" customHeight="1" x14ac:dyDescent="0.25">
      <c r="A1414" s="10" t="s">
        <v>18</v>
      </c>
      <c r="B1414" s="13">
        <v>45950.650277777779</v>
      </c>
      <c r="C1414" s="11">
        <v>80392</v>
      </c>
      <c r="D1414" s="23">
        <v>17106.259999999998</v>
      </c>
      <c r="E1414" s="10" t="s">
        <v>412</v>
      </c>
      <c r="F1414" s="10" t="s">
        <v>1301</v>
      </c>
      <c r="G1414" s="10" t="s">
        <v>2269</v>
      </c>
      <c r="H1414" s="10" t="s">
        <v>358</v>
      </c>
      <c r="I1414" s="24">
        <v>396</v>
      </c>
    </row>
    <row r="1415" spans="1:9" s="3" customFormat="1" ht="50.1" customHeight="1" x14ac:dyDescent="0.25">
      <c r="A1415" s="10" t="s">
        <v>18</v>
      </c>
      <c r="B1415" s="13">
        <v>45952.660937499997</v>
      </c>
      <c r="C1415" s="11">
        <v>80479</v>
      </c>
      <c r="D1415" s="23">
        <v>27186.03</v>
      </c>
      <c r="E1415" s="10" t="s">
        <v>412</v>
      </c>
      <c r="F1415" s="10" t="s">
        <v>2795</v>
      </c>
      <c r="G1415" s="10" t="s">
        <v>2270</v>
      </c>
      <c r="H1415" s="10" t="s">
        <v>358</v>
      </c>
      <c r="I1415" s="24">
        <v>396</v>
      </c>
    </row>
    <row r="1416" spans="1:9" s="3" customFormat="1" ht="50.1" customHeight="1" x14ac:dyDescent="0.25">
      <c r="A1416" s="10" t="s">
        <v>18</v>
      </c>
      <c r="B1416" s="13">
        <v>45960.648310185185</v>
      </c>
      <c r="C1416" s="11">
        <v>80905</v>
      </c>
      <c r="D1416" s="23">
        <v>203178.56</v>
      </c>
      <c r="E1416" s="10" t="s">
        <v>279</v>
      </c>
      <c r="F1416" s="10" t="s">
        <v>2796</v>
      </c>
      <c r="G1416" s="10" t="s">
        <v>2271</v>
      </c>
      <c r="H1416" s="10" t="s">
        <v>510</v>
      </c>
      <c r="I1416" s="24">
        <v>292</v>
      </c>
    </row>
    <row r="1417" spans="1:9" s="3" customFormat="1" ht="50.1" customHeight="1" x14ac:dyDescent="0.25">
      <c r="A1417" s="10" t="s">
        <v>18</v>
      </c>
      <c r="B1417" s="13">
        <v>45957.641504629632</v>
      </c>
      <c r="C1417" s="11">
        <v>80680</v>
      </c>
      <c r="D1417" s="23">
        <v>4042.5</v>
      </c>
      <c r="E1417" s="10" t="s">
        <v>226</v>
      </c>
      <c r="F1417" s="10" t="s">
        <v>1178</v>
      </c>
      <c r="G1417" s="10" t="s">
        <v>2272</v>
      </c>
      <c r="H1417" s="10" t="s">
        <v>358</v>
      </c>
      <c r="I1417" s="24">
        <v>355</v>
      </c>
    </row>
    <row r="1418" spans="1:9" s="3" customFormat="1" ht="50.1" customHeight="1" x14ac:dyDescent="0.25">
      <c r="A1418" s="10" t="s">
        <v>18</v>
      </c>
      <c r="B1418" s="13">
        <v>45953.649722222224</v>
      </c>
      <c r="C1418" s="11">
        <v>80547</v>
      </c>
      <c r="D1418" s="23">
        <v>87000</v>
      </c>
      <c r="E1418" s="10" t="s">
        <v>910</v>
      </c>
      <c r="F1418" s="10" t="s">
        <v>2585</v>
      </c>
      <c r="G1418" s="10" t="s">
        <v>2273</v>
      </c>
      <c r="H1418" s="10" t="s">
        <v>356</v>
      </c>
      <c r="I1418" s="24">
        <v>331</v>
      </c>
    </row>
    <row r="1419" spans="1:9" s="3" customFormat="1" ht="50.1" customHeight="1" x14ac:dyDescent="0.25">
      <c r="A1419" s="10" t="s">
        <v>18</v>
      </c>
      <c r="B1419" s="13">
        <v>45959.67119212963</v>
      </c>
      <c r="C1419" s="11">
        <v>80871</v>
      </c>
      <c r="D1419" s="23">
        <v>55680</v>
      </c>
      <c r="E1419" s="10" t="s">
        <v>899</v>
      </c>
      <c r="F1419" s="10" t="s">
        <v>2788</v>
      </c>
      <c r="G1419" s="10" t="s">
        <v>2274</v>
      </c>
      <c r="H1419" s="10" t="s">
        <v>350</v>
      </c>
      <c r="I1419" s="24">
        <v>355</v>
      </c>
    </row>
    <row r="1420" spans="1:9" s="3" customFormat="1" ht="50.1" customHeight="1" x14ac:dyDescent="0.25">
      <c r="A1420" s="10" t="s">
        <v>18</v>
      </c>
      <c r="B1420" s="13">
        <v>45957.641504629632</v>
      </c>
      <c r="C1420" s="11">
        <v>80689</v>
      </c>
      <c r="D1420" s="23">
        <v>23527.35</v>
      </c>
      <c r="E1420" s="10" t="s">
        <v>228</v>
      </c>
      <c r="F1420" s="10" t="s">
        <v>2797</v>
      </c>
      <c r="G1420" s="10" t="s">
        <v>2275</v>
      </c>
      <c r="H1420" s="10" t="s">
        <v>510</v>
      </c>
      <c r="I1420" s="24">
        <v>357</v>
      </c>
    </row>
    <row r="1421" spans="1:9" s="3" customFormat="1" ht="50.1" customHeight="1" x14ac:dyDescent="0.25">
      <c r="A1421" s="10" t="s">
        <v>27</v>
      </c>
      <c r="B1421" s="13">
        <v>45947</v>
      </c>
      <c r="C1421" s="11">
        <v>623</v>
      </c>
      <c r="D1421" s="23">
        <v>14870063.34</v>
      </c>
      <c r="E1421" s="10" t="s">
        <v>269</v>
      </c>
      <c r="F1421" s="10" t="s">
        <v>1302</v>
      </c>
      <c r="G1421" s="10" t="s">
        <v>2276</v>
      </c>
      <c r="H1421" s="10" t="s">
        <v>374</v>
      </c>
      <c r="I1421" s="24">
        <v>358</v>
      </c>
    </row>
    <row r="1422" spans="1:9" s="3" customFormat="1" ht="50.1" customHeight="1" x14ac:dyDescent="0.25">
      <c r="A1422" s="10" t="s">
        <v>18</v>
      </c>
      <c r="B1422" s="13">
        <v>45957.641504629632</v>
      </c>
      <c r="C1422" s="11">
        <v>80670</v>
      </c>
      <c r="D1422" s="23">
        <v>22638</v>
      </c>
      <c r="E1422" s="10" t="s">
        <v>229</v>
      </c>
      <c r="F1422" s="10" t="s">
        <v>1260</v>
      </c>
      <c r="G1422" s="10" t="s">
        <v>2277</v>
      </c>
      <c r="H1422" s="10" t="s">
        <v>509</v>
      </c>
      <c r="I1422" s="24">
        <v>382</v>
      </c>
    </row>
    <row r="1423" spans="1:9" s="3" customFormat="1" ht="50.1" customHeight="1" x14ac:dyDescent="0.25">
      <c r="A1423" s="10" t="s">
        <v>18</v>
      </c>
      <c r="B1423" s="13">
        <v>45950.650277777779</v>
      </c>
      <c r="C1423" s="11">
        <v>80391</v>
      </c>
      <c r="D1423" s="23">
        <v>5729285.8099999996</v>
      </c>
      <c r="E1423" s="10" t="s">
        <v>282</v>
      </c>
      <c r="F1423" s="10" t="s">
        <v>1303</v>
      </c>
      <c r="G1423" s="10" t="s">
        <v>2278</v>
      </c>
      <c r="H1423" s="10" t="s">
        <v>345</v>
      </c>
      <c r="I1423" s="24">
        <v>331</v>
      </c>
    </row>
    <row r="1424" spans="1:9" s="3" customFormat="1" ht="50.1" customHeight="1" x14ac:dyDescent="0.25">
      <c r="A1424" s="10" t="s">
        <v>18</v>
      </c>
      <c r="B1424" s="13">
        <v>45960.648310185185</v>
      </c>
      <c r="C1424" s="11">
        <v>80902</v>
      </c>
      <c r="D1424" s="23">
        <v>195965.01</v>
      </c>
      <c r="E1424" s="10" t="s">
        <v>845</v>
      </c>
      <c r="F1424" s="10" t="s">
        <v>1174</v>
      </c>
      <c r="G1424" s="10" t="s">
        <v>2279</v>
      </c>
      <c r="H1424" s="10" t="s">
        <v>368</v>
      </c>
      <c r="I1424" s="24">
        <v>333</v>
      </c>
    </row>
    <row r="1425" spans="1:9" s="3" customFormat="1" ht="50.1" customHeight="1" x14ac:dyDescent="0.25">
      <c r="A1425" s="10" t="s">
        <v>18</v>
      </c>
      <c r="B1425" s="13">
        <v>45953.649722222224</v>
      </c>
      <c r="C1425" s="11">
        <v>80603</v>
      </c>
      <c r="D1425" s="23">
        <v>138348.07</v>
      </c>
      <c r="E1425" s="10" t="s">
        <v>265</v>
      </c>
      <c r="F1425" s="10" t="s">
        <v>334</v>
      </c>
      <c r="G1425" s="10" t="s">
        <v>2280</v>
      </c>
      <c r="H1425" s="10" t="s">
        <v>368</v>
      </c>
      <c r="I1425" s="24">
        <v>353</v>
      </c>
    </row>
    <row r="1426" spans="1:9" s="3" customFormat="1" ht="50.1" customHeight="1" x14ac:dyDescent="0.25">
      <c r="A1426" s="10" t="s">
        <v>18</v>
      </c>
      <c r="B1426" s="13">
        <v>45953.649722222224</v>
      </c>
      <c r="C1426" s="11">
        <v>80576</v>
      </c>
      <c r="D1426" s="23">
        <v>732397.05</v>
      </c>
      <c r="E1426" s="10" t="s">
        <v>218</v>
      </c>
      <c r="F1426" s="10" t="s">
        <v>1210</v>
      </c>
      <c r="G1426" s="10" t="s">
        <v>2281</v>
      </c>
      <c r="H1426" s="10" t="s">
        <v>358</v>
      </c>
      <c r="I1426" s="24">
        <v>296</v>
      </c>
    </row>
    <row r="1427" spans="1:9" s="3" customFormat="1" ht="50.1" customHeight="1" x14ac:dyDescent="0.25">
      <c r="A1427" s="10" t="s">
        <v>18</v>
      </c>
      <c r="B1427" s="13">
        <v>45959.67119212963</v>
      </c>
      <c r="C1427" s="11">
        <v>80861</v>
      </c>
      <c r="D1427" s="23">
        <v>10746.11</v>
      </c>
      <c r="E1427" s="10" t="s">
        <v>179</v>
      </c>
      <c r="F1427" s="10" t="s">
        <v>1304</v>
      </c>
      <c r="G1427" s="10" t="s">
        <v>2282</v>
      </c>
      <c r="H1427" s="10" t="s">
        <v>361</v>
      </c>
      <c r="I1427" s="24">
        <v>339</v>
      </c>
    </row>
    <row r="1428" spans="1:9" s="3" customFormat="1" ht="50.1" customHeight="1" x14ac:dyDescent="0.25">
      <c r="A1428" s="10" t="s">
        <v>18</v>
      </c>
      <c r="B1428" s="13">
        <v>45953.649722222224</v>
      </c>
      <c r="C1428" s="11">
        <v>80546</v>
      </c>
      <c r="D1428" s="23">
        <v>935651.08</v>
      </c>
      <c r="E1428" s="10" t="s">
        <v>247</v>
      </c>
      <c r="F1428" s="10" t="s">
        <v>1305</v>
      </c>
      <c r="G1428" s="10" t="s">
        <v>2283</v>
      </c>
      <c r="H1428" s="10" t="s">
        <v>368</v>
      </c>
      <c r="I1428" s="24">
        <v>327</v>
      </c>
    </row>
    <row r="1429" spans="1:9" s="3" customFormat="1" ht="50.1" customHeight="1" x14ac:dyDescent="0.25">
      <c r="A1429" s="10" t="s">
        <v>18</v>
      </c>
      <c r="B1429" s="13">
        <v>45952.660937499997</v>
      </c>
      <c r="C1429" s="11">
        <v>80496</v>
      </c>
      <c r="D1429" s="23">
        <v>410475</v>
      </c>
      <c r="E1429" s="10" t="s">
        <v>911</v>
      </c>
      <c r="F1429" s="10" t="s">
        <v>1306</v>
      </c>
      <c r="G1429" s="10" t="s">
        <v>2284</v>
      </c>
      <c r="H1429" s="10" t="s">
        <v>357</v>
      </c>
      <c r="I1429" s="24">
        <v>361</v>
      </c>
    </row>
    <row r="1430" spans="1:9" s="3" customFormat="1" ht="50.1" customHeight="1" x14ac:dyDescent="0.25">
      <c r="A1430" s="10" t="s">
        <v>18</v>
      </c>
      <c r="B1430" s="13">
        <v>45952.660937499997</v>
      </c>
      <c r="C1430" s="11">
        <v>80492</v>
      </c>
      <c r="D1430" s="23">
        <v>6435.96</v>
      </c>
      <c r="E1430" s="10" t="s">
        <v>817</v>
      </c>
      <c r="F1430" s="10" t="s">
        <v>1307</v>
      </c>
      <c r="G1430" s="10" t="s">
        <v>2285</v>
      </c>
      <c r="H1430" s="10" t="s">
        <v>347</v>
      </c>
      <c r="I1430" s="24">
        <v>355</v>
      </c>
    </row>
    <row r="1431" spans="1:9" s="3" customFormat="1" ht="50.1" customHeight="1" x14ac:dyDescent="0.25">
      <c r="A1431" s="10" t="s">
        <v>18</v>
      </c>
      <c r="B1431" s="13">
        <v>45961.599479166667</v>
      </c>
      <c r="C1431" s="11">
        <v>81124</v>
      </c>
      <c r="D1431" s="23">
        <v>21993.51</v>
      </c>
      <c r="E1431" s="10" t="s">
        <v>900</v>
      </c>
      <c r="F1431" s="10" t="s">
        <v>1308</v>
      </c>
      <c r="G1431" s="10" t="s">
        <v>2286</v>
      </c>
      <c r="H1431" s="10" t="s">
        <v>2529</v>
      </c>
      <c r="I1431" s="24">
        <v>339</v>
      </c>
    </row>
    <row r="1432" spans="1:9" s="3" customFormat="1" ht="50.1" customHeight="1" x14ac:dyDescent="0.25">
      <c r="A1432" s="10" t="s">
        <v>18</v>
      </c>
      <c r="B1432" s="13">
        <v>45953.649722222224</v>
      </c>
      <c r="C1432" s="11">
        <v>80614</v>
      </c>
      <c r="D1432" s="23">
        <v>176953.8</v>
      </c>
      <c r="E1432" s="10" t="s">
        <v>900</v>
      </c>
      <c r="F1432" s="10" t="s">
        <v>1309</v>
      </c>
      <c r="G1432" s="10" t="s">
        <v>2287</v>
      </c>
      <c r="H1432" s="10" t="s">
        <v>2529</v>
      </c>
      <c r="I1432" s="24">
        <v>339</v>
      </c>
    </row>
    <row r="1433" spans="1:9" s="3" customFormat="1" ht="50.1" customHeight="1" x14ac:dyDescent="0.25">
      <c r="A1433" s="10" t="s">
        <v>18</v>
      </c>
      <c r="B1433" s="13">
        <v>45952.660937499997</v>
      </c>
      <c r="C1433" s="11">
        <v>80482</v>
      </c>
      <c r="D1433" s="23">
        <v>32016</v>
      </c>
      <c r="E1433" s="10" t="s">
        <v>255</v>
      </c>
      <c r="F1433" s="10" t="s">
        <v>325</v>
      </c>
      <c r="G1433" s="10" t="s">
        <v>2288</v>
      </c>
      <c r="H1433" s="10" t="s">
        <v>510</v>
      </c>
      <c r="I1433" s="24">
        <v>357</v>
      </c>
    </row>
    <row r="1434" spans="1:9" s="3" customFormat="1" ht="50.1" customHeight="1" x14ac:dyDescent="0.25">
      <c r="A1434" s="10" t="s">
        <v>18</v>
      </c>
      <c r="B1434" s="13">
        <v>45953.649722222224</v>
      </c>
      <c r="C1434" s="11">
        <v>80562</v>
      </c>
      <c r="D1434" s="23">
        <v>386048</v>
      </c>
      <c r="E1434" s="10" t="s">
        <v>245</v>
      </c>
      <c r="F1434" s="10" t="s">
        <v>2798</v>
      </c>
      <c r="G1434" s="10" t="s">
        <v>2289</v>
      </c>
      <c r="H1434" s="10" t="s">
        <v>510</v>
      </c>
      <c r="I1434" s="24">
        <v>357</v>
      </c>
    </row>
    <row r="1435" spans="1:9" s="3" customFormat="1" ht="50.1" customHeight="1" x14ac:dyDescent="0.25">
      <c r="A1435" s="10" t="s">
        <v>18</v>
      </c>
      <c r="B1435" s="13">
        <v>45952.660937499997</v>
      </c>
      <c r="C1435" s="11">
        <v>80484</v>
      </c>
      <c r="D1435" s="23">
        <v>20356.88</v>
      </c>
      <c r="E1435" s="10" t="s">
        <v>275</v>
      </c>
      <c r="F1435" s="10" t="s">
        <v>2799</v>
      </c>
      <c r="G1435" s="10" t="s">
        <v>2290</v>
      </c>
      <c r="H1435" s="10" t="s">
        <v>510</v>
      </c>
      <c r="I1435" s="24">
        <v>241</v>
      </c>
    </row>
    <row r="1436" spans="1:9" s="3" customFormat="1" ht="50.1" customHeight="1" x14ac:dyDescent="0.25">
      <c r="A1436" s="10" t="s">
        <v>18</v>
      </c>
      <c r="B1436" s="13">
        <v>45951.663657407407</v>
      </c>
      <c r="C1436" s="11">
        <v>80442</v>
      </c>
      <c r="D1436" s="23">
        <v>320811.53999999998</v>
      </c>
      <c r="E1436" s="10" t="s">
        <v>912</v>
      </c>
      <c r="F1436" s="10" t="s">
        <v>1310</v>
      </c>
      <c r="G1436" s="10" t="s">
        <v>2291</v>
      </c>
      <c r="H1436" s="10" t="s">
        <v>349</v>
      </c>
      <c r="I1436" s="24">
        <v>342</v>
      </c>
    </row>
    <row r="1437" spans="1:9" s="3" customFormat="1" ht="50.1" customHeight="1" x14ac:dyDescent="0.25">
      <c r="A1437" s="10" t="s">
        <v>18</v>
      </c>
      <c r="B1437" s="13">
        <v>45954.580555555556</v>
      </c>
      <c r="C1437" s="11">
        <v>80653</v>
      </c>
      <c r="D1437" s="23">
        <v>82620</v>
      </c>
      <c r="E1437" s="10" t="s">
        <v>913</v>
      </c>
      <c r="F1437" s="10" t="s">
        <v>1311</v>
      </c>
      <c r="G1437" s="10" t="s">
        <v>2292</v>
      </c>
      <c r="H1437" s="10" t="s">
        <v>352</v>
      </c>
      <c r="I1437" s="24">
        <v>322</v>
      </c>
    </row>
    <row r="1438" spans="1:9" s="3" customFormat="1" ht="50.1" customHeight="1" x14ac:dyDescent="0.25">
      <c r="A1438" s="10" t="s">
        <v>18</v>
      </c>
      <c r="B1438" s="13">
        <v>45961.599479166667</v>
      </c>
      <c r="C1438" s="11">
        <v>81143</v>
      </c>
      <c r="D1438" s="23">
        <v>7022.7</v>
      </c>
      <c r="E1438" s="10" t="s">
        <v>847</v>
      </c>
      <c r="F1438" s="10" t="s">
        <v>2642</v>
      </c>
      <c r="G1438" s="10" t="s">
        <v>2293</v>
      </c>
      <c r="H1438" s="10" t="s">
        <v>366</v>
      </c>
      <c r="I1438" s="24">
        <v>339</v>
      </c>
    </row>
    <row r="1439" spans="1:9" s="3" customFormat="1" ht="50.1" customHeight="1" x14ac:dyDescent="0.25">
      <c r="A1439" s="10" t="s">
        <v>18</v>
      </c>
      <c r="B1439" s="13">
        <v>45959.67119212963</v>
      </c>
      <c r="C1439" s="11">
        <v>80860</v>
      </c>
      <c r="D1439" s="23">
        <v>6681832</v>
      </c>
      <c r="E1439" s="10" t="s">
        <v>292</v>
      </c>
      <c r="F1439" s="10" t="s">
        <v>2800</v>
      </c>
      <c r="G1439" s="10" t="s">
        <v>2294</v>
      </c>
      <c r="H1439" s="10" t="s">
        <v>378</v>
      </c>
      <c r="I1439" s="24">
        <v>272</v>
      </c>
    </row>
    <row r="1440" spans="1:9" s="3" customFormat="1" ht="50.1" customHeight="1" x14ac:dyDescent="0.25">
      <c r="A1440" s="10" t="s">
        <v>18</v>
      </c>
      <c r="B1440" s="13">
        <v>45959.67119212963</v>
      </c>
      <c r="C1440" s="11">
        <v>80846</v>
      </c>
      <c r="D1440" s="23">
        <v>120500.22</v>
      </c>
      <c r="E1440" s="10" t="s">
        <v>859</v>
      </c>
      <c r="F1440" s="10" t="s">
        <v>2801</v>
      </c>
      <c r="G1440" s="10" t="s">
        <v>2295</v>
      </c>
      <c r="H1440" s="10" t="s">
        <v>510</v>
      </c>
      <c r="I1440" s="24">
        <v>358</v>
      </c>
    </row>
    <row r="1441" spans="1:9" s="3" customFormat="1" ht="50.1" customHeight="1" x14ac:dyDescent="0.25">
      <c r="A1441" s="10" t="s">
        <v>18</v>
      </c>
      <c r="B1441" s="13">
        <v>45959.67119212963</v>
      </c>
      <c r="C1441" s="11">
        <v>80847</v>
      </c>
      <c r="D1441" s="23">
        <v>371910</v>
      </c>
      <c r="E1441" s="10" t="s">
        <v>914</v>
      </c>
      <c r="F1441" s="10" t="s">
        <v>2802</v>
      </c>
      <c r="G1441" s="10" t="s">
        <v>2296</v>
      </c>
      <c r="H1441" s="10" t="s">
        <v>2532</v>
      </c>
      <c r="I1441" s="24">
        <v>347</v>
      </c>
    </row>
    <row r="1442" spans="1:9" s="3" customFormat="1" ht="50.1" customHeight="1" x14ac:dyDescent="0.25">
      <c r="A1442" s="10" t="s">
        <v>18</v>
      </c>
      <c r="B1442" s="13">
        <v>45961.599479166667</v>
      </c>
      <c r="C1442" s="11">
        <v>81133</v>
      </c>
      <c r="D1442" s="23">
        <v>52687.199999999997</v>
      </c>
      <c r="E1442" s="10" t="s">
        <v>33</v>
      </c>
      <c r="F1442" s="10" t="s">
        <v>1312</v>
      </c>
      <c r="G1442" s="10" t="s">
        <v>2297</v>
      </c>
      <c r="H1442" s="10" t="s">
        <v>358</v>
      </c>
      <c r="I1442" s="24">
        <v>355</v>
      </c>
    </row>
    <row r="1443" spans="1:9" s="3" customFormat="1" ht="50.1" customHeight="1" x14ac:dyDescent="0.25">
      <c r="A1443" s="10" t="s">
        <v>18</v>
      </c>
      <c r="B1443" s="13">
        <v>45960.648310185185</v>
      </c>
      <c r="C1443" s="11">
        <v>80896</v>
      </c>
      <c r="D1443" s="23">
        <v>41678.800000000003</v>
      </c>
      <c r="E1443" s="10" t="s">
        <v>33</v>
      </c>
      <c r="F1443" s="10" t="s">
        <v>1312</v>
      </c>
      <c r="G1443" s="10" t="s">
        <v>2298</v>
      </c>
      <c r="H1443" s="10" t="s">
        <v>358</v>
      </c>
      <c r="I1443" s="24">
        <v>355</v>
      </c>
    </row>
    <row r="1444" spans="1:9" s="3" customFormat="1" ht="50.1" customHeight="1" x14ac:dyDescent="0.25">
      <c r="A1444" s="10" t="s">
        <v>18</v>
      </c>
      <c r="B1444" s="13">
        <v>45957.641504629632</v>
      </c>
      <c r="C1444" s="11">
        <v>80686</v>
      </c>
      <c r="D1444" s="23">
        <v>263250</v>
      </c>
      <c r="E1444" s="10" t="s">
        <v>8</v>
      </c>
      <c r="F1444" s="10" t="s">
        <v>2803</v>
      </c>
      <c r="G1444" s="10" t="s">
        <v>2299</v>
      </c>
      <c r="H1444" s="10" t="s">
        <v>352</v>
      </c>
      <c r="I1444" s="24">
        <v>221</v>
      </c>
    </row>
    <row r="1445" spans="1:9" s="3" customFormat="1" ht="50.1" customHeight="1" x14ac:dyDescent="0.25">
      <c r="A1445" s="10" t="s">
        <v>18</v>
      </c>
      <c r="B1445" s="13">
        <v>45961.599479166667</v>
      </c>
      <c r="C1445" s="11">
        <v>81132</v>
      </c>
      <c r="D1445" s="23">
        <v>34452</v>
      </c>
      <c r="E1445" s="10" t="s">
        <v>33</v>
      </c>
      <c r="F1445" s="10" t="s">
        <v>1312</v>
      </c>
      <c r="G1445" s="10" t="s">
        <v>2300</v>
      </c>
      <c r="H1445" s="10" t="s">
        <v>358</v>
      </c>
      <c r="I1445" s="24">
        <v>355</v>
      </c>
    </row>
    <row r="1446" spans="1:9" s="3" customFormat="1" ht="50.1" customHeight="1" x14ac:dyDescent="0.25">
      <c r="A1446" s="10" t="s">
        <v>18</v>
      </c>
      <c r="B1446" s="13">
        <v>45960.648310185185</v>
      </c>
      <c r="C1446" s="11">
        <v>80897</v>
      </c>
      <c r="D1446" s="23">
        <v>12597.6</v>
      </c>
      <c r="E1446" s="10" t="s">
        <v>33</v>
      </c>
      <c r="F1446" s="10" t="s">
        <v>1312</v>
      </c>
      <c r="G1446" s="10" t="s">
        <v>2301</v>
      </c>
      <c r="H1446" s="10" t="s">
        <v>358</v>
      </c>
      <c r="I1446" s="24">
        <v>355</v>
      </c>
    </row>
    <row r="1447" spans="1:9" s="3" customFormat="1" ht="50.1" customHeight="1" x14ac:dyDescent="0.25">
      <c r="A1447" s="10" t="s">
        <v>18</v>
      </c>
      <c r="B1447" s="13">
        <v>45961.599479166667</v>
      </c>
      <c r="C1447" s="11">
        <v>81140</v>
      </c>
      <c r="D1447" s="23">
        <v>9088.2000000000007</v>
      </c>
      <c r="E1447" s="10" t="s">
        <v>844</v>
      </c>
      <c r="F1447" s="10" t="s">
        <v>2648</v>
      </c>
      <c r="G1447" s="10" t="s">
        <v>2302</v>
      </c>
      <c r="H1447" s="10" t="s">
        <v>366</v>
      </c>
      <c r="I1447" s="24">
        <v>339</v>
      </c>
    </row>
    <row r="1448" spans="1:9" s="3" customFormat="1" ht="50.1" customHeight="1" x14ac:dyDescent="0.25">
      <c r="A1448" s="10" t="s">
        <v>18</v>
      </c>
      <c r="B1448" s="13">
        <v>45954.580555555556</v>
      </c>
      <c r="C1448" s="11">
        <v>80627</v>
      </c>
      <c r="D1448" s="23">
        <v>162583.5</v>
      </c>
      <c r="E1448" s="10" t="s">
        <v>286</v>
      </c>
      <c r="F1448" s="10" t="s">
        <v>1313</v>
      </c>
      <c r="G1448" s="10" t="s">
        <v>2303</v>
      </c>
      <c r="H1448" s="10" t="s">
        <v>349</v>
      </c>
      <c r="I1448" s="24">
        <v>341</v>
      </c>
    </row>
    <row r="1449" spans="1:9" s="3" customFormat="1" ht="50.1" customHeight="1" x14ac:dyDescent="0.25">
      <c r="A1449" s="10" t="s">
        <v>18</v>
      </c>
      <c r="B1449" s="13">
        <v>45954.580555555556</v>
      </c>
      <c r="C1449" s="11">
        <v>80626</v>
      </c>
      <c r="D1449" s="23">
        <v>314947.42</v>
      </c>
      <c r="E1449" s="10" t="s">
        <v>286</v>
      </c>
      <c r="F1449" s="10" t="s">
        <v>1314</v>
      </c>
      <c r="G1449" s="10" t="s">
        <v>2304</v>
      </c>
      <c r="H1449" s="10" t="s">
        <v>349</v>
      </c>
      <c r="I1449" s="24">
        <v>341</v>
      </c>
    </row>
    <row r="1450" spans="1:9" s="3" customFormat="1" ht="50.1" customHeight="1" x14ac:dyDescent="0.25">
      <c r="A1450" s="10" t="s">
        <v>18</v>
      </c>
      <c r="B1450" s="13">
        <v>45961.599479166667</v>
      </c>
      <c r="C1450" s="11">
        <v>81141</v>
      </c>
      <c r="D1450" s="23">
        <v>565950</v>
      </c>
      <c r="E1450" s="10" t="s">
        <v>8</v>
      </c>
      <c r="F1450" s="10" t="s">
        <v>2804</v>
      </c>
      <c r="G1450" s="10" t="s">
        <v>2305</v>
      </c>
      <c r="H1450" s="10" t="s">
        <v>352</v>
      </c>
      <c r="I1450" s="24">
        <v>329</v>
      </c>
    </row>
    <row r="1451" spans="1:9" s="3" customFormat="1" ht="50.1" customHeight="1" x14ac:dyDescent="0.25">
      <c r="A1451" s="10" t="s">
        <v>18</v>
      </c>
      <c r="B1451" s="13">
        <v>45957.641504629632</v>
      </c>
      <c r="C1451" s="11">
        <v>80672</v>
      </c>
      <c r="D1451" s="23">
        <v>20300</v>
      </c>
      <c r="E1451" s="10" t="s">
        <v>879</v>
      </c>
      <c r="F1451" s="10" t="s">
        <v>2805</v>
      </c>
      <c r="G1451" s="10" t="s">
        <v>2306</v>
      </c>
      <c r="H1451" s="10" t="s">
        <v>377</v>
      </c>
      <c r="I1451" s="24">
        <v>366</v>
      </c>
    </row>
    <row r="1452" spans="1:9" s="3" customFormat="1" ht="50.1" customHeight="1" x14ac:dyDescent="0.25">
      <c r="A1452" s="10" t="s">
        <v>18</v>
      </c>
      <c r="B1452" s="13">
        <v>45957.641504629632</v>
      </c>
      <c r="C1452" s="11">
        <v>80675</v>
      </c>
      <c r="D1452" s="23">
        <v>18391.8</v>
      </c>
      <c r="E1452" s="10" t="s">
        <v>281</v>
      </c>
      <c r="F1452" s="10" t="s">
        <v>338</v>
      </c>
      <c r="G1452" s="10" t="s">
        <v>2307</v>
      </c>
      <c r="H1452" s="10" t="s">
        <v>377</v>
      </c>
      <c r="I1452" s="24">
        <v>361</v>
      </c>
    </row>
    <row r="1453" spans="1:9" s="3" customFormat="1" ht="50.1" customHeight="1" x14ac:dyDescent="0.25">
      <c r="A1453" s="10" t="s">
        <v>18</v>
      </c>
      <c r="B1453" s="13">
        <v>45961.599479166667</v>
      </c>
      <c r="C1453" s="11">
        <v>81138</v>
      </c>
      <c r="D1453" s="23">
        <v>74076.94</v>
      </c>
      <c r="E1453" s="10" t="s">
        <v>288</v>
      </c>
      <c r="F1453" s="10" t="s">
        <v>340</v>
      </c>
      <c r="G1453" s="10" t="s">
        <v>2308</v>
      </c>
      <c r="H1453" s="10" t="s">
        <v>353</v>
      </c>
      <c r="I1453" s="24">
        <v>339</v>
      </c>
    </row>
    <row r="1454" spans="1:9" s="3" customFormat="1" ht="50.1" customHeight="1" x14ac:dyDescent="0.25">
      <c r="A1454" s="10" t="s">
        <v>18</v>
      </c>
      <c r="B1454" s="13">
        <v>45961.599479166667</v>
      </c>
      <c r="C1454" s="11">
        <v>81139</v>
      </c>
      <c r="D1454" s="23">
        <v>74076.94</v>
      </c>
      <c r="E1454" s="10" t="s">
        <v>288</v>
      </c>
      <c r="F1454" s="10" t="s">
        <v>341</v>
      </c>
      <c r="G1454" s="10" t="s">
        <v>2309</v>
      </c>
      <c r="H1454" s="10" t="s">
        <v>353</v>
      </c>
      <c r="I1454" s="24">
        <v>339</v>
      </c>
    </row>
    <row r="1455" spans="1:9" s="3" customFormat="1" ht="50.1" customHeight="1" x14ac:dyDescent="0.25">
      <c r="A1455" s="10" t="s">
        <v>18</v>
      </c>
      <c r="B1455" s="13">
        <v>45960.648310185185</v>
      </c>
      <c r="C1455" s="11">
        <v>80892</v>
      </c>
      <c r="D1455" s="23">
        <v>91511.48</v>
      </c>
      <c r="E1455" s="10" t="s">
        <v>112</v>
      </c>
      <c r="F1455" s="10" t="s">
        <v>1315</v>
      </c>
      <c r="G1455" s="10" t="s">
        <v>2310</v>
      </c>
      <c r="H1455" s="10" t="s">
        <v>369</v>
      </c>
      <c r="I1455" s="24">
        <v>249</v>
      </c>
    </row>
    <row r="1456" spans="1:9" s="3" customFormat="1" ht="50.1" customHeight="1" x14ac:dyDescent="0.25">
      <c r="A1456" s="10" t="s">
        <v>18</v>
      </c>
      <c r="B1456" s="13">
        <v>45960.648310185185</v>
      </c>
      <c r="C1456" s="11">
        <v>80910</v>
      </c>
      <c r="D1456" s="23">
        <v>99876</v>
      </c>
      <c r="E1456" s="10" t="s">
        <v>915</v>
      </c>
      <c r="F1456" s="10" t="s">
        <v>2806</v>
      </c>
      <c r="G1456" s="10" t="s">
        <v>2311</v>
      </c>
      <c r="H1456" s="10" t="s">
        <v>352</v>
      </c>
      <c r="I1456" s="24">
        <v>326</v>
      </c>
    </row>
    <row r="1457" spans="1:9" s="3" customFormat="1" ht="50.1" customHeight="1" x14ac:dyDescent="0.25">
      <c r="A1457" s="10" t="s">
        <v>18</v>
      </c>
      <c r="B1457" s="13">
        <v>45959.67119212963</v>
      </c>
      <c r="C1457" s="11">
        <v>80879</v>
      </c>
      <c r="D1457" s="23">
        <v>28867.02</v>
      </c>
      <c r="E1457" s="10" t="s">
        <v>253</v>
      </c>
      <c r="F1457" s="10" t="s">
        <v>323</v>
      </c>
      <c r="G1457" s="10" t="s">
        <v>2312</v>
      </c>
      <c r="H1457" s="10" t="s">
        <v>377</v>
      </c>
      <c r="I1457" s="24">
        <v>361</v>
      </c>
    </row>
    <row r="1458" spans="1:9" s="3" customFormat="1" ht="50.1" customHeight="1" x14ac:dyDescent="0.25">
      <c r="A1458" s="10" t="s">
        <v>18</v>
      </c>
      <c r="B1458" s="13">
        <v>45959.67119212963</v>
      </c>
      <c r="C1458" s="11">
        <v>80857</v>
      </c>
      <c r="D1458" s="23">
        <v>26107.52</v>
      </c>
      <c r="E1458" s="10" t="s">
        <v>276</v>
      </c>
      <c r="F1458" s="10" t="s">
        <v>336</v>
      </c>
      <c r="G1458" s="10" t="s">
        <v>2313</v>
      </c>
      <c r="H1458" s="10" t="s">
        <v>377</v>
      </c>
      <c r="I1458" s="24">
        <v>361</v>
      </c>
    </row>
    <row r="1459" spans="1:9" s="3" customFormat="1" ht="50.1" customHeight="1" x14ac:dyDescent="0.25">
      <c r="A1459" s="10" t="s">
        <v>18</v>
      </c>
      <c r="B1459" s="13">
        <v>45959.67119212963</v>
      </c>
      <c r="C1459" s="11">
        <v>80881</v>
      </c>
      <c r="D1459" s="23">
        <v>36960</v>
      </c>
      <c r="E1459" s="10" t="s">
        <v>229</v>
      </c>
      <c r="F1459" s="10" t="s">
        <v>1260</v>
      </c>
      <c r="G1459" s="10" t="s">
        <v>2314</v>
      </c>
      <c r="H1459" s="10" t="s">
        <v>509</v>
      </c>
      <c r="I1459" s="24">
        <v>382</v>
      </c>
    </row>
    <row r="1460" spans="1:9" s="3" customFormat="1" ht="50.1" customHeight="1" x14ac:dyDescent="0.25">
      <c r="A1460" s="10" t="s">
        <v>18</v>
      </c>
      <c r="B1460" s="13">
        <v>45959.67119212963</v>
      </c>
      <c r="C1460" s="11">
        <v>80880</v>
      </c>
      <c r="D1460" s="23">
        <v>206632.95999999999</v>
      </c>
      <c r="E1460" s="10" t="s">
        <v>229</v>
      </c>
      <c r="F1460" s="10" t="s">
        <v>1260</v>
      </c>
      <c r="G1460" s="10" t="s">
        <v>2315</v>
      </c>
      <c r="H1460" s="10" t="s">
        <v>509</v>
      </c>
      <c r="I1460" s="24">
        <v>382</v>
      </c>
    </row>
    <row r="1461" spans="1:9" s="3" customFormat="1" ht="50.1" customHeight="1" x14ac:dyDescent="0.25">
      <c r="A1461" s="10" t="s">
        <v>18</v>
      </c>
      <c r="B1461" s="13">
        <v>45960.648310185185</v>
      </c>
      <c r="C1461" s="11">
        <v>80907</v>
      </c>
      <c r="D1461" s="23">
        <v>949999.99</v>
      </c>
      <c r="E1461" s="10" t="s">
        <v>916</v>
      </c>
      <c r="F1461" s="10" t="s">
        <v>1316</v>
      </c>
      <c r="G1461" s="10" t="s">
        <v>2316</v>
      </c>
      <c r="H1461" s="10" t="s">
        <v>2522</v>
      </c>
      <c r="I1461" s="24">
        <v>339</v>
      </c>
    </row>
    <row r="1462" spans="1:9" s="3" customFormat="1" ht="50.1" customHeight="1" x14ac:dyDescent="0.25">
      <c r="A1462" s="10" t="s">
        <v>18</v>
      </c>
      <c r="B1462" s="13">
        <v>45961.599479166667</v>
      </c>
      <c r="C1462" s="11">
        <v>81136</v>
      </c>
      <c r="D1462" s="23">
        <v>4735.12</v>
      </c>
      <c r="E1462" s="10" t="s">
        <v>835</v>
      </c>
      <c r="F1462" s="10" t="s">
        <v>2807</v>
      </c>
      <c r="G1462" s="10" t="s">
        <v>2317</v>
      </c>
      <c r="H1462" s="10" t="s">
        <v>347</v>
      </c>
      <c r="I1462" s="24">
        <v>355</v>
      </c>
    </row>
    <row r="1463" spans="1:9" s="3" customFormat="1" ht="50.1" customHeight="1" x14ac:dyDescent="0.25">
      <c r="A1463" s="10" t="s">
        <v>18</v>
      </c>
      <c r="B1463" s="13">
        <v>45961.599479166667</v>
      </c>
      <c r="C1463" s="11">
        <v>81137</v>
      </c>
      <c r="D1463" s="23">
        <v>3753.75</v>
      </c>
      <c r="E1463" s="10" t="s">
        <v>835</v>
      </c>
      <c r="F1463" s="10" t="s">
        <v>2808</v>
      </c>
      <c r="G1463" s="10" t="s">
        <v>2318</v>
      </c>
      <c r="H1463" s="10" t="s">
        <v>347</v>
      </c>
      <c r="I1463" s="24">
        <v>355</v>
      </c>
    </row>
    <row r="1464" spans="1:9" s="3" customFormat="1" ht="50.1" customHeight="1" x14ac:dyDescent="0.25">
      <c r="A1464" s="10" t="s">
        <v>18</v>
      </c>
      <c r="B1464" s="13">
        <v>45958.651250000003</v>
      </c>
      <c r="C1464" s="11">
        <v>80758</v>
      </c>
      <c r="D1464" s="23">
        <v>2268540.5</v>
      </c>
      <c r="E1464" s="10" t="s">
        <v>881</v>
      </c>
      <c r="F1464" s="10" t="s">
        <v>1317</v>
      </c>
      <c r="G1464" s="10" t="s">
        <v>2319</v>
      </c>
      <c r="H1464" s="10" t="s">
        <v>349</v>
      </c>
      <c r="I1464" s="24">
        <v>342</v>
      </c>
    </row>
    <row r="1465" spans="1:9" s="3" customFormat="1" ht="50.1" customHeight="1" x14ac:dyDescent="0.25">
      <c r="A1465" s="10" t="s">
        <v>18</v>
      </c>
      <c r="B1465" s="13">
        <v>45961.599479166667</v>
      </c>
      <c r="C1465" s="11">
        <v>81125</v>
      </c>
      <c r="D1465" s="23">
        <v>8246.7000000000007</v>
      </c>
      <c r="E1465" s="10" t="s">
        <v>229</v>
      </c>
      <c r="F1465" s="10" t="s">
        <v>1260</v>
      </c>
      <c r="G1465" s="10" t="s">
        <v>2320</v>
      </c>
      <c r="H1465" s="10" t="s">
        <v>509</v>
      </c>
      <c r="I1465" s="24">
        <v>382</v>
      </c>
    </row>
    <row r="1466" spans="1:9" s="3" customFormat="1" ht="50.1" customHeight="1" x14ac:dyDescent="0.25">
      <c r="A1466" s="10" t="s">
        <v>18</v>
      </c>
      <c r="B1466" s="13">
        <v>45961.599479166667</v>
      </c>
      <c r="C1466" s="11">
        <v>81126</v>
      </c>
      <c r="D1466" s="23">
        <v>20189.400000000001</v>
      </c>
      <c r="E1466" s="10" t="s">
        <v>229</v>
      </c>
      <c r="F1466" s="10" t="s">
        <v>1260</v>
      </c>
      <c r="G1466" s="10" t="s">
        <v>2321</v>
      </c>
      <c r="H1466" s="10" t="s">
        <v>509</v>
      </c>
      <c r="I1466" s="24">
        <v>382</v>
      </c>
    </row>
    <row r="1467" spans="1:9" s="3" customFormat="1" ht="50.1" customHeight="1" x14ac:dyDescent="0.25">
      <c r="A1467" s="10" t="s">
        <v>18</v>
      </c>
      <c r="B1467" s="13">
        <v>45961.599479166667</v>
      </c>
      <c r="C1467" s="11">
        <v>81130</v>
      </c>
      <c r="D1467" s="23">
        <v>18391.8</v>
      </c>
      <c r="E1467" s="10" t="s">
        <v>281</v>
      </c>
      <c r="F1467" s="10" t="s">
        <v>338</v>
      </c>
      <c r="G1467" s="10" t="s">
        <v>2322</v>
      </c>
      <c r="H1467" s="10" t="s">
        <v>377</v>
      </c>
      <c r="I1467" s="24">
        <v>361</v>
      </c>
    </row>
    <row r="1468" spans="1:9" s="3" customFormat="1" ht="50.1" customHeight="1" x14ac:dyDescent="0.25">
      <c r="A1468" s="10" t="s">
        <v>18</v>
      </c>
      <c r="B1468" s="13">
        <v>45960.648310185185</v>
      </c>
      <c r="C1468" s="11">
        <v>80911</v>
      </c>
      <c r="D1468" s="23">
        <v>322692.69</v>
      </c>
      <c r="E1468" s="10" t="s">
        <v>8</v>
      </c>
      <c r="F1468" s="10" t="s">
        <v>493</v>
      </c>
      <c r="G1468" s="10" t="s">
        <v>2323</v>
      </c>
      <c r="H1468" s="10" t="s">
        <v>357</v>
      </c>
      <c r="I1468" s="24">
        <v>329</v>
      </c>
    </row>
    <row r="1469" spans="1:9" s="3" customFormat="1" ht="50.1" customHeight="1" x14ac:dyDescent="0.25">
      <c r="A1469" s="10" t="s">
        <v>18</v>
      </c>
      <c r="B1469" s="13">
        <v>0</v>
      </c>
      <c r="C1469" s="11">
        <v>81123</v>
      </c>
      <c r="D1469" s="23">
        <v>1504857.54</v>
      </c>
      <c r="E1469" s="10" t="s">
        <v>277</v>
      </c>
      <c r="F1469" s="10" t="s">
        <v>337</v>
      </c>
      <c r="G1469" s="10" t="s">
        <v>2324</v>
      </c>
      <c r="H1469" s="10" t="s">
        <v>377</v>
      </c>
      <c r="I1469" s="24">
        <v>361</v>
      </c>
    </row>
    <row r="1470" spans="1:9" s="3" customFormat="1" ht="50.1" customHeight="1" x14ac:dyDescent="0.25">
      <c r="A1470" s="10" t="s">
        <v>18</v>
      </c>
      <c r="B1470" s="13">
        <v>45960.648310185185</v>
      </c>
      <c r="C1470" s="11">
        <v>80915</v>
      </c>
      <c r="D1470" s="23">
        <v>2490.1799999999998</v>
      </c>
      <c r="E1470" s="10" t="s">
        <v>287</v>
      </c>
      <c r="F1470" s="10" t="s">
        <v>1318</v>
      </c>
      <c r="G1470" s="10" t="s">
        <v>2325</v>
      </c>
      <c r="H1470" s="10" t="s">
        <v>514</v>
      </c>
      <c r="I1470" s="24">
        <v>567</v>
      </c>
    </row>
    <row r="1471" spans="1:9" s="3" customFormat="1" ht="50.1" customHeight="1" x14ac:dyDescent="0.25">
      <c r="A1471" s="10" t="s">
        <v>18</v>
      </c>
      <c r="B1471" s="13">
        <v>45951.663657407407</v>
      </c>
      <c r="C1471" s="11">
        <v>80440</v>
      </c>
      <c r="D1471" s="23">
        <v>2939.9</v>
      </c>
      <c r="E1471" s="10" t="s">
        <v>424</v>
      </c>
      <c r="F1471" s="10" t="s">
        <v>1319</v>
      </c>
      <c r="G1471" s="10" t="s">
        <v>2326</v>
      </c>
      <c r="H1471" s="10" t="s">
        <v>366</v>
      </c>
      <c r="I1471" s="24">
        <v>523</v>
      </c>
    </row>
    <row r="1472" spans="1:9" s="3" customFormat="1" ht="50.1" customHeight="1" x14ac:dyDescent="0.25">
      <c r="A1472" s="10" t="s">
        <v>18</v>
      </c>
      <c r="B1472" s="13">
        <v>45944.673946759256</v>
      </c>
      <c r="C1472" s="11">
        <v>80106</v>
      </c>
      <c r="D1472" s="23">
        <v>31397.52</v>
      </c>
      <c r="E1472" s="10" t="s">
        <v>424</v>
      </c>
      <c r="F1472" s="10" t="s">
        <v>1320</v>
      </c>
      <c r="G1472" s="10" t="s">
        <v>2327</v>
      </c>
      <c r="H1472" s="10" t="s">
        <v>366</v>
      </c>
      <c r="I1472" s="24">
        <v>519</v>
      </c>
    </row>
    <row r="1473" spans="1:9" s="3" customFormat="1" ht="50.1" customHeight="1" x14ac:dyDescent="0.25">
      <c r="A1473" s="10" t="s">
        <v>18</v>
      </c>
      <c r="B1473" s="13">
        <v>45931.651365740741</v>
      </c>
      <c r="C1473" s="11">
        <v>79640</v>
      </c>
      <c r="D1473" s="23">
        <v>176650.32</v>
      </c>
      <c r="E1473" s="10" t="s">
        <v>424</v>
      </c>
      <c r="F1473" s="10" t="s">
        <v>1321</v>
      </c>
      <c r="G1473" s="10" t="s">
        <v>2328</v>
      </c>
      <c r="H1473" s="10" t="s">
        <v>366</v>
      </c>
      <c r="I1473" s="24">
        <v>529</v>
      </c>
    </row>
    <row r="1474" spans="1:9" s="3" customFormat="1" ht="50.1" customHeight="1" x14ac:dyDescent="0.25">
      <c r="A1474" s="10" t="s">
        <v>18</v>
      </c>
      <c r="B1474" s="13">
        <v>45937.666006944448</v>
      </c>
      <c r="C1474" s="11">
        <v>79867</v>
      </c>
      <c r="D1474" s="23">
        <v>186634.14</v>
      </c>
      <c r="E1474" s="10" t="s">
        <v>424</v>
      </c>
      <c r="F1474" s="10" t="s">
        <v>1322</v>
      </c>
      <c r="G1474" s="10" t="s">
        <v>2329</v>
      </c>
      <c r="H1474" s="10" t="s">
        <v>366</v>
      </c>
      <c r="I1474" s="24">
        <v>522</v>
      </c>
    </row>
    <row r="1475" spans="1:9" s="3" customFormat="1" ht="50.1" customHeight="1" x14ac:dyDescent="0.25">
      <c r="A1475" s="10" t="s">
        <v>18</v>
      </c>
      <c r="B1475" s="13">
        <v>45944.673946759256</v>
      </c>
      <c r="C1475" s="11">
        <v>80091</v>
      </c>
      <c r="D1475" s="23">
        <v>29908.28</v>
      </c>
      <c r="E1475" s="10" t="s">
        <v>48</v>
      </c>
      <c r="F1475" s="10" t="s">
        <v>1323</v>
      </c>
      <c r="G1475" s="10" t="s">
        <v>2330</v>
      </c>
      <c r="H1475" s="10" t="s">
        <v>366</v>
      </c>
      <c r="I1475" s="24">
        <v>519</v>
      </c>
    </row>
    <row r="1476" spans="1:9" s="3" customFormat="1" ht="50.1" customHeight="1" x14ac:dyDescent="0.25">
      <c r="A1476" s="10" t="s">
        <v>18</v>
      </c>
      <c r="B1476" s="13">
        <v>45938.631249999999</v>
      </c>
      <c r="C1476" s="11">
        <v>79900</v>
      </c>
      <c r="D1476" s="23">
        <v>37422</v>
      </c>
      <c r="E1476" s="10" t="s">
        <v>840</v>
      </c>
      <c r="F1476" s="10" t="s">
        <v>1324</v>
      </c>
      <c r="G1476" s="10" t="s">
        <v>2331</v>
      </c>
      <c r="H1476" s="10" t="s">
        <v>366</v>
      </c>
      <c r="I1476" s="24">
        <v>515</v>
      </c>
    </row>
    <row r="1477" spans="1:9" s="3" customFormat="1" ht="50.1" customHeight="1" x14ac:dyDescent="0.25">
      <c r="A1477" s="10" t="s">
        <v>27</v>
      </c>
      <c r="B1477" s="13">
        <v>45943</v>
      </c>
      <c r="C1477" s="11">
        <v>618</v>
      </c>
      <c r="D1477" s="23">
        <v>4196706</v>
      </c>
      <c r="E1477" s="10" t="s">
        <v>247</v>
      </c>
      <c r="F1477" s="10" t="s">
        <v>1325</v>
      </c>
      <c r="G1477" s="10" t="s">
        <v>2332</v>
      </c>
      <c r="H1477" s="10" t="s">
        <v>347</v>
      </c>
      <c r="I1477" s="24">
        <v>515</v>
      </c>
    </row>
    <row r="1478" spans="1:9" s="3" customFormat="1" ht="50.1" customHeight="1" x14ac:dyDescent="0.25">
      <c r="A1478" s="10" t="s">
        <v>18</v>
      </c>
      <c r="B1478" s="13">
        <v>45960.648310185185</v>
      </c>
      <c r="C1478" s="11">
        <v>80903</v>
      </c>
      <c r="D1478" s="23">
        <v>79371.600000000006</v>
      </c>
      <c r="E1478" s="10" t="s">
        <v>275</v>
      </c>
      <c r="F1478" s="10" t="s">
        <v>1326</v>
      </c>
      <c r="G1478" s="10" t="s">
        <v>2333</v>
      </c>
      <c r="H1478" s="10" t="s">
        <v>514</v>
      </c>
      <c r="I1478" s="24">
        <v>567</v>
      </c>
    </row>
    <row r="1479" spans="1:9" s="3" customFormat="1" ht="50.1" customHeight="1" x14ac:dyDescent="0.25">
      <c r="A1479" s="10" t="s">
        <v>18</v>
      </c>
      <c r="B1479" s="13">
        <v>45937.633171296293</v>
      </c>
      <c r="C1479" s="11">
        <v>79832</v>
      </c>
      <c r="D1479" s="23">
        <v>396683.6</v>
      </c>
      <c r="E1479" s="10" t="s">
        <v>287</v>
      </c>
      <c r="F1479" s="10" t="s">
        <v>1327</v>
      </c>
      <c r="G1479" s="10" t="s">
        <v>2334</v>
      </c>
      <c r="H1479" s="10" t="s">
        <v>359</v>
      </c>
      <c r="I1479" s="24">
        <v>567</v>
      </c>
    </row>
    <row r="1480" spans="1:9" s="3" customFormat="1" ht="50.1" customHeight="1" x14ac:dyDescent="0.25">
      <c r="A1480" s="10" t="s">
        <v>27</v>
      </c>
      <c r="B1480" s="13">
        <v>45951</v>
      </c>
      <c r="C1480" s="11">
        <v>624</v>
      </c>
      <c r="D1480" s="23">
        <v>1383000</v>
      </c>
      <c r="E1480" s="10" t="s">
        <v>821</v>
      </c>
      <c r="F1480" s="10" t="s">
        <v>1328</v>
      </c>
      <c r="G1480" s="10" t="s">
        <v>2335</v>
      </c>
      <c r="H1480" s="10" t="s">
        <v>347</v>
      </c>
      <c r="I1480" s="24">
        <v>541</v>
      </c>
    </row>
    <row r="1481" spans="1:9" s="3" customFormat="1" ht="50.1" customHeight="1" x14ac:dyDescent="0.25">
      <c r="A1481" s="10" t="s">
        <v>27</v>
      </c>
      <c r="B1481" s="13">
        <v>45951</v>
      </c>
      <c r="C1481" s="11">
        <v>625</v>
      </c>
      <c r="D1481" s="23">
        <v>1383000</v>
      </c>
      <c r="E1481" s="10" t="s">
        <v>821</v>
      </c>
      <c r="F1481" s="10" t="s">
        <v>1328</v>
      </c>
      <c r="G1481" s="10" t="s">
        <v>2336</v>
      </c>
      <c r="H1481" s="10" t="s">
        <v>347</v>
      </c>
      <c r="I1481" s="24">
        <v>541</v>
      </c>
    </row>
    <row r="1482" spans="1:9" s="3" customFormat="1" ht="50.1" customHeight="1" x14ac:dyDescent="0.25">
      <c r="A1482" s="10" t="s">
        <v>27</v>
      </c>
      <c r="B1482" s="13">
        <v>45951</v>
      </c>
      <c r="C1482" s="11">
        <v>626</v>
      </c>
      <c r="D1482" s="23">
        <v>1383000</v>
      </c>
      <c r="E1482" s="10" t="s">
        <v>821</v>
      </c>
      <c r="F1482" s="10" t="s">
        <v>1328</v>
      </c>
      <c r="G1482" s="10" t="s">
        <v>2337</v>
      </c>
      <c r="H1482" s="10" t="s">
        <v>347</v>
      </c>
      <c r="I1482" s="24">
        <v>541</v>
      </c>
    </row>
    <row r="1483" spans="1:9" s="3" customFormat="1" ht="50.1" customHeight="1" x14ac:dyDescent="0.25">
      <c r="A1483" s="10" t="s">
        <v>27</v>
      </c>
      <c r="B1483" s="13">
        <v>45951</v>
      </c>
      <c r="C1483" s="11">
        <v>627</v>
      </c>
      <c r="D1483" s="23">
        <v>1383000</v>
      </c>
      <c r="E1483" s="10" t="s">
        <v>821</v>
      </c>
      <c r="F1483" s="10" t="s">
        <v>1329</v>
      </c>
      <c r="G1483" s="10" t="s">
        <v>2338</v>
      </c>
      <c r="H1483" s="10" t="s">
        <v>347</v>
      </c>
      <c r="I1483" s="24">
        <v>541</v>
      </c>
    </row>
    <row r="1484" spans="1:9" s="3" customFormat="1" ht="50.1" customHeight="1" x14ac:dyDescent="0.25">
      <c r="A1484" s="10" t="s">
        <v>27</v>
      </c>
      <c r="B1484" s="13">
        <v>45951</v>
      </c>
      <c r="C1484" s="11">
        <v>628</v>
      </c>
      <c r="D1484" s="23">
        <v>1383000</v>
      </c>
      <c r="E1484" s="10" t="s">
        <v>821</v>
      </c>
      <c r="F1484" s="10" t="s">
        <v>1329</v>
      </c>
      <c r="G1484" s="10" t="s">
        <v>2339</v>
      </c>
      <c r="H1484" s="10" t="s">
        <v>347</v>
      </c>
      <c r="I1484" s="24">
        <v>541</v>
      </c>
    </row>
    <row r="1485" spans="1:9" s="3" customFormat="1" ht="50.1" customHeight="1" x14ac:dyDescent="0.25">
      <c r="A1485" s="10" t="s">
        <v>27</v>
      </c>
      <c r="B1485" s="13">
        <v>45951</v>
      </c>
      <c r="C1485" s="11">
        <v>629</v>
      </c>
      <c r="D1485" s="23">
        <v>1383000</v>
      </c>
      <c r="E1485" s="10" t="s">
        <v>821</v>
      </c>
      <c r="F1485" s="10" t="s">
        <v>1329</v>
      </c>
      <c r="G1485" s="10" t="s">
        <v>2340</v>
      </c>
      <c r="H1485" s="10" t="s">
        <v>347</v>
      </c>
      <c r="I1485" s="24">
        <v>541</v>
      </c>
    </row>
    <row r="1486" spans="1:9" s="3" customFormat="1" ht="50.1" customHeight="1" x14ac:dyDescent="0.25">
      <c r="A1486" s="10" t="s">
        <v>27</v>
      </c>
      <c r="B1486" s="13">
        <v>45951</v>
      </c>
      <c r="C1486" s="11">
        <v>630</v>
      </c>
      <c r="D1486" s="23">
        <v>1383000</v>
      </c>
      <c r="E1486" s="10" t="s">
        <v>821</v>
      </c>
      <c r="F1486" s="10" t="s">
        <v>1329</v>
      </c>
      <c r="G1486" s="10" t="s">
        <v>2341</v>
      </c>
      <c r="H1486" s="10" t="s">
        <v>347</v>
      </c>
      <c r="I1486" s="24">
        <v>541</v>
      </c>
    </row>
    <row r="1487" spans="1:9" s="3" customFormat="1" ht="50.1" customHeight="1" x14ac:dyDescent="0.25">
      <c r="A1487" s="10" t="s">
        <v>18</v>
      </c>
      <c r="B1487" s="13">
        <v>45937.666006944448</v>
      </c>
      <c r="C1487" s="11">
        <v>79871</v>
      </c>
      <c r="D1487" s="23">
        <v>1137068.6200000001</v>
      </c>
      <c r="E1487" s="10" t="s">
        <v>287</v>
      </c>
      <c r="F1487" s="10" t="s">
        <v>1330</v>
      </c>
      <c r="G1487" s="10" t="s">
        <v>2342</v>
      </c>
      <c r="H1487" s="10" t="s">
        <v>359</v>
      </c>
      <c r="I1487" s="24">
        <v>569</v>
      </c>
    </row>
    <row r="1488" spans="1:9" s="3" customFormat="1" ht="50.1" customHeight="1" x14ac:dyDescent="0.25">
      <c r="A1488" s="10" t="s">
        <v>18</v>
      </c>
      <c r="B1488" s="13">
        <v>45940.64334490741</v>
      </c>
      <c r="C1488" s="11">
        <v>80018</v>
      </c>
      <c r="D1488" s="23">
        <v>113898.36</v>
      </c>
      <c r="E1488" s="10" t="s">
        <v>917</v>
      </c>
      <c r="F1488" s="10" t="s">
        <v>1331</v>
      </c>
      <c r="G1488" s="10" t="s">
        <v>2343</v>
      </c>
      <c r="H1488" s="10" t="s">
        <v>372</v>
      </c>
      <c r="I1488" s="24">
        <v>566</v>
      </c>
    </row>
    <row r="1489" spans="1:9" s="3" customFormat="1" ht="50.1" customHeight="1" x14ac:dyDescent="0.25">
      <c r="A1489" s="10" t="s">
        <v>18</v>
      </c>
      <c r="B1489" s="13">
        <v>45951.663657407407</v>
      </c>
      <c r="C1489" s="11">
        <v>80441</v>
      </c>
      <c r="D1489" s="23">
        <v>779678.13</v>
      </c>
      <c r="E1489" s="10" t="s">
        <v>424</v>
      </c>
      <c r="F1489" s="10" t="s">
        <v>1332</v>
      </c>
      <c r="G1489" s="10" t="s">
        <v>2344</v>
      </c>
      <c r="H1489" s="10" t="s">
        <v>366</v>
      </c>
      <c r="I1489" s="24">
        <v>511</v>
      </c>
    </row>
    <row r="1490" spans="1:9" s="3" customFormat="1" ht="50.1" customHeight="1" x14ac:dyDescent="0.25">
      <c r="A1490" s="10" t="s">
        <v>18</v>
      </c>
      <c r="B1490" s="13">
        <v>45951.663657407407</v>
      </c>
      <c r="C1490" s="11">
        <v>80436</v>
      </c>
      <c r="D1490" s="23">
        <v>83172</v>
      </c>
      <c r="E1490" s="10" t="s">
        <v>918</v>
      </c>
      <c r="F1490" s="10" t="s">
        <v>1333</v>
      </c>
      <c r="G1490" s="10" t="s">
        <v>2345</v>
      </c>
      <c r="H1490" s="10" t="s">
        <v>375</v>
      </c>
      <c r="I1490" s="24">
        <v>511</v>
      </c>
    </row>
    <row r="1491" spans="1:9" s="3" customFormat="1" ht="50.1" customHeight="1" x14ac:dyDescent="0.25">
      <c r="A1491" s="10" t="s">
        <v>18</v>
      </c>
      <c r="B1491" s="13">
        <v>45933.552199074074</v>
      </c>
      <c r="C1491" s="11">
        <v>79706</v>
      </c>
      <c r="D1491" s="23">
        <v>76955.850000000006</v>
      </c>
      <c r="E1491" s="10" t="s">
        <v>446</v>
      </c>
      <c r="F1491" s="10" t="s">
        <v>1334</v>
      </c>
      <c r="G1491" s="10" t="s">
        <v>2346</v>
      </c>
      <c r="H1491" s="10" t="s">
        <v>378</v>
      </c>
      <c r="I1491" s="24">
        <v>511</v>
      </c>
    </row>
    <row r="1492" spans="1:9" s="3" customFormat="1" ht="50.1" customHeight="1" x14ac:dyDescent="0.25">
      <c r="A1492" s="10" t="s">
        <v>18</v>
      </c>
      <c r="B1492" s="13">
        <v>45937.666006944448</v>
      </c>
      <c r="C1492" s="11">
        <v>79884</v>
      </c>
      <c r="D1492" s="23">
        <v>9512</v>
      </c>
      <c r="E1492" s="10" t="s">
        <v>446</v>
      </c>
      <c r="F1492" s="10" t="s">
        <v>1335</v>
      </c>
      <c r="G1492" s="10" t="s">
        <v>2347</v>
      </c>
      <c r="H1492" s="10" t="s">
        <v>378</v>
      </c>
      <c r="I1492" s="24">
        <v>519</v>
      </c>
    </row>
    <row r="1493" spans="1:9" s="3" customFormat="1" ht="50.1" customHeight="1" x14ac:dyDescent="0.25">
      <c r="A1493" s="10" t="s">
        <v>18</v>
      </c>
      <c r="B1493" s="13">
        <v>45940.64334490741</v>
      </c>
      <c r="C1493" s="11">
        <v>80004</v>
      </c>
      <c r="D1493" s="23">
        <v>3195870.94</v>
      </c>
      <c r="E1493" s="10" t="s">
        <v>859</v>
      </c>
      <c r="F1493" s="10" t="s">
        <v>2809</v>
      </c>
      <c r="G1493" s="10" t="s">
        <v>2348</v>
      </c>
      <c r="H1493" s="10" t="s">
        <v>371</v>
      </c>
      <c r="I1493" s="24">
        <v>562</v>
      </c>
    </row>
    <row r="1494" spans="1:9" s="3" customFormat="1" ht="50.1" customHeight="1" x14ac:dyDescent="0.25">
      <c r="A1494" s="10" t="s">
        <v>18</v>
      </c>
      <c r="B1494" s="13">
        <v>45938.631249999999</v>
      </c>
      <c r="C1494" s="11">
        <v>79898</v>
      </c>
      <c r="D1494" s="23">
        <v>54389.68</v>
      </c>
      <c r="E1494" s="10" t="s">
        <v>275</v>
      </c>
      <c r="F1494" s="10" t="s">
        <v>1336</v>
      </c>
      <c r="G1494" s="10" t="s">
        <v>505</v>
      </c>
      <c r="H1494" s="10" t="s">
        <v>373</v>
      </c>
      <c r="I1494" s="24">
        <v>562</v>
      </c>
    </row>
    <row r="1495" spans="1:9" s="3" customFormat="1" ht="50.1" customHeight="1" x14ac:dyDescent="0.25">
      <c r="A1495" s="10" t="s">
        <v>18</v>
      </c>
      <c r="B1495" s="13">
        <v>45960.648310185185</v>
      </c>
      <c r="C1495" s="11">
        <v>80918</v>
      </c>
      <c r="D1495" s="23">
        <v>4914</v>
      </c>
      <c r="E1495" s="10" t="s">
        <v>919</v>
      </c>
      <c r="F1495" s="10" t="s">
        <v>1337</v>
      </c>
      <c r="G1495" s="10" t="s">
        <v>2349</v>
      </c>
      <c r="H1495" s="10" t="s">
        <v>2528</v>
      </c>
      <c r="I1495" s="24">
        <v>567</v>
      </c>
    </row>
    <row r="1496" spans="1:9" s="3" customFormat="1" ht="50.1" customHeight="1" x14ac:dyDescent="0.25">
      <c r="A1496" s="10" t="s">
        <v>18</v>
      </c>
      <c r="B1496" s="13">
        <v>45937.666006944448</v>
      </c>
      <c r="C1496" s="11">
        <v>79883</v>
      </c>
      <c r="D1496" s="23">
        <v>244722.88</v>
      </c>
      <c r="E1496" s="10" t="s">
        <v>446</v>
      </c>
      <c r="F1496" s="10" t="s">
        <v>1338</v>
      </c>
      <c r="G1496" s="10" t="s">
        <v>2350</v>
      </c>
      <c r="H1496" s="10" t="s">
        <v>378</v>
      </c>
      <c r="I1496" s="24">
        <v>529</v>
      </c>
    </row>
    <row r="1497" spans="1:9" s="3" customFormat="1" ht="50.1" customHeight="1" x14ac:dyDescent="0.25">
      <c r="A1497" s="10" t="s">
        <v>18</v>
      </c>
      <c r="B1497" s="13">
        <v>45933.552199074074</v>
      </c>
      <c r="C1497" s="11">
        <v>79685</v>
      </c>
      <c r="D1497" s="23">
        <v>5496.21</v>
      </c>
      <c r="E1497" s="10" t="s">
        <v>112</v>
      </c>
      <c r="F1497" s="10" t="s">
        <v>1339</v>
      </c>
      <c r="G1497" s="10" t="s">
        <v>2351</v>
      </c>
      <c r="H1497" s="10" t="s">
        <v>378</v>
      </c>
      <c r="I1497" s="24">
        <v>519</v>
      </c>
    </row>
    <row r="1498" spans="1:9" s="3" customFormat="1" ht="50.1" customHeight="1" x14ac:dyDescent="0.25">
      <c r="A1498" s="10" t="s">
        <v>18</v>
      </c>
      <c r="B1498" s="13">
        <v>45953.649722222224</v>
      </c>
      <c r="C1498" s="11">
        <v>80564</v>
      </c>
      <c r="D1498" s="23">
        <v>34312.800000000003</v>
      </c>
      <c r="E1498" s="10" t="s">
        <v>918</v>
      </c>
      <c r="F1498" s="10" t="s">
        <v>1340</v>
      </c>
      <c r="G1498" s="10" t="s">
        <v>2352</v>
      </c>
      <c r="H1498" s="10" t="s">
        <v>514</v>
      </c>
      <c r="I1498" s="24">
        <v>511</v>
      </c>
    </row>
    <row r="1499" spans="1:9" s="3" customFormat="1" ht="50.1" customHeight="1" x14ac:dyDescent="0.25">
      <c r="A1499" s="10" t="s">
        <v>18</v>
      </c>
      <c r="B1499" s="13">
        <v>45951.663657407407</v>
      </c>
      <c r="C1499" s="11">
        <v>80438</v>
      </c>
      <c r="D1499" s="23">
        <v>17001.599999999999</v>
      </c>
      <c r="E1499" s="10" t="s">
        <v>252</v>
      </c>
      <c r="F1499" s="10" t="s">
        <v>1341</v>
      </c>
      <c r="G1499" s="10" t="s">
        <v>2353</v>
      </c>
      <c r="H1499" s="10" t="s">
        <v>370</v>
      </c>
      <c r="I1499" s="24">
        <v>521</v>
      </c>
    </row>
    <row r="1500" spans="1:9" s="3" customFormat="1" ht="50.1" customHeight="1" x14ac:dyDescent="0.25">
      <c r="A1500" s="10" t="s">
        <v>18</v>
      </c>
      <c r="B1500" s="13">
        <v>45953.649722222224</v>
      </c>
      <c r="C1500" s="11">
        <v>80570</v>
      </c>
      <c r="D1500" s="23">
        <v>190722.84</v>
      </c>
      <c r="E1500" s="10" t="s">
        <v>236</v>
      </c>
      <c r="F1500" s="10" t="s">
        <v>2810</v>
      </c>
      <c r="G1500" s="10" t="s">
        <v>2354</v>
      </c>
      <c r="H1500" s="10" t="s">
        <v>351</v>
      </c>
      <c r="I1500" s="24">
        <v>519</v>
      </c>
    </row>
    <row r="1501" spans="1:9" s="3" customFormat="1" ht="50.1" customHeight="1" x14ac:dyDescent="0.25">
      <c r="A1501" s="10" t="s">
        <v>18</v>
      </c>
      <c r="B1501" s="13">
        <v>45933.552199074074</v>
      </c>
      <c r="C1501" s="11">
        <v>79684</v>
      </c>
      <c r="D1501" s="23">
        <v>64281.75</v>
      </c>
      <c r="E1501" s="10" t="s">
        <v>112</v>
      </c>
      <c r="F1501" s="10" t="s">
        <v>1342</v>
      </c>
      <c r="G1501" s="10" t="s">
        <v>2355</v>
      </c>
      <c r="H1501" s="10" t="s">
        <v>378</v>
      </c>
      <c r="I1501" s="24">
        <v>569</v>
      </c>
    </row>
    <row r="1502" spans="1:9" s="3" customFormat="1" ht="50.1" customHeight="1" x14ac:dyDescent="0.25">
      <c r="A1502" s="10" t="s">
        <v>18</v>
      </c>
      <c r="B1502" s="13">
        <v>45940.64334490741</v>
      </c>
      <c r="C1502" s="11">
        <v>80005</v>
      </c>
      <c r="D1502" s="23">
        <v>24547.5</v>
      </c>
      <c r="E1502" s="10" t="s">
        <v>279</v>
      </c>
      <c r="F1502" s="10" t="s">
        <v>1343</v>
      </c>
      <c r="G1502" s="10" t="s">
        <v>2356</v>
      </c>
      <c r="H1502" s="10" t="s">
        <v>362</v>
      </c>
      <c r="I1502" s="24">
        <v>567</v>
      </c>
    </row>
    <row r="1503" spans="1:9" s="3" customFormat="1" ht="50.1" customHeight="1" x14ac:dyDescent="0.25">
      <c r="A1503" s="10" t="s">
        <v>18</v>
      </c>
      <c r="B1503" s="13">
        <v>45945.652685185189</v>
      </c>
      <c r="C1503" s="11">
        <v>80129</v>
      </c>
      <c r="D1503" s="23">
        <v>23562</v>
      </c>
      <c r="E1503" s="10" t="s">
        <v>112</v>
      </c>
      <c r="F1503" s="10" t="s">
        <v>2811</v>
      </c>
      <c r="G1503" s="10" t="s">
        <v>2357</v>
      </c>
      <c r="H1503" s="10" t="s">
        <v>378</v>
      </c>
      <c r="I1503" s="24">
        <v>567</v>
      </c>
    </row>
    <row r="1504" spans="1:9" s="3" customFormat="1" ht="50.1" customHeight="1" x14ac:dyDescent="0.25">
      <c r="A1504" s="10" t="s">
        <v>18</v>
      </c>
      <c r="B1504" s="13">
        <v>45944.673946759256</v>
      </c>
      <c r="C1504" s="11">
        <v>80067</v>
      </c>
      <c r="D1504" s="23">
        <v>98252</v>
      </c>
      <c r="E1504" s="10" t="s">
        <v>193</v>
      </c>
      <c r="F1504" s="10" t="s">
        <v>1344</v>
      </c>
      <c r="G1504" s="10" t="s">
        <v>2358</v>
      </c>
      <c r="H1504" s="10" t="s">
        <v>350</v>
      </c>
      <c r="I1504" s="24">
        <v>521</v>
      </c>
    </row>
    <row r="1505" spans="1:9" s="3" customFormat="1" ht="50.1" customHeight="1" x14ac:dyDescent="0.25">
      <c r="A1505" s="10" t="s">
        <v>18</v>
      </c>
      <c r="B1505" s="13">
        <v>45960.648310185185</v>
      </c>
      <c r="C1505" s="11">
        <v>80889</v>
      </c>
      <c r="D1505" s="23">
        <v>139870.5</v>
      </c>
      <c r="E1505" s="10" t="s">
        <v>291</v>
      </c>
      <c r="F1505" s="10" t="s">
        <v>1345</v>
      </c>
      <c r="G1505" s="10" t="s">
        <v>2359</v>
      </c>
      <c r="H1505" s="10" t="s">
        <v>514</v>
      </c>
      <c r="I1505" s="24">
        <v>511</v>
      </c>
    </row>
    <row r="1506" spans="1:9" s="3" customFormat="1" ht="50.1" customHeight="1" x14ac:dyDescent="0.25">
      <c r="A1506" s="10" t="s">
        <v>18</v>
      </c>
      <c r="B1506" s="13">
        <v>45951.663657407407</v>
      </c>
      <c r="C1506" s="11">
        <v>80439</v>
      </c>
      <c r="D1506" s="23">
        <v>39911.019999999997</v>
      </c>
      <c r="E1506" s="10" t="s">
        <v>236</v>
      </c>
      <c r="F1506" s="10" t="s">
        <v>1346</v>
      </c>
      <c r="G1506" s="10" t="s">
        <v>2360</v>
      </c>
      <c r="H1506" s="10" t="s">
        <v>354</v>
      </c>
      <c r="I1506" s="24">
        <v>515</v>
      </c>
    </row>
    <row r="1507" spans="1:9" s="3" customFormat="1" ht="50.1" customHeight="1" x14ac:dyDescent="0.25">
      <c r="A1507" s="10" t="s">
        <v>18</v>
      </c>
      <c r="B1507" s="13">
        <v>45931.651365740741</v>
      </c>
      <c r="C1507" s="11">
        <v>79633</v>
      </c>
      <c r="D1507" s="23">
        <v>197200</v>
      </c>
      <c r="E1507" s="10" t="s">
        <v>279</v>
      </c>
      <c r="F1507" s="10" t="s">
        <v>1347</v>
      </c>
      <c r="G1507" s="10" t="s">
        <v>2361</v>
      </c>
      <c r="H1507" s="10" t="s">
        <v>358</v>
      </c>
      <c r="I1507" s="24">
        <v>567</v>
      </c>
    </row>
    <row r="1508" spans="1:9" s="3" customFormat="1" ht="50.1" customHeight="1" x14ac:dyDescent="0.25">
      <c r="A1508" s="10" t="s">
        <v>18</v>
      </c>
      <c r="B1508" s="13">
        <v>45959.67119212963</v>
      </c>
      <c r="C1508" s="11">
        <v>80859</v>
      </c>
      <c r="D1508" s="23">
        <v>53902.47</v>
      </c>
      <c r="E1508" s="10" t="s">
        <v>287</v>
      </c>
      <c r="F1508" s="10" t="s">
        <v>1348</v>
      </c>
      <c r="G1508" s="10" t="s">
        <v>2362</v>
      </c>
      <c r="H1508" s="10" t="s">
        <v>510</v>
      </c>
      <c r="I1508" s="24">
        <v>562</v>
      </c>
    </row>
    <row r="1509" spans="1:9" s="3" customFormat="1" ht="50.1" customHeight="1" x14ac:dyDescent="0.25">
      <c r="A1509" s="10" t="s">
        <v>18</v>
      </c>
      <c r="B1509" s="13">
        <v>45951.663657407407</v>
      </c>
      <c r="C1509" s="11">
        <v>80454</v>
      </c>
      <c r="D1509" s="23">
        <v>17530.43</v>
      </c>
      <c r="E1509" s="10" t="s">
        <v>193</v>
      </c>
      <c r="F1509" s="10" t="s">
        <v>1349</v>
      </c>
      <c r="G1509" s="10" t="s">
        <v>2363</v>
      </c>
      <c r="H1509" s="10" t="s">
        <v>370</v>
      </c>
      <c r="I1509" s="24">
        <v>521</v>
      </c>
    </row>
    <row r="1510" spans="1:9" s="3" customFormat="1" ht="50.1" customHeight="1" x14ac:dyDescent="0.25">
      <c r="A1510" s="10" t="s">
        <v>27</v>
      </c>
      <c r="B1510" s="13">
        <v>45943</v>
      </c>
      <c r="C1510" s="11">
        <v>619</v>
      </c>
      <c r="D1510" s="23">
        <v>3208560</v>
      </c>
      <c r="E1510" s="10" t="s">
        <v>247</v>
      </c>
      <c r="F1510" s="10" t="s">
        <v>1325</v>
      </c>
      <c r="G1510" s="10" t="s">
        <v>2364</v>
      </c>
      <c r="H1510" s="10" t="s">
        <v>347</v>
      </c>
      <c r="I1510" s="24">
        <v>515</v>
      </c>
    </row>
    <row r="1511" spans="1:9" s="3" customFormat="1" ht="50.1" customHeight="1" x14ac:dyDescent="0.25">
      <c r="A1511" s="10" t="s">
        <v>18</v>
      </c>
      <c r="B1511" s="13">
        <v>45944.673946759256</v>
      </c>
      <c r="C1511" s="11">
        <v>80100</v>
      </c>
      <c r="D1511" s="23">
        <v>20790</v>
      </c>
      <c r="E1511" s="10" t="s">
        <v>8</v>
      </c>
      <c r="F1511" s="10" t="s">
        <v>1350</v>
      </c>
      <c r="G1511" s="10" t="s">
        <v>2365</v>
      </c>
      <c r="H1511" s="10" t="s">
        <v>378</v>
      </c>
      <c r="I1511" s="24">
        <v>529</v>
      </c>
    </row>
    <row r="1512" spans="1:9" s="3" customFormat="1" ht="50.1" customHeight="1" x14ac:dyDescent="0.25">
      <c r="A1512" s="10" t="s">
        <v>18</v>
      </c>
      <c r="B1512" s="13">
        <v>45945.652685185189</v>
      </c>
      <c r="C1512" s="11">
        <v>80140</v>
      </c>
      <c r="D1512" s="23">
        <v>579623</v>
      </c>
      <c r="E1512" s="10" t="s">
        <v>859</v>
      </c>
      <c r="F1512" s="10" t="s">
        <v>1351</v>
      </c>
      <c r="G1512" s="10" t="s">
        <v>2366</v>
      </c>
      <c r="H1512" s="10" t="s">
        <v>378</v>
      </c>
      <c r="I1512" s="24">
        <v>511</v>
      </c>
    </row>
    <row r="1513" spans="1:9" s="3" customFormat="1" ht="50.1" customHeight="1" x14ac:dyDescent="0.25">
      <c r="A1513" s="10" t="s">
        <v>27</v>
      </c>
      <c r="B1513" s="13">
        <v>45951</v>
      </c>
      <c r="C1513" s="11">
        <v>631</v>
      </c>
      <c r="D1513" s="23">
        <v>1383000</v>
      </c>
      <c r="E1513" s="10" t="s">
        <v>821</v>
      </c>
      <c r="F1513" s="10" t="s">
        <v>1329</v>
      </c>
      <c r="G1513" s="10" t="s">
        <v>2367</v>
      </c>
      <c r="H1513" s="10" t="s">
        <v>347</v>
      </c>
      <c r="I1513" s="24">
        <v>541</v>
      </c>
    </row>
    <row r="1514" spans="1:9" s="3" customFormat="1" ht="50.1" customHeight="1" x14ac:dyDescent="0.25">
      <c r="A1514" s="10" t="s">
        <v>27</v>
      </c>
      <c r="B1514" s="13">
        <v>45951</v>
      </c>
      <c r="C1514" s="11">
        <v>632</v>
      </c>
      <c r="D1514" s="23">
        <v>1383000</v>
      </c>
      <c r="E1514" s="10" t="s">
        <v>821</v>
      </c>
      <c r="F1514" s="10" t="s">
        <v>1328</v>
      </c>
      <c r="G1514" s="10" t="s">
        <v>2368</v>
      </c>
      <c r="H1514" s="10" t="s">
        <v>347</v>
      </c>
      <c r="I1514" s="24">
        <v>541</v>
      </c>
    </row>
    <row r="1515" spans="1:9" s="3" customFormat="1" ht="50.1" customHeight="1" x14ac:dyDescent="0.25">
      <c r="A1515" s="10" t="s">
        <v>27</v>
      </c>
      <c r="B1515" s="13">
        <v>45951</v>
      </c>
      <c r="C1515" s="11">
        <v>633</v>
      </c>
      <c r="D1515" s="23">
        <v>1383000</v>
      </c>
      <c r="E1515" s="10" t="s">
        <v>821</v>
      </c>
      <c r="F1515" s="10" t="s">
        <v>1328</v>
      </c>
      <c r="G1515" s="10" t="s">
        <v>2369</v>
      </c>
      <c r="H1515" s="10" t="s">
        <v>347</v>
      </c>
      <c r="I1515" s="24">
        <v>541</v>
      </c>
    </row>
    <row r="1516" spans="1:9" s="3" customFormat="1" ht="50.1" customHeight="1" x14ac:dyDescent="0.25">
      <c r="A1516" s="10" t="s">
        <v>18</v>
      </c>
      <c r="B1516" s="13">
        <v>45940</v>
      </c>
      <c r="C1516" s="11">
        <v>80023</v>
      </c>
      <c r="D1516" s="23">
        <v>922200</v>
      </c>
      <c r="E1516" s="10" t="s">
        <v>920</v>
      </c>
      <c r="F1516" s="10" t="s">
        <v>2812</v>
      </c>
      <c r="G1516" s="10" t="s">
        <v>2370</v>
      </c>
      <c r="H1516" s="10" t="s">
        <v>368</v>
      </c>
      <c r="I1516" s="24">
        <v>519</v>
      </c>
    </row>
    <row r="1517" spans="1:9" s="3" customFormat="1" ht="50.1" customHeight="1" x14ac:dyDescent="0.25">
      <c r="A1517" s="10" t="s">
        <v>27</v>
      </c>
      <c r="B1517" s="13">
        <v>45947</v>
      </c>
      <c r="C1517" s="11">
        <v>621</v>
      </c>
      <c r="D1517" s="23">
        <v>602736</v>
      </c>
      <c r="E1517" s="10" t="s">
        <v>241</v>
      </c>
      <c r="F1517" s="10" t="s">
        <v>2813</v>
      </c>
      <c r="G1517" s="10" t="s">
        <v>2371</v>
      </c>
      <c r="H1517" s="10" t="s">
        <v>347</v>
      </c>
      <c r="I1517" s="24">
        <v>569</v>
      </c>
    </row>
    <row r="1518" spans="1:9" s="3" customFormat="1" ht="50.1" customHeight="1" x14ac:dyDescent="0.25">
      <c r="A1518" s="10" t="s">
        <v>18</v>
      </c>
      <c r="B1518" s="13">
        <v>45952.660937499997</v>
      </c>
      <c r="C1518" s="11">
        <v>80498</v>
      </c>
      <c r="D1518" s="23">
        <v>22086.03</v>
      </c>
      <c r="E1518" s="10" t="s">
        <v>244</v>
      </c>
      <c r="F1518" s="10" t="s">
        <v>1352</v>
      </c>
      <c r="G1518" s="10" t="s">
        <v>2372</v>
      </c>
      <c r="H1518" s="10" t="s">
        <v>370</v>
      </c>
      <c r="I1518" s="24">
        <v>523</v>
      </c>
    </row>
    <row r="1519" spans="1:9" s="3" customFormat="1" ht="50.1" customHeight="1" x14ac:dyDescent="0.25">
      <c r="A1519" s="10" t="s">
        <v>18</v>
      </c>
      <c r="B1519" s="13">
        <v>45952.660937499997</v>
      </c>
      <c r="C1519" s="11">
        <v>80531</v>
      </c>
      <c r="D1519" s="23">
        <v>6238055.3799999999</v>
      </c>
      <c r="E1519" s="10" t="s">
        <v>921</v>
      </c>
      <c r="F1519" s="10" t="s">
        <v>1353</v>
      </c>
      <c r="G1519" s="10" t="s">
        <v>2373</v>
      </c>
      <c r="H1519" s="10" t="s">
        <v>368</v>
      </c>
      <c r="I1519" s="24">
        <v>515</v>
      </c>
    </row>
    <row r="1520" spans="1:9" s="3" customFormat="1" ht="50.1" customHeight="1" x14ac:dyDescent="0.25">
      <c r="A1520" s="10" t="s">
        <v>18</v>
      </c>
      <c r="B1520" s="13">
        <v>45960.648310185185</v>
      </c>
      <c r="C1520" s="11">
        <v>80906</v>
      </c>
      <c r="D1520" s="23">
        <v>192281.23</v>
      </c>
      <c r="E1520" s="10" t="s">
        <v>922</v>
      </c>
      <c r="F1520" s="10" t="s">
        <v>1354</v>
      </c>
      <c r="G1520" s="10" t="s">
        <v>2374</v>
      </c>
      <c r="H1520" s="10" t="s">
        <v>368</v>
      </c>
      <c r="I1520" s="24">
        <v>515</v>
      </c>
    </row>
    <row r="1521" spans="1:9" s="3" customFormat="1" ht="50.1" customHeight="1" x14ac:dyDescent="0.25">
      <c r="A1521" s="10" t="s">
        <v>18</v>
      </c>
      <c r="B1521" s="13">
        <v>45960.648310185185</v>
      </c>
      <c r="C1521" s="11">
        <v>80895</v>
      </c>
      <c r="D1521" s="23">
        <v>15182.08</v>
      </c>
      <c r="E1521" s="10" t="s">
        <v>923</v>
      </c>
      <c r="F1521" s="10" t="s">
        <v>1355</v>
      </c>
      <c r="G1521" s="10" t="s">
        <v>2375</v>
      </c>
      <c r="H1521" s="10" t="s">
        <v>507</v>
      </c>
      <c r="I1521" s="24">
        <v>511</v>
      </c>
    </row>
    <row r="1522" spans="1:9" s="3" customFormat="1" ht="50.1" customHeight="1" x14ac:dyDescent="0.25">
      <c r="A1522" s="10" t="s">
        <v>18</v>
      </c>
      <c r="B1522" s="13">
        <v>45959.67119212963</v>
      </c>
      <c r="C1522" s="11">
        <v>80835</v>
      </c>
      <c r="D1522" s="23">
        <v>265650</v>
      </c>
      <c r="E1522" s="10" t="s">
        <v>924</v>
      </c>
      <c r="F1522" s="10" t="s">
        <v>1356</v>
      </c>
      <c r="G1522" s="10" t="s">
        <v>2376</v>
      </c>
      <c r="H1522" s="10" t="s">
        <v>358</v>
      </c>
      <c r="I1522" s="24">
        <v>567</v>
      </c>
    </row>
    <row r="1523" spans="1:9" s="3" customFormat="1" ht="50.1" customHeight="1" x14ac:dyDescent="0.25">
      <c r="A1523" s="10" t="s">
        <v>180</v>
      </c>
      <c r="B1523" s="13">
        <v>45931</v>
      </c>
      <c r="C1523" s="11">
        <v>33</v>
      </c>
      <c r="D1523" s="23">
        <v>57347.75</v>
      </c>
      <c r="E1523" s="10" t="s">
        <v>450</v>
      </c>
      <c r="F1523" s="10" t="s">
        <v>1357</v>
      </c>
      <c r="G1523" s="10" t="s">
        <v>2377</v>
      </c>
      <c r="H1523" s="10" t="s">
        <v>350</v>
      </c>
      <c r="I1523" s="24">
        <v>614</v>
      </c>
    </row>
    <row r="1524" spans="1:9" s="3" customFormat="1" ht="50.1" customHeight="1" x14ac:dyDescent="0.25">
      <c r="A1524" s="10" t="s">
        <v>18</v>
      </c>
      <c r="B1524" s="13">
        <v>45932.654756944445</v>
      </c>
      <c r="C1524" s="11">
        <v>79655</v>
      </c>
      <c r="D1524" s="23">
        <v>333049.12</v>
      </c>
      <c r="E1524" s="10" t="s">
        <v>925</v>
      </c>
      <c r="F1524" s="10" t="s">
        <v>1358</v>
      </c>
      <c r="G1524" s="10" t="s">
        <v>2378</v>
      </c>
      <c r="H1524" s="10" t="s">
        <v>350</v>
      </c>
      <c r="I1524" s="24">
        <v>622</v>
      </c>
    </row>
    <row r="1525" spans="1:9" s="9" customFormat="1" ht="50.1" customHeight="1" x14ac:dyDescent="0.25">
      <c r="A1525" s="10" t="s">
        <v>18</v>
      </c>
      <c r="B1525" s="13">
        <v>45933.552199074074</v>
      </c>
      <c r="C1525" s="11">
        <v>79694</v>
      </c>
      <c r="D1525" s="23">
        <v>1580859.61</v>
      </c>
      <c r="E1525" s="10" t="s">
        <v>926</v>
      </c>
      <c r="F1525" s="10" t="s">
        <v>1359</v>
      </c>
      <c r="G1525" s="10" t="s">
        <v>2379</v>
      </c>
      <c r="H1525" s="10" t="s">
        <v>350</v>
      </c>
      <c r="I1525" s="24">
        <v>612</v>
      </c>
    </row>
    <row r="1526" spans="1:9" s="9" customFormat="1" ht="50.1" customHeight="1" x14ac:dyDescent="0.25">
      <c r="A1526" s="10" t="s">
        <v>18</v>
      </c>
      <c r="B1526" s="13">
        <v>45931.651365740741</v>
      </c>
      <c r="C1526" s="11">
        <v>79622</v>
      </c>
      <c r="D1526" s="23">
        <v>597844.44999999995</v>
      </c>
      <c r="E1526" s="10" t="s">
        <v>297</v>
      </c>
      <c r="F1526" s="10" t="s">
        <v>1360</v>
      </c>
      <c r="G1526" s="10" t="s">
        <v>2380</v>
      </c>
      <c r="H1526" s="10" t="s">
        <v>350</v>
      </c>
      <c r="I1526" s="24">
        <v>612</v>
      </c>
    </row>
    <row r="1527" spans="1:9" s="9" customFormat="1" ht="50.1" customHeight="1" x14ac:dyDescent="0.25">
      <c r="A1527" s="10" t="s">
        <v>18</v>
      </c>
      <c r="B1527" s="13">
        <v>45933.552199074074</v>
      </c>
      <c r="C1527" s="11">
        <v>79689</v>
      </c>
      <c r="D1527" s="23">
        <v>2361481.1800000002</v>
      </c>
      <c r="E1527" s="10" t="s">
        <v>927</v>
      </c>
      <c r="F1527" s="10" t="s">
        <v>1361</v>
      </c>
      <c r="G1527" s="10" t="s">
        <v>498</v>
      </c>
      <c r="H1527" s="10" t="s">
        <v>350</v>
      </c>
      <c r="I1527" s="24">
        <v>612</v>
      </c>
    </row>
    <row r="1528" spans="1:9" s="9" customFormat="1" ht="50.1" customHeight="1" x14ac:dyDescent="0.25">
      <c r="A1528" s="10" t="s">
        <v>180</v>
      </c>
      <c r="B1528" s="13">
        <v>45931</v>
      </c>
      <c r="C1528" s="11">
        <v>34</v>
      </c>
      <c r="D1528" s="23">
        <v>786500.6</v>
      </c>
      <c r="E1528" s="10" t="s">
        <v>928</v>
      </c>
      <c r="F1528" s="10" t="s">
        <v>1362</v>
      </c>
      <c r="G1528" s="10" t="s">
        <v>2381</v>
      </c>
      <c r="H1528" s="10" t="s">
        <v>350</v>
      </c>
      <c r="I1528" s="24">
        <v>614</v>
      </c>
    </row>
    <row r="1529" spans="1:9" s="9" customFormat="1" ht="50.1" customHeight="1" x14ac:dyDescent="0.25">
      <c r="A1529" s="10" t="s">
        <v>18</v>
      </c>
      <c r="B1529" s="13">
        <v>45931.651365740741</v>
      </c>
      <c r="C1529" s="11">
        <v>79634</v>
      </c>
      <c r="D1529" s="23">
        <v>1334676.78</v>
      </c>
      <c r="E1529" s="10" t="s">
        <v>452</v>
      </c>
      <c r="F1529" s="10" t="s">
        <v>1363</v>
      </c>
      <c r="G1529" s="10" t="s">
        <v>2382</v>
      </c>
      <c r="H1529" s="10" t="s">
        <v>350</v>
      </c>
      <c r="I1529" s="24">
        <v>614</v>
      </c>
    </row>
    <row r="1530" spans="1:9" s="9" customFormat="1" ht="50.1" customHeight="1" x14ac:dyDescent="0.25">
      <c r="A1530" s="10" t="s">
        <v>180</v>
      </c>
      <c r="B1530" s="13">
        <v>45931</v>
      </c>
      <c r="C1530" s="11">
        <v>35</v>
      </c>
      <c r="D1530" s="23">
        <v>761724.63</v>
      </c>
      <c r="E1530" s="10" t="s">
        <v>929</v>
      </c>
      <c r="F1530" s="10" t="s">
        <v>1364</v>
      </c>
      <c r="G1530" s="10" t="s">
        <v>2383</v>
      </c>
      <c r="H1530" s="10" t="s">
        <v>350</v>
      </c>
      <c r="I1530" s="24">
        <v>614</v>
      </c>
    </row>
    <row r="1531" spans="1:9" s="9" customFormat="1" ht="50.1" customHeight="1" x14ac:dyDescent="0.25">
      <c r="A1531" s="10" t="s">
        <v>18</v>
      </c>
      <c r="B1531" s="13">
        <v>45931.651365740741</v>
      </c>
      <c r="C1531" s="11">
        <v>79639</v>
      </c>
      <c r="D1531" s="23">
        <v>3213722.02</v>
      </c>
      <c r="E1531" s="10" t="s">
        <v>928</v>
      </c>
      <c r="F1531" s="10" t="s">
        <v>1365</v>
      </c>
      <c r="G1531" s="10" t="s">
        <v>2384</v>
      </c>
      <c r="H1531" s="10" t="s">
        <v>350</v>
      </c>
      <c r="I1531" s="24">
        <v>614</v>
      </c>
    </row>
    <row r="1532" spans="1:9" s="9" customFormat="1" ht="50.1" customHeight="1" x14ac:dyDescent="0.25">
      <c r="A1532" s="10" t="s">
        <v>18</v>
      </c>
      <c r="B1532" s="13">
        <v>45932.654756944445</v>
      </c>
      <c r="C1532" s="11">
        <v>79665</v>
      </c>
      <c r="D1532" s="23">
        <v>52573.15</v>
      </c>
      <c r="E1532" s="10" t="s">
        <v>930</v>
      </c>
      <c r="F1532" s="10" t="s">
        <v>1366</v>
      </c>
      <c r="G1532" s="10" t="s">
        <v>2385</v>
      </c>
      <c r="H1532" s="10" t="s">
        <v>350</v>
      </c>
      <c r="I1532" s="24">
        <v>612</v>
      </c>
    </row>
    <row r="1533" spans="1:9" s="9" customFormat="1" ht="50.1" customHeight="1" x14ac:dyDescent="0.25">
      <c r="A1533" s="10" t="s">
        <v>18</v>
      </c>
      <c r="B1533" s="13">
        <v>45932.654756944445</v>
      </c>
      <c r="C1533" s="11">
        <v>79664</v>
      </c>
      <c r="D1533" s="23">
        <v>40553.620000000003</v>
      </c>
      <c r="E1533" s="10" t="s">
        <v>930</v>
      </c>
      <c r="F1533" s="10" t="s">
        <v>1367</v>
      </c>
      <c r="G1533" s="10" t="s">
        <v>2386</v>
      </c>
      <c r="H1533" s="10" t="s">
        <v>350</v>
      </c>
      <c r="I1533" s="24">
        <v>612</v>
      </c>
    </row>
    <row r="1534" spans="1:9" s="9" customFormat="1" ht="50.1" customHeight="1" x14ac:dyDescent="0.25">
      <c r="A1534" s="10" t="s">
        <v>18</v>
      </c>
      <c r="B1534" s="13">
        <v>45932.654756944445</v>
      </c>
      <c r="C1534" s="11">
        <v>79658</v>
      </c>
      <c r="D1534" s="23">
        <v>2855622.26</v>
      </c>
      <c r="E1534" s="10" t="s">
        <v>302</v>
      </c>
      <c r="F1534" s="10" t="s">
        <v>1368</v>
      </c>
      <c r="G1534" s="10" t="s">
        <v>2387</v>
      </c>
      <c r="H1534" s="10" t="s">
        <v>350</v>
      </c>
      <c r="I1534" s="24">
        <v>614</v>
      </c>
    </row>
    <row r="1535" spans="1:9" s="9" customFormat="1" ht="50.1" customHeight="1" x14ac:dyDescent="0.25">
      <c r="A1535" s="10" t="s">
        <v>18</v>
      </c>
      <c r="B1535" s="13">
        <v>45932.654756944445</v>
      </c>
      <c r="C1535" s="11">
        <v>79659</v>
      </c>
      <c r="D1535" s="23">
        <v>286971.40999999997</v>
      </c>
      <c r="E1535" s="10" t="s">
        <v>931</v>
      </c>
      <c r="F1535" s="10" t="s">
        <v>1369</v>
      </c>
      <c r="G1535" s="10" t="s">
        <v>2388</v>
      </c>
      <c r="H1535" s="10" t="s">
        <v>350</v>
      </c>
      <c r="I1535" s="24">
        <v>614</v>
      </c>
    </row>
    <row r="1536" spans="1:9" s="9" customFormat="1" ht="50.1" customHeight="1" x14ac:dyDescent="0.25">
      <c r="A1536" s="10" t="s">
        <v>18</v>
      </c>
      <c r="B1536" s="13">
        <v>45933.552199074074</v>
      </c>
      <c r="C1536" s="11">
        <v>79708</v>
      </c>
      <c r="D1536" s="23">
        <v>2157536.52</v>
      </c>
      <c r="E1536" s="10" t="s">
        <v>932</v>
      </c>
      <c r="F1536" s="10" t="s">
        <v>1370</v>
      </c>
      <c r="G1536" s="10" t="s">
        <v>2389</v>
      </c>
      <c r="H1536" s="10" t="s">
        <v>350</v>
      </c>
      <c r="I1536" s="24">
        <v>614</v>
      </c>
    </row>
    <row r="1537" spans="1:9" s="9" customFormat="1" ht="50.1" customHeight="1" x14ac:dyDescent="0.25">
      <c r="A1537" s="10" t="s">
        <v>18</v>
      </c>
      <c r="B1537" s="13">
        <v>45933.552199074074</v>
      </c>
      <c r="C1537" s="11">
        <v>79688</v>
      </c>
      <c r="D1537" s="23">
        <v>33951.980000000003</v>
      </c>
      <c r="E1537" s="10" t="s">
        <v>927</v>
      </c>
      <c r="F1537" s="10" t="s">
        <v>1371</v>
      </c>
      <c r="G1537" s="10" t="s">
        <v>194</v>
      </c>
      <c r="H1537" s="10" t="s">
        <v>350</v>
      </c>
      <c r="I1537" s="24">
        <v>612</v>
      </c>
    </row>
    <row r="1538" spans="1:9" s="9" customFormat="1" ht="50.1" customHeight="1" x14ac:dyDescent="0.25">
      <c r="A1538" s="10" t="s">
        <v>18</v>
      </c>
      <c r="B1538" s="13">
        <v>45933.552199074074</v>
      </c>
      <c r="C1538" s="11">
        <v>79697</v>
      </c>
      <c r="D1538" s="23">
        <v>849675.48</v>
      </c>
      <c r="E1538" s="10" t="s">
        <v>933</v>
      </c>
      <c r="F1538" s="10" t="s">
        <v>1372</v>
      </c>
      <c r="G1538" s="10" t="s">
        <v>2347</v>
      </c>
      <c r="H1538" s="10" t="s">
        <v>350</v>
      </c>
      <c r="I1538" s="24">
        <v>613</v>
      </c>
    </row>
    <row r="1539" spans="1:9" s="9" customFormat="1" ht="50.1" customHeight="1" x14ac:dyDescent="0.25">
      <c r="A1539" s="10" t="s">
        <v>180</v>
      </c>
      <c r="B1539" s="13">
        <v>45933</v>
      </c>
      <c r="C1539" s="11">
        <v>36</v>
      </c>
      <c r="D1539" s="23">
        <v>1484987.13</v>
      </c>
      <c r="E1539" s="10" t="s">
        <v>457</v>
      </c>
      <c r="F1539" s="10" t="s">
        <v>1373</v>
      </c>
      <c r="G1539" s="10" t="s">
        <v>2390</v>
      </c>
      <c r="H1539" s="10" t="s">
        <v>350</v>
      </c>
      <c r="I1539" s="24">
        <v>614</v>
      </c>
    </row>
    <row r="1540" spans="1:9" s="9" customFormat="1" ht="50.1" customHeight="1" x14ac:dyDescent="0.25">
      <c r="A1540" s="10" t="s">
        <v>18</v>
      </c>
      <c r="B1540" s="13">
        <v>45939.632581018515</v>
      </c>
      <c r="C1540" s="11">
        <v>79926</v>
      </c>
      <c r="D1540" s="23">
        <v>2705516.8</v>
      </c>
      <c r="E1540" s="10" t="s">
        <v>458</v>
      </c>
      <c r="F1540" s="10" t="s">
        <v>1374</v>
      </c>
      <c r="G1540" s="10" t="s">
        <v>1933</v>
      </c>
      <c r="H1540" s="10" t="s">
        <v>350</v>
      </c>
      <c r="I1540" s="24">
        <v>614</v>
      </c>
    </row>
    <row r="1541" spans="1:9" s="9" customFormat="1" ht="50.1" customHeight="1" x14ac:dyDescent="0.25">
      <c r="A1541" s="10" t="s">
        <v>18</v>
      </c>
      <c r="B1541" s="13">
        <v>45939.632581018515</v>
      </c>
      <c r="C1541" s="11">
        <v>79970</v>
      </c>
      <c r="D1541" s="23">
        <v>1012963.05</v>
      </c>
      <c r="E1541" s="10" t="s">
        <v>934</v>
      </c>
      <c r="F1541" s="10" t="s">
        <v>1375</v>
      </c>
      <c r="G1541" s="10" t="s">
        <v>2391</v>
      </c>
      <c r="H1541" s="10" t="s">
        <v>350</v>
      </c>
      <c r="I1541" s="24">
        <v>614</v>
      </c>
    </row>
    <row r="1542" spans="1:9" s="9" customFormat="1" ht="50.1" customHeight="1" x14ac:dyDescent="0.25">
      <c r="A1542" s="10" t="s">
        <v>18</v>
      </c>
      <c r="B1542" s="13">
        <v>45940.64334490741</v>
      </c>
      <c r="C1542" s="11">
        <v>80007</v>
      </c>
      <c r="D1542" s="23">
        <v>260436.19</v>
      </c>
      <c r="E1542" s="10" t="s">
        <v>465</v>
      </c>
      <c r="F1542" s="10" t="s">
        <v>1376</v>
      </c>
      <c r="G1542" s="10" t="s">
        <v>2392</v>
      </c>
      <c r="H1542" s="10" t="s">
        <v>350</v>
      </c>
      <c r="I1542" s="24">
        <v>351</v>
      </c>
    </row>
    <row r="1543" spans="1:9" s="9" customFormat="1" ht="50.1" customHeight="1" x14ac:dyDescent="0.25">
      <c r="A1543" s="10" t="s">
        <v>18</v>
      </c>
      <c r="B1543" s="13">
        <v>45940.64334490741</v>
      </c>
      <c r="C1543" s="11">
        <v>80008</v>
      </c>
      <c r="D1543" s="23">
        <v>501949.99</v>
      </c>
      <c r="E1543" s="10" t="s">
        <v>933</v>
      </c>
      <c r="F1543" s="10" t="s">
        <v>1377</v>
      </c>
      <c r="G1543" s="10" t="s">
        <v>504</v>
      </c>
      <c r="H1543" s="10" t="s">
        <v>350</v>
      </c>
      <c r="I1543" s="24">
        <v>613</v>
      </c>
    </row>
    <row r="1544" spans="1:9" s="9" customFormat="1" ht="50.1" customHeight="1" x14ac:dyDescent="0.25">
      <c r="A1544" s="10" t="s">
        <v>18</v>
      </c>
      <c r="B1544" s="13">
        <v>45939.632581018515</v>
      </c>
      <c r="C1544" s="11">
        <v>79928</v>
      </c>
      <c r="D1544" s="23">
        <v>425492.28</v>
      </c>
      <c r="E1544" s="10" t="s">
        <v>454</v>
      </c>
      <c r="F1544" s="10" t="s">
        <v>1378</v>
      </c>
      <c r="G1544" s="10" t="s">
        <v>2393</v>
      </c>
      <c r="H1544" s="10" t="s">
        <v>350</v>
      </c>
      <c r="I1544" s="24">
        <v>614</v>
      </c>
    </row>
    <row r="1545" spans="1:9" s="9" customFormat="1" ht="50.1" customHeight="1" x14ac:dyDescent="0.25">
      <c r="A1545" s="10" t="s">
        <v>180</v>
      </c>
      <c r="B1545" s="13">
        <v>45938</v>
      </c>
      <c r="C1545" s="11">
        <v>37</v>
      </c>
      <c r="D1545" s="23">
        <v>417834.1</v>
      </c>
      <c r="E1545" s="10" t="s">
        <v>929</v>
      </c>
      <c r="F1545" s="10" t="s">
        <v>1379</v>
      </c>
      <c r="G1545" s="10" t="s">
        <v>2394</v>
      </c>
      <c r="H1545" s="10" t="s">
        <v>350</v>
      </c>
      <c r="I1545" s="24">
        <v>614</v>
      </c>
    </row>
    <row r="1546" spans="1:9" s="9" customFormat="1" ht="50.1" customHeight="1" x14ac:dyDescent="0.25">
      <c r="A1546" s="10" t="s">
        <v>18</v>
      </c>
      <c r="B1546" s="13">
        <v>45938.631249999999</v>
      </c>
      <c r="C1546" s="11">
        <v>79897</v>
      </c>
      <c r="D1546" s="23">
        <v>653801.97</v>
      </c>
      <c r="E1546" s="10" t="s">
        <v>931</v>
      </c>
      <c r="F1546" s="10" t="s">
        <v>1380</v>
      </c>
      <c r="G1546" s="10" t="s">
        <v>2395</v>
      </c>
      <c r="H1546" s="10" t="s">
        <v>350</v>
      </c>
      <c r="I1546" s="24">
        <v>614</v>
      </c>
    </row>
    <row r="1547" spans="1:9" s="9" customFormat="1" ht="50.1" customHeight="1" x14ac:dyDescent="0.25">
      <c r="A1547" s="10" t="s">
        <v>18</v>
      </c>
      <c r="B1547" s="13">
        <v>45940.64334490741</v>
      </c>
      <c r="C1547" s="11">
        <v>80001</v>
      </c>
      <c r="D1547" s="23">
        <v>636392.14</v>
      </c>
      <c r="E1547" s="10" t="s">
        <v>295</v>
      </c>
      <c r="F1547" s="10" t="s">
        <v>1381</v>
      </c>
      <c r="G1547" s="10" t="s">
        <v>2133</v>
      </c>
      <c r="H1547" s="10" t="s">
        <v>350</v>
      </c>
      <c r="I1547" s="24">
        <v>612</v>
      </c>
    </row>
    <row r="1548" spans="1:9" s="9" customFormat="1" ht="50.1" customHeight="1" x14ac:dyDescent="0.25">
      <c r="A1548" s="10" t="s">
        <v>18</v>
      </c>
      <c r="B1548" s="13">
        <v>45939.632581018515</v>
      </c>
      <c r="C1548" s="11">
        <v>79969</v>
      </c>
      <c r="D1548" s="23">
        <v>162225.64000000001</v>
      </c>
      <c r="E1548" s="10" t="s">
        <v>304</v>
      </c>
      <c r="F1548" s="10" t="s">
        <v>1382</v>
      </c>
      <c r="G1548" s="10" t="s">
        <v>2396</v>
      </c>
      <c r="H1548" s="10" t="s">
        <v>350</v>
      </c>
      <c r="I1548" s="24">
        <v>351</v>
      </c>
    </row>
    <row r="1549" spans="1:9" s="9" customFormat="1" ht="50.1" customHeight="1" x14ac:dyDescent="0.25">
      <c r="A1549" s="10" t="s">
        <v>18</v>
      </c>
      <c r="B1549" s="13">
        <v>45940.64334490741</v>
      </c>
      <c r="C1549" s="11">
        <v>80003</v>
      </c>
      <c r="D1549" s="23">
        <v>568932.47</v>
      </c>
      <c r="E1549" s="10" t="s">
        <v>935</v>
      </c>
      <c r="F1549" s="10" t="s">
        <v>1383</v>
      </c>
      <c r="G1549" s="10" t="s">
        <v>2397</v>
      </c>
      <c r="H1549" s="10" t="s">
        <v>350</v>
      </c>
      <c r="I1549" s="24">
        <v>614</v>
      </c>
    </row>
    <row r="1550" spans="1:9" s="9" customFormat="1" ht="50.1" customHeight="1" x14ac:dyDescent="0.25">
      <c r="A1550" s="10" t="s">
        <v>18</v>
      </c>
      <c r="B1550" s="13">
        <v>45940.64334490741</v>
      </c>
      <c r="C1550" s="11">
        <v>80006</v>
      </c>
      <c r="D1550" s="23">
        <v>1143659.5</v>
      </c>
      <c r="E1550" s="10" t="s">
        <v>936</v>
      </c>
      <c r="F1550" s="10" t="s">
        <v>1384</v>
      </c>
      <c r="G1550" s="10" t="s">
        <v>2398</v>
      </c>
      <c r="H1550" s="10" t="s">
        <v>350</v>
      </c>
      <c r="I1550" s="24">
        <v>614</v>
      </c>
    </row>
    <row r="1551" spans="1:9" s="9" customFormat="1" ht="50.1" customHeight="1" x14ac:dyDescent="0.25">
      <c r="A1551" s="10" t="s">
        <v>18</v>
      </c>
      <c r="B1551" s="13">
        <v>45940.64334490741</v>
      </c>
      <c r="C1551" s="11">
        <v>80002</v>
      </c>
      <c r="D1551" s="23">
        <v>4481233.99</v>
      </c>
      <c r="E1551" s="10" t="s">
        <v>298</v>
      </c>
      <c r="F1551" s="10" t="s">
        <v>1385</v>
      </c>
      <c r="G1551" s="10" t="s">
        <v>2399</v>
      </c>
      <c r="H1551" s="10" t="s">
        <v>350</v>
      </c>
      <c r="I1551" s="24">
        <v>614</v>
      </c>
    </row>
    <row r="1552" spans="1:9" s="9" customFormat="1" ht="50.1" customHeight="1" x14ac:dyDescent="0.25">
      <c r="A1552" s="10" t="s">
        <v>18</v>
      </c>
      <c r="B1552" s="13">
        <v>45943.666064814817</v>
      </c>
      <c r="C1552" s="11">
        <v>80041</v>
      </c>
      <c r="D1552" s="23">
        <v>3313624.42</v>
      </c>
      <c r="E1552" s="10" t="s">
        <v>937</v>
      </c>
      <c r="F1552" s="10" t="s">
        <v>1386</v>
      </c>
      <c r="G1552" s="10" t="s">
        <v>2400</v>
      </c>
      <c r="H1552" s="10" t="s">
        <v>350</v>
      </c>
      <c r="I1552" s="24">
        <v>612</v>
      </c>
    </row>
    <row r="1553" spans="1:9" s="9" customFormat="1" ht="50.1" customHeight="1" x14ac:dyDescent="0.25">
      <c r="A1553" s="10" t="s">
        <v>18</v>
      </c>
      <c r="B1553" s="13">
        <v>45940.64334490741</v>
      </c>
      <c r="C1553" s="11">
        <v>80021</v>
      </c>
      <c r="D1553" s="23">
        <v>1017122.14</v>
      </c>
      <c r="E1553" s="10" t="s">
        <v>306</v>
      </c>
      <c r="F1553" s="10" t="s">
        <v>1387</v>
      </c>
      <c r="G1553" s="10" t="s">
        <v>2401</v>
      </c>
      <c r="H1553" s="10" t="s">
        <v>350</v>
      </c>
      <c r="I1553" s="24">
        <v>614</v>
      </c>
    </row>
    <row r="1554" spans="1:9" s="9" customFormat="1" ht="50.1" customHeight="1" x14ac:dyDescent="0.25">
      <c r="A1554" s="10" t="s">
        <v>18</v>
      </c>
      <c r="B1554" s="13">
        <v>45943.666064814817</v>
      </c>
      <c r="C1554" s="11">
        <v>80052</v>
      </c>
      <c r="D1554" s="23">
        <v>1154034.96</v>
      </c>
      <c r="E1554" s="10" t="s">
        <v>297</v>
      </c>
      <c r="F1554" s="10" t="s">
        <v>1388</v>
      </c>
      <c r="G1554" s="10" t="s">
        <v>2402</v>
      </c>
      <c r="H1554" s="10" t="s">
        <v>350</v>
      </c>
      <c r="I1554" s="24">
        <v>612</v>
      </c>
    </row>
    <row r="1555" spans="1:9" s="9" customFormat="1" ht="50.1" customHeight="1" x14ac:dyDescent="0.25">
      <c r="A1555" s="10" t="s">
        <v>18</v>
      </c>
      <c r="B1555" s="13">
        <v>45943.666064814817</v>
      </c>
      <c r="C1555" s="11">
        <v>80031</v>
      </c>
      <c r="D1555" s="23">
        <v>869423.4</v>
      </c>
      <c r="E1555" s="10" t="s">
        <v>938</v>
      </c>
      <c r="F1555" s="10" t="s">
        <v>1389</v>
      </c>
      <c r="G1555" s="10" t="s">
        <v>2403</v>
      </c>
      <c r="H1555" s="10" t="s">
        <v>350</v>
      </c>
      <c r="I1555" s="24">
        <v>614</v>
      </c>
    </row>
    <row r="1556" spans="1:9" s="9" customFormat="1" ht="50.1" customHeight="1" x14ac:dyDescent="0.25">
      <c r="A1556" s="10" t="s">
        <v>18</v>
      </c>
      <c r="B1556" s="13">
        <v>45943.666064814817</v>
      </c>
      <c r="C1556" s="11">
        <v>80056</v>
      </c>
      <c r="D1556" s="23">
        <v>1176821.48</v>
      </c>
      <c r="E1556" s="10" t="s">
        <v>459</v>
      </c>
      <c r="F1556" s="10" t="s">
        <v>1390</v>
      </c>
      <c r="G1556" s="10" t="s">
        <v>2404</v>
      </c>
      <c r="H1556" s="10" t="s">
        <v>350</v>
      </c>
      <c r="I1556" s="24">
        <v>613</v>
      </c>
    </row>
    <row r="1557" spans="1:9" s="9" customFormat="1" ht="50.1" customHeight="1" x14ac:dyDescent="0.25">
      <c r="A1557" s="10" t="s">
        <v>18</v>
      </c>
      <c r="B1557" s="13">
        <v>45944.673946759256</v>
      </c>
      <c r="C1557" s="11">
        <v>80070</v>
      </c>
      <c r="D1557" s="23">
        <v>810628.03</v>
      </c>
      <c r="E1557" s="10" t="s">
        <v>300</v>
      </c>
      <c r="F1557" s="10" t="s">
        <v>1391</v>
      </c>
      <c r="G1557" s="10" t="s">
        <v>2405</v>
      </c>
      <c r="H1557" s="10" t="s">
        <v>350</v>
      </c>
      <c r="I1557" s="24">
        <v>614</v>
      </c>
    </row>
    <row r="1558" spans="1:9" s="9" customFormat="1" ht="50.1" customHeight="1" x14ac:dyDescent="0.25">
      <c r="A1558" s="10" t="s">
        <v>18</v>
      </c>
      <c r="B1558" s="13">
        <v>45944.673946759256</v>
      </c>
      <c r="C1558" s="11">
        <v>80071</v>
      </c>
      <c r="D1558" s="23">
        <v>1081243.1599999999</v>
      </c>
      <c r="E1558" s="10" t="s">
        <v>300</v>
      </c>
      <c r="F1558" s="10" t="s">
        <v>1392</v>
      </c>
      <c r="G1558" s="10" t="s">
        <v>2406</v>
      </c>
      <c r="H1558" s="10" t="s">
        <v>350</v>
      </c>
      <c r="I1558" s="24">
        <v>614</v>
      </c>
    </row>
    <row r="1559" spans="1:9" s="9" customFormat="1" ht="50.1" customHeight="1" x14ac:dyDescent="0.25">
      <c r="A1559" s="10" t="s">
        <v>18</v>
      </c>
      <c r="B1559" s="13">
        <v>45944.673946759256</v>
      </c>
      <c r="C1559" s="11">
        <v>80072</v>
      </c>
      <c r="D1559" s="23">
        <v>501645.26</v>
      </c>
      <c r="E1559" s="10" t="s">
        <v>300</v>
      </c>
      <c r="F1559" s="10" t="s">
        <v>1393</v>
      </c>
      <c r="G1559" s="10" t="s">
        <v>2407</v>
      </c>
      <c r="H1559" s="10" t="s">
        <v>350</v>
      </c>
      <c r="I1559" s="24">
        <v>614</v>
      </c>
    </row>
    <row r="1560" spans="1:9" s="9" customFormat="1" ht="50.1" customHeight="1" x14ac:dyDescent="0.25">
      <c r="A1560" s="10" t="s">
        <v>180</v>
      </c>
      <c r="B1560" s="13">
        <v>45940</v>
      </c>
      <c r="C1560" s="11">
        <v>38</v>
      </c>
      <c r="D1560" s="23">
        <v>2054600.87</v>
      </c>
      <c r="E1560" s="10" t="s">
        <v>455</v>
      </c>
      <c r="F1560" s="10" t="s">
        <v>1394</v>
      </c>
      <c r="G1560" s="10" t="s">
        <v>2408</v>
      </c>
      <c r="H1560" s="10" t="s">
        <v>350</v>
      </c>
      <c r="I1560" s="24">
        <v>614</v>
      </c>
    </row>
    <row r="1561" spans="1:9" s="9" customFormat="1" ht="50.1" customHeight="1" x14ac:dyDescent="0.25">
      <c r="A1561" s="10" t="s">
        <v>18</v>
      </c>
      <c r="B1561" s="13">
        <v>45945.652685185189</v>
      </c>
      <c r="C1561" s="11">
        <v>80134</v>
      </c>
      <c r="D1561" s="23">
        <v>468289.9</v>
      </c>
      <c r="E1561" s="10" t="s">
        <v>939</v>
      </c>
      <c r="F1561" s="10" t="s">
        <v>1395</v>
      </c>
      <c r="G1561" s="10" t="s">
        <v>2409</v>
      </c>
      <c r="H1561" s="10" t="s">
        <v>350</v>
      </c>
      <c r="I1561" s="24">
        <v>614</v>
      </c>
    </row>
    <row r="1562" spans="1:9" s="9" customFormat="1" ht="50.1" customHeight="1" x14ac:dyDescent="0.25">
      <c r="A1562" s="10" t="s">
        <v>18</v>
      </c>
      <c r="B1562" s="13">
        <v>45945.652685185189</v>
      </c>
      <c r="C1562" s="11">
        <v>80154</v>
      </c>
      <c r="D1562" s="23">
        <v>1798548.26</v>
      </c>
      <c r="E1562" s="10" t="s">
        <v>940</v>
      </c>
      <c r="F1562" s="10" t="s">
        <v>1396</v>
      </c>
      <c r="G1562" s="10" t="s">
        <v>2410</v>
      </c>
      <c r="H1562" s="10" t="s">
        <v>350</v>
      </c>
      <c r="I1562" s="24">
        <v>612</v>
      </c>
    </row>
    <row r="1563" spans="1:9" s="9" customFormat="1" ht="50.1" customHeight="1" x14ac:dyDescent="0.25">
      <c r="A1563" s="10" t="s">
        <v>18</v>
      </c>
      <c r="B1563" s="13">
        <v>45951.663657407407</v>
      </c>
      <c r="C1563" s="11">
        <v>80428</v>
      </c>
      <c r="D1563" s="23">
        <v>13898758.5</v>
      </c>
      <c r="E1563" s="10" t="s">
        <v>941</v>
      </c>
      <c r="F1563" s="10" t="s">
        <v>1397</v>
      </c>
      <c r="G1563" s="10" t="s">
        <v>2411</v>
      </c>
      <c r="H1563" s="10" t="s">
        <v>350</v>
      </c>
      <c r="I1563" s="24">
        <v>614</v>
      </c>
    </row>
    <row r="1564" spans="1:9" s="9" customFormat="1" ht="50.1" customHeight="1" x14ac:dyDescent="0.25">
      <c r="A1564" s="10" t="s">
        <v>18</v>
      </c>
      <c r="B1564" s="13">
        <v>45944.673946759256</v>
      </c>
      <c r="C1564" s="11">
        <v>80090</v>
      </c>
      <c r="D1564" s="23">
        <v>174879.88</v>
      </c>
      <c r="E1564" s="10" t="s">
        <v>942</v>
      </c>
      <c r="F1564" s="10" t="s">
        <v>1398</v>
      </c>
      <c r="G1564" s="10" t="s">
        <v>2412</v>
      </c>
      <c r="H1564" s="10" t="s">
        <v>350</v>
      </c>
      <c r="I1564" s="24">
        <v>614</v>
      </c>
    </row>
    <row r="1565" spans="1:9" s="9" customFormat="1" ht="50.1" customHeight="1" x14ac:dyDescent="0.25">
      <c r="A1565" s="10" t="s">
        <v>18</v>
      </c>
      <c r="B1565" s="13">
        <v>45947.604050925926</v>
      </c>
      <c r="C1565" s="11">
        <v>80215</v>
      </c>
      <c r="D1565" s="23">
        <v>4026331.58</v>
      </c>
      <c r="E1565" s="10" t="s">
        <v>461</v>
      </c>
      <c r="F1565" s="10" t="s">
        <v>1399</v>
      </c>
      <c r="G1565" s="10" t="s">
        <v>2413</v>
      </c>
      <c r="H1565" s="10" t="s">
        <v>350</v>
      </c>
      <c r="I1565" s="24">
        <v>614</v>
      </c>
    </row>
    <row r="1566" spans="1:9" s="9" customFormat="1" ht="50.1" customHeight="1" x14ac:dyDescent="0.25">
      <c r="A1566" s="10" t="s">
        <v>18</v>
      </c>
      <c r="B1566" s="13">
        <v>45950.650277777779</v>
      </c>
      <c r="C1566" s="11">
        <v>80393</v>
      </c>
      <c r="D1566" s="23">
        <v>739502.77</v>
      </c>
      <c r="E1566" s="10" t="s">
        <v>943</v>
      </c>
      <c r="F1566" s="10" t="s">
        <v>1400</v>
      </c>
      <c r="G1566" s="10" t="s">
        <v>2414</v>
      </c>
      <c r="H1566" s="10" t="s">
        <v>350</v>
      </c>
      <c r="I1566" s="24">
        <v>613</v>
      </c>
    </row>
    <row r="1567" spans="1:9" s="9" customFormat="1" ht="50.1" customHeight="1" x14ac:dyDescent="0.25">
      <c r="A1567" s="10" t="s">
        <v>18</v>
      </c>
      <c r="B1567" s="13">
        <v>45950.650277777779</v>
      </c>
      <c r="C1567" s="11">
        <v>80394</v>
      </c>
      <c r="D1567" s="23">
        <v>908276.49</v>
      </c>
      <c r="E1567" s="10" t="s">
        <v>943</v>
      </c>
      <c r="F1567" s="10" t="s">
        <v>1401</v>
      </c>
      <c r="G1567" s="10" t="s">
        <v>2415</v>
      </c>
      <c r="H1567" s="10" t="s">
        <v>350</v>
      </c>
      <c r="I1567" s="24">
        <v>613</v>
      </c>
    </row>
    <row r="1568" spans="1:9" s="9" customFormat="1" ht="50.1" customHeight="1" x14ac:dyDescent="0.25">
      <c r="A1568" s="10" t="s">
        <v>180</v>
      </c>
      <c r="B1568" s="13">
        <v>45946</v>
      </c>
      <c r="C1568" s="11">
        <v>39</v>
      </c>
      <c r="D1568" s="23">
        <v>1811503.49</v>
      </c>
      <c r="E1568" s="10" t="s">
        <v>453</v>
      </c>
      <c r="F1568" s="10" t="s">
        <v>1402</v>
      </c>
      <c r="G1568" s="10" t="s">
        <v>2416</v>
      </c>
      <c r="H1568" s="10" t="s">
        <v>350</v>
      </c>
      <c r="I1568" s="24">
        <v>614</v>
      </c>
    </row>
    <row r="1569" spans="1:9" s="9" customFormat="1" ht="50.1" customHeight="1" x14ac:dyDescent="0.25">
      <c r="A1569" s="10" t="s">
        <v>180</v>
      </c>
      <c r="B1569" s="13">
        <v>45946</v>
      </c>
      <c r="C1569" s="11">
        <v>40</v>
      </c>
      <c r="D1569" s="23">
        <v>1889318.02</v>
      </c>
      <c r="E1569" s="10" t="s">
        <v>469</v>
      </c>
      <c r="F1569" s="10" t="s">
        <v>1403</v>
      </c>
      <c r="G1569" s="10" t="s">
        <v>2417</v>
      </c>
      <c r="H1569" s="10" t="s">
        <v>350</v>
      </c>
      <c r="I1569" s="24">
        <v>614</v>
      </c>
    </row>
    <row r="1570" spans="1:9" s="9" customFormat="1" ht="50.1" customHeight="1" x14ac:dyDescent="0.25">
      <c r="A1570" s="10" t="s">
        <v>18</v>
      </c>
      <c r="B1570" s="13">
        <v>45947.604050925926</v>
      </c>
      <c r="C1570" s="11">
        <v>80206</v>
      </c>
      <c r="D1570" s="23">
        <v>486845.71</v>
      </c>
      <c r="E1570" s="10" t="s">
        <v>931</v>
      </c>
      <c r="F1570" s="10" t="s">
        <v>1404</v>
      </c>
      <c r="G1570" s="10" t="s">
        <v>2418</v>
      </c>
      <c r="H1570" s="10" t="s">
        <v>350</v>
      </c>
      <c r="I1570" s="24">
        <v>614</v>
      </c>
    </row>
    <row r="1571" spans="1:9" s="9" customFormat="1" ht="50.1" customHeight="1" x14ac:dyDescent="0.25">
      <c r="A1571" s="10" t="s">
        <v>18</v>
      </c>
      <c r="B1571" s="13">
        <v>45947.604050925926</v>
      </c>
      <c r="C1571" s="11">
        <v>80211</v>
      </c>
      <c r="D1571" s="23">
        <v>302459.84000000003</v>
      </c>
      <c r="E1571" s="10" t="s">
        <v>942</v>
      </c>
      <c r="F1571" s="10" t="s">
        <v>1405</v>
      </c>
      <c r="G1571" s="10" t="s">
        <v>2419</v>
      </c>
      <c r="H1571" s="10" t="s">
        <v>350</v>
      </c>
      <c r="I1571" s="24">
        <v>614</v>
      </c>
    </row>
    <row r="1572" spans="1:9" s="9" customFormat="1" ht="50.1" customHeight="1" x14ac:dyDescent="0.25">
      <c r="A1572" s="10" t="s">
        <v>18</v>
      </c>
      <c r="B1572" s="13">
        <v>45947.604050925926</v>
      </c>
      <c r="C1572" s="11">
        <v>80205</v>
      </c>
      <c r="D1572" s="23">
        <v>82723.64</v>
      </c>
      <c r="E1572" s="10" t="s">
        <v>927</v>
      </c>
      <c r="F1572" s="10" t="s">
        <v>1406</v>
      </c>
      <c r="G1572" s="10" t="s">
        <v>2420</v>
      </c>
      <c r="H1572" s="10" t="s">
        <v>350</v>
      </c>
      <c r="I1572" s="24">
        <v>612</v>
      </c>
    </row>
    <row r="1573" spans="1:9" s="9" customFormat="1" ht="50.1" customHeight="1" x14ac:dyDescent="0.25">
      <c r="A1573" s="10" t="s">
        <v>18</v>
      </c>
      <c r="B1573" s="13">
        <v>45947.604050925926</v>
      </c>
      <c r="C1573" s="11">
        <v>80200</v>
      </c>
      <c r="D1573" s="23">
        <v>3550601.24</v>
      </c>
      <c r="E1573" s="10" t="s">
        <v>925</v>
      </c>
      <c r="F1573" s="10" t="s">
        <v>1407</v>
      </c>
      <c r="G1573" s="10" t="s">
        <v>2421</v>
      </c>
      <c r="H1573" s="10" t="s">
        <v>350</v>
      </c>
      <c r="I1573" s="24">
        <v>622</v>
      </c>
    </row>
    <row r="1574" spans="1:9" s="9" customFormat="1" ht="50.1" customHeight="1" x14ac:dyDescent="0.25">
      <c r="A1574" s="10" t="s">
        <v>18</v>
      </c>
      <c r="B1574" s="13">
        <v>45947.604050925926</v>
      </c>
      <c r="C1574" s="11">
        <v>80196</v>
      </c>
      <c r="D1574" s="23">
        <v>1103462.6399999999</v>
      </c>
      <c r="E1574" s="10" t="s">
        <v>944</v>
      </c>
      <c r="F1574" s="10" t="s">
        <v>1408</v>
      </c>
      <c r="G1574" s="10" t="s">
        <v>2422</v>
      </c>
      <c r="H1574" s="10" t="s">
        <v>350</v>
      </c>
      <c r="I1574" s="24">
        <v>614</v>
      </c>
    </row>
    <row r="1575" spans="1:9" s="9" customFormat="1" ht="50.1" customHeight="1" x14ac:dyDescent="0.25">
      <c r="A1575" s="10" t="s">
        <v>18</v>
      </c>
      <c r="B1575" s="13">
        <v>45947.604050925926</v>
      </c>
      <c r="C1575" s="11">
        <v>80199</v>
      </c>
      <c r="D1575" s="23">
        <v>963834.7</v>
      </c>
      <c r="E1575" s="10" t="s">
        <v>932</v>
      </c>
      <c r="F1575" s="10" t="s">
        <v>1409</v>
      </c>
      <c r="G1575" s="10" t="s">
        <v>2423</v>
      </c>
      <c r="H1575" s="10" t="s">
        <v>350</v>
      </c>
      <c r="I1575" s="24">
        <v>614</v>
      </c>
    </row>
    <row r="1576" spans="1:9" s="9" customFormat="1" ht="50.1" customHeight="1" x14ac:dyDescent="0.25">
      <c r="A1576" s="10" t="s">
        <v>18</v>
      </c>
      <c r="B1576" s="13">
        <v>45947.604050925926</v>
      </c>
      <c r="C1576" s="11">
        <v>80202</v>
      </c>
      <c r="D1576" s="23">
        <v>354990.25</v>
      </c>
      <c r="E1576" s="10" t="s">
        <v>945</v>
      </c>
      <c r="F1576" s="10" t="s">
        <v>1410</v>
      </c>
      <c r="G1576" s="10" t="s">
        <v>2424</v>
      </c>
      <c r="H1576" s="10" t="s">
        <v>350</v>
      </c>
      <c r="I1576" s="24">
        <v>614</v>
      </c>
    </row>
    <row r="1577" spans="1:9" s="9" customFormat="1" ht="50.1" customHeight="1" x14ac:dyDescent="0.25">
      <c r="A1577" s="10" t="s">
        <v>18</v>
      </c>
      <c r="B1577" s="13">
        <v>45947.604050925926</v>
      </c>
      <c r="C1577" s="11">
        <v>80218</v>
      </c>
      <c r="D1577" s="23">
        <v>3585337.1</v>
      </c>
      <c r="E1577" s="10" t="s">
        <v>946</v>
      </c>
      <c r="F1577" s="10" t="s">
        <v>1411</v>
      </c>
      <c r="G1577" s="10" t="s">
        <v>2425</v>
      </c>
      <c r="H1577" s="10" t="s">
        <v>350</v>
      </c>
      <c r="I1577" s="24">
        <v>614</v>
      </c>
    </row>
    <row r="1578" spans="1:9" s="9" customFormat="1" ht="50.1" customHeight="1" x14ac:dyDescent="0.25">
      <c r="A1578" s="10" t="s">
        <v>180</v>
      </c>
      <c r="B1578" s="13">
        <v>45947</v>
      </c>
      <c r="C1578" s="11">
        <v>41</v>
      </c>
      <c r="D1578" s="23">
        <v>175214.69</v>
      </c>
      <c r="E1578" s="10" t="s">
        <v>460</v>
      </c>
      <c r="F1578" s="10" t="s">
        <v>1412</v>
      </c>
      <c r="G1578" s="10" t="s">
        <v>2426</v>
      </c>
      <c r="H1578" s="10" t="s">
        <v>350</v>
      </c>
      <c r="I1578" s="24">
        <v>614</v>
      </c>
    </row>
    <row r="1579" spans="1:9" s="9" customFormat="1" ht="50.1" customHeight="1" x14ac:dyDescent="0.25">
      <c r="A1579" s="10" t="s">
        <v>180</v>
      </c>
      <c r="B1579" s="13">
        <v>45947</v>
      </c>
      <c r="C1579" s="11">
        <v>42</v>
      </c>
      <c r="D1579" s="23">
        <v>1060380.44</v>
      </c>
      <c r="E1579" s="10" t="s">
        <v>467</v>
      </c>
      <c r="F1579" s="10" t="s">
        <v>1413</v>
      </c>
      <c r="G1579" s="10" t="s">
        <v>2427</v>
      </c>
      <c r="H1579" s="10" t="s">
        <v>350</v>
      </c>
      <c r="I1579" s="24">
        <v>614</v>
      </c>
    </row>
    <row r="1580" spans="1:9" s="9" customFormat="1" ht="50.1" customHeight="1" x14ac:dyDescent="0.25">
      <c r="A1580" s="10" t="s">
        <v>180</v>
      </c>
      <c r="B1580" s="13">
        <v>45947</v>
      </c>
      <c r="C1580" s="11">
        <v>43</v>
      </c>
      <c r="D1580" s="23">
        <v>453200.44</v>
      </c>
      <c r="E1580" s="10" t="s">
        <v>462</v>
      </c>
      <c r="F1580" s="10" t="s">
        <v>1414</v>
      </c>
      <c r="G1580" s="10" t="s">
        <v>2428</v>
      </c>
      <c r="H1580" s="10" t="s">
        <v>350</v>
      </c>
      <c r="I1580" s="24">
        <v>614</v>
      </c>
    </row>
    <row r="1581" spans="1:9" s="9" customFormat="1" ht="50.1" customHeight="1" x14ac:dyDescent="0.25">
      <c r="A1581" s="10" t="s">
        <v>18</v>
      </c>
      <c r="B1581" s="13">
        <v>45947.604050925926</v>
      </c>
      <c r="C1581" s="11">
        <v>80209</v>
      </c>
      <c r="D1581" s="23">
        <v>633917.66</v>
      </c>
      <c r="E1581" s="10" t="s">
        <v>293</v>
      </c>
      <c r="F1581" s="10" t="s">
        <v>1415</v>
      </c>
      <c r="G1581" s="10" t="s">
        <v>2429</v>
      </c>
      <c r="H1581" s="10" t="s">
        <v>350</v>
      </c>
      <c r="I1581" s="24">
        <v>614</v>
      </c>
    </row>
    <row r="1582" spans="1:9" s="9" customFormat="1" ht="50.1" customHeight="1" x14ac:dyDescent="0.25">
      <c r="A1582" s="10" t="s">
        <v>180</v>
      </c>
      <c r="B1582" s="13">
        <v>45947</v>
      </c>
      <c r="C1582" s="11">
        <v>44</v>
      </c>
      <c r="D1582" s="23">
        <v>3436423.47</v>
      </c>
      <c r="E1582" s="10" t="s">
        <v>928</v>
      </c>
      <c r="F1582" s="10" t="s">
        <v>1416</v>
      </c>
      <c r="G1582" s="10" t="s">
        <v>2430</v>
      </c>
      <c r="H1582" s="10" t="s">
        <v>350</v>
      </c>
      <c r="I1582" s="24">
        <v>614</v>
      </c>
    </row>
    <row r="1583" spans="1:9" s="9" customFormat="1" ht="50.1" customHeight="1" x14ac:dyDescent="0.25">
      <c r="A1583" s="10" t="s">
        <v>18</v>
      </c>
      <c r="B1583" s="13">
        <v>45952.660937499997</v>
      </c>
      <c r="C1583" s="11">
        <v>80493</v>
      </c>
      <c r="D1583" s="23">
        <v>96459.75</v>
      </c>
      <c r="E1583" s="10" t="s">
        <v>930</v>
      </c>
      <c r="F1583" s="10" t="s">
        <v>1417</v>
      </c>
      <c r="G1583" s="10" t="s">
        <v>2431</v>
      </c>
      <c r="H1583" s="10" t="s">
        <v>350</v>
      </c>
      <c r="I1583" s="24">
        <v>612</v>
      </c>
    </row>
    <row r="1584" spans="1:9" s="9" customFormat="1" ht="50.1" customHeight="1" x14ac:dyDescent="0.25">
      <c r="A1584" s="10" t="s">
        <v>18</v>
      </c>
      <c r="B1584" s="13">
        <v>45947.604050925926</v>
      </c>
      <c r="C1584" s="11">
        <v>80197</v>
      </c>
      <c r="D1584" s="23">
        <v>3870931.93</v>
      </c>
      <c r="E1584" s="10" t="s">
        <v>947</v>
      </c>
      <c r="F1584" s="10" t="s">
        <v>1418</v>
      </c>
      <c r="G1584" s="10" t="s">
        <v>2432</v>
      </c>
      <c r="H1584" s="10" t="s">
        <v>350</v>
      </c>
      <c r="I1584" s="24">
        <v>614</v>
      </c>
    </row>
    <row r="1585" spans="1:9" s="9" customFormat="1" ht="50.1" customHeight="1" x14ac:dyDescent="0.25">
      <c r="A1585" s="10" t="s">
        <v>180</v>
      </c>
      <c r="B1585" s="13">
        <v>45952</v>
      </c>
      <c r="C1585" s="11">
        <v>46</v>
      </c>
      <c r="D1585" s="23">
        <v>1017001.56</v>
      </c>
      <c r="E1585" s="10" t="s">
        <v>470</v>
      </c>
      <c r="F1585" s="10" t="s">
        <v>1419</v>
      </c>
      <c r="G1585" s="10" t="s">
        <v>2433</v>
      </c>
      <c r="H1585" s="10" t="s">
        <v>350</v>
      </c>
      <c r="I1585" s="24">
        <v>613</v>
      </c>
    </row>
    <row r="1586" spans="1:9" s="9" customFormat="1" ht="50.1" customHeight="1" x14ac:dyDescent="0.25">
      <c r="A1586" s="10" t="s">
        <v>18</v>
      </c>
      <c r="B1586" s="13">
        <v>45951.663657407407</v>
      </c>
      <c r="C1586" s="11">
        <v>80430</v>
      </c>
      <c r="D1586" s="23">
        <v>860347.18</v>
      </c>
      <c r="E1586" s="10" t="s">
        <v>301</v>
      </c>
      <c r="F1586" s="10" t="s">
        <v>1420</v>
      </c>
      <c r="G1586" s="10" t="s">
        <v>2434</v>
      </c>
      <c r="H1586" s="10" t="s">
        <v>350</v>
      </c>
      <c r="I1586" s="24">
        <v>351</v>
      </c>
    </row>
    <row r="1587" spans="1:9" s="9" customFormat="1" ht="50.1" customHeight="1" x14ac:dyDescent="0.25">
      <c r="A1587" s="10" t="s">
        <v>18</v>
      </c>
      <c r="B1587" s="13">
        <v>45950.650277777779</v>
      </c>
      <c r="C1587" s="11">
        <v>80387</v>
      </c>
      <c r="D1587" s="23">
        <v>769383.61</v>
      </c>
      <c r="E1587" s="10" t="s">
        <v>948</v>
      </c>
      <c r="F1587" s="10" t="s">
        <v>1421</v>
      </c>
      <c r="G1587" s="10" t="s">
        <v>2435</v>
      </c>
      <c r="H1587" s="10" t="s">
        <v>350</v>
      </c>
      <c r="I1587" s="24">
        <v>613</v>
      </c>
    </row>
    <row r="1588" spans="1:9" s="9" customFormat="1" ht="50.1" customHeight="1" x14ac:dyDescent="0.25">
      <c r="A1588" s="10" t="s">
        <v>18</v>
      </c>
      <c r="B1588" s="13">
        <v>45950.650277777779</v>
      </c>
      <c r="C1588" s="11">
        <v>80408</v>
      </c>
      <c r="D1588" s="23">
        <v>739199.62</v>
      </c>
      <c r="E1588" s="10" t="s">
        <v>453</v>
      </c>
      <c r="F1588" s="10" t="s">
        <v>1422</v>
      </c>
      <c r="G1588" s="10" t="s">
        <v>2436</v>
      </c>
      <c r="H1588" s="10" t="s">
        <v>350</v>
      </c>
      <c r="I1588" s="24">
        <v>613</v>
      </c>
    </row>
    <row r="1589" spans="1:9" s="9" customFormat="1" ht="50.1" customHeight="1" x14ac:dyDescent="0.25">
      <c r="A1589" s="10" t="s">
        <v>18</v>
      </c>
      <c r="B1589" s="13">
        <v>45951.663657407407</v>
      </c>
      <c r="C1589" s="11">
        <v>80452</v>
      </c>
      <c r="D1589" s="23">
        <v>1669640.89</v>
      </c>
      <c r="E1589" s="10" t="s">
        <v>294</v>
      </c>
      <c r="F1589" s="10" t="s">
        <v>1423</v>
      </c>
      <c r="G1589" s="10" t="s">
        <v>2437</v>
      </c>
      <c r="H1589" s="10" t="s">
        <v>350</v>
      </c>
      <c r="I1589" s="24">
        <v>614</v>
      </c>
    </row>
    <row r="1590" spans="1:9" s="9" customFormat="1" ht="50.1" customHeight="1" x14ac:dyDescent="0.25">
      <c r="A1590" s="10" t="s">
        <v>18</v>
      </c>
      <c r="B1590" s="13">
        <v>45951.663657407407</v>
      </c>
      <c r="C1590" s="11">
        <v>80429</v>
      </c>
      <c r="D1590" s="23">
        <v>1244147.08</v>
      </c>
      <c r="E1590" s="10" t="s">
        <v>299</v>
      </c>
      <c r="F1590" s="10" t="s">
        <v>1424</v>
      </c>
      <c r="G1590" s="10" t="s">
        <v>2438</v>
      </c>
      <c r="H1590" s="10" t="s">
        <v>350</v>
      </c>
      <c r="I1590" s="24">
        <v>614</v>
      </c>
    </row>
    <row r="1591" spans="1:9" s="9" customFormat="1" ht="50.1" customHeight="1" x14ac:dyDescent="0.25">
      <c r="A1591" s="10" t="s">
        <v>180</v>
      </c>
      <c r="B1591" s="13">
        <v>45950</v>
      </c>
      <c r="C1591" s="11">
        <v>45</v>
      </c>
      <c r="D1591" s="23">
        <v>1299824.98</v>
      </c>
      <c r="E1591" s="10" t="s">
        <v>949</v>
      </c>
      <c r="F1591" s="10" t="s">
        <v>1425</v>
      </c>
      <c r="G1591" s="10" t="s">
        <v>501</v>
      </c>
      <c r="H1591" s="10" t="s">
        <v>350</v>
      </c>
      <c r="I1591" s="24">
        <v>614</v>
      </c>
    </row>
    <row r="1592" spans="1:9" s="9" customFormat="1" ht="50.1" customHeight="1" x14ac:dyDescent="0.25">
      <c r="A1592" s="10" t="s">
        <v>18</v>
      </c>
      <c r="B1592" s="13">
        <v>45953.649722222224</v>
      </c>
      <c r="C1592" s="11">
        <v>80557</v>
      </c>
      <c r="D1592" s="23">
        <v>503380.12</v>
      </c>
      <c r="E1592" s="10" t="s">
        <v>950</v>
      </c>
      <c r="F1592" s="10" t="s">
        <v>1426</v>
      </c>
      <c r="G1592" s="10" t="s">
        <v>2439</v>
      </c>
      <c r="H1592" s="10" t="s">
        <v>350</v>
      </c>
      <c r="I1592" s="24">
        <v>613</v>
      </c>
    </row>
    <row r="1593" spans="1:9" s="9" customFormat="1" ht="50.1" customHeight="1" x14ac:dyDescent="0.25">
      <c r="A1593" s="10" t="s">
        <v>18</v>
      </c>
      <c r="B1593" s="13">
        <v>45952.660937499997</v>
      </c>
      <c r="C1593" s="11">
        <v>80500</v>
      </c>
      <c r="D1593" s="23">
        <v>651311.37</v>
      </c>
      <c r="E1593" s="10" t="s">
        <v>466</v>
      </c>
      <c r="F1593" s="10" t="s">
        <v>1427</v>
      </c>
      <c r="G1593" s="10" t="s">
        <v>2440</v>
      </c>
      <c r="H1593" s="10" t="s">
        <v>350</v>
      </c>
      <c r="I1593" s="24">
        <v>614</v>
      </c>
    </row>
    <row r="1594" spans="1:9" s="9" customFormat="1" ht="50.1" customHeight="1" x14ac:dyDescent="0.25">
      <c r="A1594" s="10" t="s">
        <v>18</v>
      </c>
      <c r="B1594" s="13">
        <v>45952.660937499997</v>
      </c>
      <c r="C1594" s="11">
        <v>80477</v>
      </c>
      <c r="D1594" s="23">
        <v>6415886.3300000001</v>
      </c>
      <c r="E1594" s="10" t="s">
        <v>458</v>
      </c>
      <c r="F1594" s="10" t="s">
        <v>1428</v>
      </c>
      <c r="G1594" s="10" t="s">
        <v>2441</v>
      </c>
      <c r="H1594" s="10" t="s">
        <v>350</v>
      </c>
      <c r="I1594" s="24">
        <v>614</v>
      </c>
    </row>
    <row r="1595" spans="1:9" s="9" customFormat="1" ht="50.1" customHeight="1" x14ac:dyDescent="0.25">
      <c r="A1595" s="10" t="s">
        <v>180</v>
      </c>
      <c r="B1595" s="13">
        <v>45954</v>
      </c>
      <c r="C1595" s="11">
        <v>48</v>
      </c>
      <c r="D1595" s="23">
        <v>352011.78</v>
      </c>
      <c r="E1595" s="10" t="s">
        <v>305</v>
      </c>
      <c r="F1595" s="10" t="s">
        <v>1429</v>
      </c>
      <c r="G1595" s="10" t="s">
        <v>2442</v>
      </c>
      <c r="H1595" s="10" t="s">
        <v>350</v>
      </c>
      <c r="I1595" s="24">
        <v>613</v>
      </c>
    </row>
    <row r="1596" spans="1:9" s="9" customFormat="1" ht="50.1" customHeight="1" x14ac:dyDescent="0.25">
      <c r="A1596" s="10" t="s">
        <v>180</v>
      </c>
      <c r="B1596" s="13">
        <v>45952</v>
      </c>
      <c r="C1596" s="11">
        <v>47</v>
      </c>
      <c r="D1596" s="23">
        <v>291403.68</v>
      </c>
      <c r="E1596" s="10" t="s">
        <v>450</v>
      </c>
      <c r="F1596" s="10" t="s">
        <v>1430</v>
      </c>
      <c r="G1596" s="10" t="s">
        <v>2443</v>
      </c>
      <c r="H1596" s="10" t="s">
        <v>350</v>
      </c>
      <c r="I1596" s="24">
        <v>614</v>
      </c>
    </row>
    <row r="1597" spans="1:9" s="9" customFormat="1" ht="50.1" customHeight="1" x14ac:dyDescent="0.25">
      <c r="A1597" s="10" t="s">
        <v>18</v>
      </c>
      <c r="B1597" s="13">
        <v>45953.649722222224</v>
      </c>
      <c r="C1597" s="11">
        <v>80592</v>
      </c>
      <c r="D1597" s="23">
        <v>5189625.46</v>
      </c>
      <c r="E1597" s="10" t="s">
        <v>951</v>
      </c>
      <c r="F1597" s="10" t="s">
        <v>1431</v>
      </c>
      <c r="G1597" s="10" t="s">
        <v>2444</v>
      </c>
      <c r="H1597" s="10" t="s">
        <v>350</v>
      </c>
      <c r="I1597" s="24">
        <v>612</v>
      </c>
    </row>
    <row r="1598" spans="1:9" s="9" customFormat="1" ht="50.1" customHeight="1" x14ac:dyDescent="0.25">
      <c r="A1598" s="10" t="s">
        <v>18</v>
      </c>
      <c r="B1598" s="13">
        <v>45952.660937499997</v>
      </c>
      <c r="C1598" s="11">
        <v>80522</v>
      </c>
      <c r="D1598" s="23">
        <v>6074184.2699999996</v>
      </c>
      <c r="E1598" s="10" t="s">
        <v>952</v>
      </c>
      <c r="F1598" s="10" t="s">
        <v>1432</v>
      </c>
      <c r="G1598" s="10" t="s">
        <v>2445</v>
      </c>
      <c r="H1598" s="10" t="s">
        <v>350</v>
      </c>
      <c r="I1598" s="24">
        <v>612</v>
      </c>
    </row>
    <row r="1599" spans="1:9" s="9" customFormat="1" ht="50.1" customHeight="1" x14ac:dyDescent="0.25">
      <c r="A1599" s="10" t="s">
        <v>18</v>
      </c>
      <c r="B1599" s="13">
        <v>45954.580555555556</v>
      </c>
      <c r="C1599" s="11">
        <v>80631</v>
      </c>
      <c r="D1599" s="23">
        <v>491029.34</v>
      </c>
      <c r="E1599" s="10" t="s">
        <v>471</v>
      </c>
      <c r="F1599" s="10" t="s">
        <v>1433</v>
      </c>
      <c r="G1599" s="10" t="s">
        <v>2446</v>
      </c>
      <c r="H1599" s="10" t="s">
        <v>350</v>
      </c>
      <c r="I1599" s="24">
        <v>614</v>
      </c>
    </row>
    <row r="1600" spans="1:9" s="9" customFormat="1" ht="50.1" customHeight="1" x14ac:dyDescent="0.25">
      <c r="A1600" s="10" t="s">
        <v>18</v>
      </c>
      <c r="B1600" s="13">
        <v>45952.660937499997</v>
      </c>
      <c r="C1600" s="11">
        <v>80494</v>
      </c>
      <c r="D1600" s="23">
        <v>905905.31</v>
      </c>
      <c r="E1600" s="10" t="s">
        <v>464</v>
      </c>
      <c r="F1600" s="10" t="s">
        <v>1434</v>
      </c>
      <c r="G1600" s="10" t="s">
        <v>2447</v>
      </c>
      <c r="H1600" s="10" t="s">
        <v>350</v>
      </c>
      <c r="I1600" s="24">
        <v>351</v>
      </c>
    </row>
    <row r="1601" spans="1:9" s="9" customFormat="1" ht="50.1" customHeight="1" x14ac:dyDescent="0.25">
      <c r="A1601" s="10" t="s">
        <v>18</v>
      </c>
      <c r="B1601" s="13">
        <v>45952.660937499997</v>
      </c>
      <c r="C1601" s="11">
        <v>80480</v>
      </c>
      <c r="D1601" s="23">
        <v>4905328.16</v>
      </c>
      <c r="E1601" s="10" t="s">
        <v>953</v>
      </c>
      <c r="F1601" s="10" t="s">
        <v>1435</v>
      </c>
      <c r="G1601" s="10" t="s">
        <v>2448</v>
      </c>
      <c r="H1601" s="10" t="s">
        <v>350</v>
      </c>
      <c r="I1601" s="24">
        <v>614</v>
      </c>
    </row>
    <row r="1602" spans="1:9" s="9" customFormat="1" ht="50.1" customHeight="1" x14ac:dyDescent="0.25">
      <c r="A1602" s="10" t="s">
        <v>18</v>
      </c>
      <c r="B1602" s="13">
        <v>45954.580555555556</v>
      </c>
      <c r="C1602" s="11">
        <v>80635</v>
      </c>
      <c r="D1602" s="23">
        <v>13802817.119999999</v>
      </c>
      <c r="E1602" s="10" t="s">
        <v>954</v>
      </c>
      <c r="F1602" s="10" t="s">
        <v>1436</v>
      </c>
      <c r="G1602" s="10" t="s">
        <v>2449</v>
      </c>
      <c r="H1602" s="10" t="s">
        <v>350</v>
      </c>
      <c r="I1602" s="24">
        <v>622</v>
      </c>
    </row>
    <row r="1603" spans="1:9" s="9" customFormat="1" ht="50.1" customHeight="1" x14ac:dyDescent="0.25">
      <c r="A1603" s="10" t="s">
        <v>18</v>
      </c>
      <c r="B1603" s="13">
        <v>45953.649722222224</v>
      </c>
      <c r="C1603" s="11">
        <v>80615</v>
      </c>
      <c r="D1603" s="23">
        <v>1172046.26</v>
      </c>
      <c r="E1603" s="10" t="s">
        <v>934</v>
      </c>
      <c r="F1603" s="10" t="s">
        <v>1437</v>
      </c>
      <c r="G1603" s="10" t="s">
        <v>2450</v>
      </c>
      <c r="H1603" s="10" t="s">
        <v>350</v>
      </c>
      <c r="I1603" s="24">
        <v>614</v>
      </c>
    </row>
    <row r="1604" spans="1:9" s="9" customFormat="1" ht="50.1" customHeight="1" x14ac:dyDescent="0.25">
      <c r="A1604" s="10" t="s">
        <v>18</v>
      </c>
      <c r="B1604" s="13">
        <v>45953.649722222224</v>
      </c>
      <c r="C1604" s="11">
        <v>80613</v>
      </c>
      <c r="D1604" s="23">
        <v>2572941.1800000002</v>
      </c>
      <c r="E1604" s="10" t="s">
        <v>955</v>
      </c>
      <c r="F1604" s="10" t="s">
        <v>1438</v>
      </c>
      <c r="G1604" s="10" t="s">
        <v>2451</v>
      </c>
      <c r="H1604" s="10" t="s">
        <v>350</v>
      </c>
      <c r="I1604" s="24">
        <v>614</v>
      </c>
    </row>
    <row r="1605" spans="1:9" s="9" customFormat="1" ht="50.1" customHeight="1" x14ac:dyDescent="0.25">
      <c r="A1605" s="10" t="s">
        <v>18</v>
      </c>
      <c r="B1605" s="13">
        <v>45957.641504629632</v>
      </c>
      <c r="C1605" s="11">
        <v>80690</v>
      </c>
      <c r="D1605" s="23">
        <v>881588.29</v>
      </c>
      <c r="E1605" s="10" t="s">
        <v>956</v>
      </c>
      <c r="F1605" s="10" t="s">
        <v>1439</v>
      </c>
      <c r="G1605" s="10" t="s">
        <v>2397</v>
      </c>
      <c r="H1605" s="10" t="s">
        <v>350</v>
      </c>
      <c r="I1605" s="24">
        <v>614</v>
      </c>
    </row>
    <row r="1606" spans="1:9" s="9" customFormat="1" ht="50.1" customHeight="1" x14ac:dyDescent="0.25">
      <c r="A1606" s="10" t="s">
        <v>18</v>
      </c>
      <c r="B1606" s="13">
        <v>45954.580555555556</v>
      </c>
      <c r="C1606" s="11">
        <v>80655</v>
      </c>
      <c r="D1606" s="23">
        <v>2228985.41</v>
      </c>
      <c r="E1606" s="10" t="s">
        <v>944</v>
      </c>
      <c r="F1606" s="10" t="s">
        <v>1440</v>
      </c>
      <c r="G1606" s="10" t="s">
        <v>2452</v>
      </c>
      <c r="H1606" s="10" t="s">
        <v>350</v>
      </c>
      <c r="I1606" s="24">
        <v>614</v>
      </c>
    </row>
    <row r="1607" spans="1:9" s="9" customFormat="1" ht="50.1" customHeight="1" x14ac:dyDescent="0.25">
      <c r="A1607" s="10" t="s">
        <v>18</v>
      </c>
      <c r="B1607" s="13">
        <v>45954.580555555556</v>
      </c>
      <c r="C1607" s="11">
        <v>80633</v>
      </c>
      <c r="D1607" s="23">
        <v>581683.77</v>
      </c>
      <c r="E1607" s="10" t="s">
        <v>296</v>
      </c>
      <c r="F1607" s="10" t="s">
        <v>1441</v>
      </c>
      <c r="G1607" s="10" t="s">
        <v>2453</v>
      </c>
      <c r="H1607" s="10" t="s">
        <v>350</v>
      </c>
      <c r="I1607" s="24">
        <v>614</v>
      </c>
    </row>
    <row r="1608" spans="1:9" s="9" customFormat="1" ht="50.1" customHeight="1" x14ac:dyDescent="0.25">
      <c r="A1608" s="10" t="s">
        <v>18</v>
      </c>
      <c r="B1608" s="13">
        <v>45957.641504629632</v>
      </c>
      <c r="C1608" s="11">
        <v>80676</v>
      </c>
      <c r="D1608" s="23">
        <v>181432.07</v>
      </c>
      <c r="E1608" s="10" t="s">
        <v>957</v>
      </c>
      <c r="F1608" s="10" t="s">
        <v>1442</v>
      </c>
      <c r="G1608" s="10" t="s">
        <v>2454</v>
      </c>
      <c r="H1608" s="10" t="s">
        <v>350</v>
      </c>
      <c r="I1608" s="24">
        <v>614</v>
      </c>
    </row>
    <row r="1609" spans="1:9" s="9" customFormat="1" ht="50.1" customHeight="1" x14ac:dyDescent="0.25">
      <c r="A1609" s="10" t="s">
        <v>18</v>
      </c>
      <c r="B1609" s="13">
        <v>45954.580555555556</v>
      </c>
      <c r="C1609" s="11">
        <v>80656</v>
      </c>
      <c r="D1609" s="23">
        <v>2273364.66</v>
      </c>
      <c r="E1609" s="10" t="s">
        <v>958</v>
      </c>
      <c r="F1609" s="10" t="s">
        <v>1443</v>
      </c>
      <c r="G1609" s="10" t="s">
        <v>2455</v>
      </c>
      <c r="H1609" s="10" t="s">
        <v>350</v>
      </c>
      <c r="I1609" s="24">
        <v>614</v>
      </c>
    </row>
    <row r="1610" spans="1:9" s="9" customFormat="1" ht="50.1" customHeight="1" x14ac:dyDescent="0.25">
      <c r="A1610" s="10" t="s">
        <v>18</v>
      </c>
      <c r="B1610" s="13">
        <v>45954.580555555556</v>
      </c>
      <c r="C1610" s="11">
        <v>80634</v>
      </c>
      <c r="D1610" s="23">
        <v>1547039.9</v>
      </c>
      <c r="E1610" s="10" t="s">
        <v>452</v>
      </c>
      <c r="F1610" s="10" t="s">
        <v>1444</v>
      </c>
      <c r="G1610" s="10" t="s">
        <v>2456</v>
      </c>
      <c r="H1610" s="10" t="s">
        <v>350</v>
      </c>
      <c r="I1610" s="24">
        <v>614</v>
      </c>
    </row>
    <row r="1611" spans="1:9" s="9" customFormat="1" ht="50.1" customHeight="1" x14ac:dyDescent="0.25">
      <c r="A1611" s="10" t="s">
        <v>18</v>
      </c>
      <c r="B1611" s="13">
        <v>45953.649722222224</v>
      </c>
      <c r="C1611" s="11">
        <v>80563</v>
      </c>
      <c r="D1611" s="23">
        <v>2549355.65</v>
      </c>
      <c r="E1611" s="10" t="s">
        <v>936</v>
      </c>
      <c r="F1611" s="10" t="s">
        <v>1445</v>
      </c>
      <c r="G1611" s="10" t="s">
        <v>2457</v>
      </c>
      <c r="H1611" s="10" t="s">
        <v>350</v>
      </c>
      <c r="I1611" s="24">
        <v>614</v>
      </c>
    </row>
    <row r="1612" spans="1:9" s="9" customFormat="1" ht="50.1" customHeight="1" x14ac:dyDescent="0.25">
      <c r="A1612" s="10" t="s">
        <v>18</v>
      </c>
      <c r="B1612" s="13">
        <v>45954.580555555556</v>
      </c>
      <c r="C1612" s="11">
        <v>80632</v>
      </c>
      <c r="D1612" s="23">
        <v>733554.97</v>
      </c>
      <c r="E1612" s="10" t="s">
        <v>307</v>
      </c>
      <c r="F1612" s="10" t="s">
        <v>1446</v>
      </c>
      <c r="G1612" s="10" t="s">
        <v>2458</v>
      </c>
      <c r="H1612" s="10" t="s">
        <v>350</v>
      </c>
      <c r="I1612" s="24">
        <v>614</v>
      </c>
    </row>
    <row r="1613" spans="1:9" s="9" customFormat="1" ht="50.1" customHeight="1" x14ac:dyDescent="0.25">
      <c r="A1613" s="10" t="s">
        <v>18</v>
      </c>
      <c r="B1613" s="13">
        <v>45959.67119212963</v>
      </c>
      <c r="C1613" s="11">
        <v>80837</v>
      </c>
      <c r="D1613" s="23">
        <v>1370809.01</v>
      </c>
      <c r="E1613" s="10" t="s">
        <v>959</v>
      </c>
      <c r="F1613" s="10" t="s">
        <v>1447</v>
      </c>
      <c r="G1613" s="10" t="s">
        <v>2238</v>
      </c>
      <c r="H1613" s="10" t="s">
        <v>350</v>
      </c>
      <c r="I1613" s="24">
        <v>622</v>
      </c>
    </row>
    <row r="1614" spans="1:9" s="9" customFormat="1" ht="50.1" customHeight="1" x14ac:dyDescent="0.25">
      <c r="A1614" s="10" t="s">
        <v>18</v>
      </c>
      <c r="B1614" s="13">
        <v>45958.651250000003</v>
      </c>
      <c r="C1614" s="11">
        <v>80747</v>
      </c>
      <c r="D1614" s="23">
        <v>551535.03</v>
      </c>
      <c r="E1614" s="10" t="s">
        <v>463</v>
      </c>
      <c r="F1614" s="10" t="s">
        <v>1448</v>
      </c>
      <c r="G1614" s="10" t="s">
        <v>2444</v>
      </c>
      <c r="H1614" s="10" t="s">
        <v>350</v>
      </c>
      <c r="I1614" s="24">
        <v>614</v>
      </c>
    </row>
    <row r="1615" spans="1:9" s="9" customFormat="1" ht="50.1" customHeight="1" x14ac:dyDescent="0.25">
      <c r="A1615" s="10" t="s">
        <v>18</v>
      </c>
      <c r="B1615" s="13">
        <v>45958.651250000003</v>
      </c>
      <c r="C1615" s="11">
        <v>80750</v>
      </c>
      <c r="D1615" s="23">
        <v>3149272.02</v>
      </c>
      <c r="E1615" s="10" t="s">
        <v>960</v>
      </c>
      <c r="F1615" s="10" t="s">
        <v>1449</v>
      </c>
      <c r="G1615" s="10" t="s">
        <v>2459</v>
      </c>
      <c r="H1615" s="10" t="s">
        <v>350</v>
      </c>
      <c r="I1615" s="24">
        <v>614</v>
      </c>
    </row>
    <row r="1616" spans="1:9" s="9" customFormat="1" ht="50.1" customHeight="1" x14ac:dyDescent="0.25">
      <c r="A1616" s="10" t="s">
        <v>180</v>
      </c>
      <c r="B1616" s="13">
        <v>45958</v>
      </c>
      <c r="C1616" s="11">
        <v>49</v>
      </c>
      <c r="D1616" s="23">
        <v>1285916.44</v>
      </c>
      <c r="E1616" s="10" t="s">
        <v>457</v>
      </c>
      <c r="F1616" s="10" t="s">
        <v>1450</v>
      </c>
      <c r="G1616" s="10" t="s">
        <v>2460</v>
      </c>
      <c r="H1616" s="10" t="s">
        <v>350</v>
      </c>
      <c r="I1616" s="24">
        <v>614</v>
      </c>
    </row>
    <row r="1617" spans="1:9" s="9" customFormat="1" ht="50.1" customHeight="1" x14ac:dyDescent="0.25">
      <c r="A1617" s="10" t="s">
        <v>180</v>
      </c>
      <c r="B1617" s="13">
        <v>45958</v>
      </c>
      <c r="C1617" s="11">
        <v>50</v>
      </c>
      <c r="D1617" s="23">
        <v>1241490.9099999999</v>
      </c>
      <c r="E1617" s="10" t="s">
        <v>468</v>
      </c>
      <c r="F1617" s="10" t="s">
        <v>1451</v>
      </c>
      <c r="G1617" s="10" t="s">
        <v>2461</v>
      </c>
      <c r="H1617" s="10" t="s">
        <v>350</v>
      </c>
      <c r="I1617" s="24">
        <v>614</v>
      </c>
    </row>
    <row r="1618" spans="1:9" s="9" customFormat="1" ht="50.1" customHeight="1" x14ac:dyDescent="0.25">
      <c r="A1618" s="10" t="s">
        <v>180</v>
      </c>
      <c r="B1618" s="13">
        <v>45958</v>
      </c>
      <c r="C1618" s="11">
        <v>51</v>
      </c>
      <c r="D1618" s="23">
        <v>1391539.84</v>
      </c>
      <c r="E1618" s="10" t="s">
        <v>456</v>
      </c>
      <c r="F1618" s="10" t="s">
        <v>1452</v>
      </c>
      <c r="G1618" s="10" t="s">
        <v>2462</v>
      </c>
      <c r="H1618" s="10" t="s">
        <v>350</v>
      </c>
      <c r="I1618" s="24">
        <v>614</v>
      </c>
    </row>
    <row r="1619" spans="1:9" s="9" customFormat="1" ht="50.1" customHeight="1" x14ac:dyDescent="0.25">
      <c r="A1619" s="10" t="s">
        <v>18</v>
      </c>
      <c r="B1619" s="13">
        <v>45957.641504629632</v>
      </c>
      <c r="C1619" s="11">
        <v>80669</v>
      </c>
      <c r="D1619" s="23">
        <v>3900565</v>
      </c>
      <c r="E1619" s="10" t="s">
        <v>955</v>
      </c>
      <c r="F1619" s="10" t="s">
        <v>1453</v>
      </c>
      <c r="G1619" s="10" t="s">
        <v>2463</v>
      </c>
      <c r="H1619" s="10" t="s">
        <v>350</v>
      </c>
      <c r="I1619" s="24">
        <v>614</v>
      </c>
    </row>
    <row r="1620" spans="1:9" s="9" customFormat="1" ht="50.1" customHeight="1" x14ac:dyDescent="0.25">
      <c r="A1620" s="10" t="s">
        <v>18</v>
      </c>
      <c r="B1620" s="13">
        <v>45958.651250000003</v>
      </c>
      <c r="C1620" s="11">
        <v>80763</v>
      </c>
      <c r="D1620" s="23">
        <v>296585.09999999998</v>
      </c>
      <c r="E1620" s="10" t="s">
        <v>961</v>
      </c>
      <c r="F1620" s="10" t="s">
        <v>1454</v>
      </c>
      <c r="G1620" s="10" t="s">
        <v>2464</v>
      </c>
      <c r="H1620" s="10" t="s">
        <v>350</v>
      </c>
      <c r="I1620" s="24">
        <v>612</v>
      </c>
    </row>
    <row r="1621" spans="1:9" s="9" customFormat="1" ht="50.1" customHeight="1" x14ac:dyDescent="0.25">
      <c r="A1621" s="10" t="s">
        <v>18</v>
      </c>
      <c r="B1621" s="13">
        <v>45958.651250000003</v>
      </c>
      <c r="C1621" s="11">
        <v>80762</v>
      </c>
      <c r="D1621" s="23">
        <v>210002.94</v>
      </c>
      <c r="E1621" s="10" t="s">
        <v>961</v>
      </c>
      <c r="F1621" s="10" t="s">
        <v>1455</v>
      </c>
      <c r="G1621" s="10" t="s">
        <v>2465</v>
      </c>
      <c r="H1621" s="10" t="s">
        <v>350</v>
      </c>
      <c r="I1621" s="24">
        <v>612</v>
      </c>
    </row>
    <row r="1622" spans="1:9" s="9" customFormat="1" ht="50.1" customHeight="1" x14ac:dyDescent="0.25">
      <c r="A1622" s="10" t="s">
        <v>18</v>
      </c>
      <c r="B1622" s="13">
        <v>45959.67119212963</v>
      </c>
      <c r="C1622" s="11">
        <v>80867</v>
      </c>
      <c r="D1622" s="23">
        <v>668158.4</v>
      </c>
      <c r="E1622" s="10" t="s">
        <v>934</v>
      </c>
      <c r="F1622" s="10" t="s">
        <v>1456</v>
      </c>
      <c r="G1622" s="10" t="s">
        <v>2466</v>
      </c>
      <c r="H1622" s="10" t="s">
        <v>350</v>
      </c>
      <c r="I1622" s="24">
        <v>614</v>
      </c>
    </row>
    <row r="1623" spans="1:9" s="9" customFormat="1" ht="50.1" customHeight="1" x14ac:dyDescent="0.25">
      <c r="A1623" s="10" t="s">
        <v>18</v>
      </c>
      <c r="B1623" s="13">
        <v>45958.651250000003</v>
      </c>
      <c r="C1623" s="11">
        <v>80752</v>
      </c>
      <c r="D1623" s="23">
        <v>233858.08</v>
      </c>
      <c r="E1623" s="10" t="s">
        <v>962</v>
      </c>
      <c r="F1623" s="10" t="s">
        <v>1457</v>
      </c>
      <c r="G1623" s="10" t="s">
        <v>2467</v>
      </c>
      <c r="H1623" s="10" t="s">
        <v>350</v>
      </c>
      <c r="I1623" s="24">
        <v>614</v>
      </c>
    </row>
    <row r="1624" spans="1:9" s="9" customFormat="1" ht="50.1" customHeight="1" x14ac:dyDescent="0.25">
      <c r="A1624" s="10" t="s">
        <v>18</v>
      </c>
      <c r="B1624" s="13">
        <v>45958.651250000003</v>
      </c>
      <c r="C1624" s="11">
        <v>80746</v>
      </c>
      <c r="D1624" s="23">
        <v>3072757.93</v>
      </c>
      <c r="E1624" s="10" t="s">
        <v>963</v>
      </c>
      <c r="F1624" s="10" t="s">
        <v>1458</v>
      </c>
      <c r="G1624" s="10" t="s">
        <v>2468</v>
      </c>
      <c r="H1624" s="10" t="s">
        <v>350</v>
      </c>
      <c r="I1624" s="24">
        <v>351</v>
      </c>
    </row>
    <row r="1625" spans="1:9" s="9" customFormat="1" ht="50.1" customHeight="1" x14ac:dyDescent="0.25">
      <c r="A1625" s="10" t="s">
        <v>180</v>
      </c>
      <c r="B1625" s="13">
        <v>45958</v>
      </c>
      <c r="C1625" s="11">
        <v>52</v>
      </c>
      <c r="D1625" s="23">
        <v>1667660.55</v>
      </c>
      <c r="E1625" s="10" t="s">
        <v>462</v>
      </c>
      <c r="F1625" s="10" t="s">
        <v>1459</v>
      </c>
      <c r="G1625" s="10" t="s">
        <v>2469</v>
      </c>
      <c r="H1625" s="10" t="s">
        <v>350</v>
      </c>
      <c r="I1625" s="24">
        <v>614</v>
      </c>
    </row>
    <row r="1626" spans="1:9" s="9" customFormat="1" ht="50.1" customHeight="1" x14ac:dyDescent="0.25">
      <c r="A1626" s="10" t="s">
        <v>180</v>
      </c>
      <c r="B1626" s="13">
        <v>45959</v>
      </c>
      <c r="C1626" s="11">
        <v>53</v>
      </c>
      <c r="D1626" s="23">
        <v>63293.91</v>
      </c>
      <c r="E1626" s="10" t="s">
        <v>460</v>
      </c>
      <c r="F1626" s="10" t="s">
        <v>1460</v>
      </c>
      <c r="G1626" s="10" t="s">
        <v>2470</v>
      </c>
      <c r="H1626" s="10" t="s">
        <v>350</v>
      </c>
      <c r="I1626" s="24">
        <v>614</v>
      </c>
    </row>
    <row r="1627" spans="1:9" s="9" customFormat="1" ht="50.1" customHeight="1" x14ac:dyDescent="0.25">
      <c r="A1627" s="10" t="s">
        <v>18</v>
      </c>
      <c r="B1627" s="13">
        <v>45958.651250000003</v>
      </c>
      <c r="C1627" s="11">
        <v>80756</v>
      </c>
      <c r="D1627" s="23">
        <v>482305.03</v>
      </c>
      <c r="E1627" s="10" t="s">
        <v>928</v>
      </c>
      <c r="F1627" s="10" t="s">
        <v>1461</v>
      </c>
      <c r="G1627" s="10" t="s">
        <v>2471</v>
      </c>
      <c r="H1627" s="10" t="s">
        <v>350</v>
      </c>
      <c r="I1627" s="24">
        <v>614</v>
      </c>
    </row>
    <row r="1628" spans="1:9" s="9" customFormat="1" ht="50.1" customHeight="1" x14ac:dyDescent="0.25">
      <c r="A1628" s="10" t="s">
        <v>18</v>
      </c>
      <c r="B1628" s="13">
        <v>45960.648310185185</v>
      </c>
      <c r="C1628" s="11">
        <v>80893</v>
      </c>
      <c r="D1628" s="23">
        <v>1407895.4</v>
      </c>
      <c r="E1628" s="10" t="s">
        <v>458</v>
      </c>
      <c r="F1628" s="10" t="s">
        <v>1462</v>
      </c>
      <c r="G1628" s="10" t="s">
        <v>2472</v>
      </c>
      <c r="H1628" s="10" t="s">
        <v>350</v>
      </c>
      <c r="I1628" s="24">
        <v>614</v>
      </c>
    </row>
    <row r="1629" spans="1:9" s="9" customFormat="1" ht="50.1" customHeight="1" x14ac:dyDescent="0.25">
      <c r="A1629" s="10" t="s">
        <v>18</v>
      </c>
      <c r="B1629" s="13">
        <v>45960.648310185185</v>
      </c>
      <c r="C1629" s="11">
        <v>80917</v>
      </c>
      <c r="D1629" s="23">
        <v>1864488.27</v>
      </c>
      <c r="E1629" s="10" t="s">
        <v>303</v>
      </c>
      <c r="F1629" s="10" t="s">
        <v>1463</v>
      </c>
      <c r="G1629" s="10" t="s">
        <v>2473</v>
      </c>
      <c r="H1629" s="10" t="s">
        <v>350</v>
      </c>
      <c r="I1629" s="24">
        <v>613</v>
      </c>
    </row>
    <row r="1630" spans="1:9" s="9" customFormat="1" ht="50.1" customHeight="1" x14ac:dyDescent="0.25">
      <c r="A1630" s="10" t="s">
        <v>180</v>
      </c>
      <c r="B1630" s="13">
        <v>45961</v>
      </c>
      <c r="C1630" s="11">
        <v>55</v>
      </c>
      <c r="D1630" s="23">
        <v>444780.93</v>
      </c>
      <c r="E1630" s="10" t="s">
        <v>450</v>
      </c>
      <c r="F1630" s="10" t="s">
        <v>1464</v>
      </c>
      <c r="G1630" s="10" t="s">
        <v>2474</v>
      </c>
      <c r="H1630" s="10" t="s">
        <v>350</v>
      </c>
      <c r="I1630" s="24">
        <v>614</v>
      </c>
    </row>
    <row r="1631" spans="1:9" s="9" customFormat="1" ht="50.1" customHeight="1" x14ac:dyDescent="0.25">
      <c r="A1631" s="10" t="s">
        <v>19</v>
      </c>
      <c r="B1631" s="13">
        <v>45932</v>
      </c>
      <c r="C1631" s="11">
        <v>171338</v>
      </c>
      <c r="D1631" s="23">
        <v>10866.67</v>
      </c>
      <c r="E1631" s="10" t="s">
        <v>2552</v>
      </c>
      <c r="F1631" s="10" t="s">
        <v>1465</v>
      </c>
      <c r="G1631" s="10" t="s">
        <v>2475</v>
      </c>
      <c r="H1631" s="10" t="s">
        <v>348</v>
      </c>
      <c r="I1631" s="24"/>
    </row>
    <row r="1632" spans="1:9" s="9" customFormat="1" ht="50.1" customHeight="1" x14ac:dyDescent="0.25">
      <c r="A1632" s="10" t="s">
        <v>21</v>
      </c>
      <c r="B1632" s="13">
        <v>45944</v>
      </c>
      <c r="C1632" s="11">
        <v>816</v>
      </c>
      <c r="D1632" s="23">
        <v>85248.89</v>
      </c>
      <c r="E1632" s="10" t="s">
        <v>308</v>
      </c>
      <c r="F1632" s="10" t="s">
        <v>1466</v>
      </c>
      <c r="G1632" s="10" t="s">
        <v>2476</v>
      </c>
      <c r="H1632" s="10" t="s">
        <v>348</v>
      </c>
      <c r="I1632" s="24" t="s">
        <v>2548</v>
      </c>
    </row>
    <row r="1633" spans="1:9" s="9" customFormat="1" ht="50.1" customHeight="1" x14ac:dyDescent="0.25">
      <c r="A1633" s="10" t="s">
        <v>18</v>
      </c>
      <c r="B1633" s="13">
        <v>45931.383483796293</v>
      </c>
      <c r="C1633" s="11">
        <v>79618</v>
      </c>
      <c r="D1633" s="23">
        <v>6647.16</v>
      </c>
      <c r="E1633" s="10" t="s">
        <v>2552</v>
      </c>
      <c r="F1633" s="10" t="s">
        <v>497</v>
      </c>
      <c r="G1633" s="10" t="s">
        <v>506</v>
      </c>
      <c r="H1633" s="10" t="s">
        <v>348</v>
      </c>
      <c r="I1633" s="24"/>
    </row>
    <row r="1634" spans="1:9" s="9" customFormat="1" ht="50.1" customHeight="1" x14ac:dyDescent="0.25">
      <c r="A1634" s="10" t="s">
        <v>21</v>
      </c>
      <c r="B1634" s="13">
        <v>45931</v>
      </c>
      <c r="C1634" s="11">
        <v>813</v>
      </c>
      <c r="D1634" s="23">
        <v>56038087.43</v>
      </c>
      <c r="E1634" s="10" t="s">
        <v>308</v>
      </c>
      <c r="F1634" s="10" t="s">
        <v>2814</v>
      </c>
      <c r="G1634" s="10" t="s">
        <v>2477</v>
      </c>
      <c r="H1634" s="10" t="s">
        <v>348</v>
      </c>
      <c r="I1634" s="24" t="s">
        <v>2549</v>
      </c>
    </row>
    <row r="1635" spans="1:9" s="9" customFormat="1" ht="50.1" customHeight="1" x14ac:dyDescent="0.25">
      <c r="A1635" s="10" t="s">
        <v>22</v>
      </c>
      <c r="B1635" s="13">
        <v>45931</v>
      </c>
      <c r="C1635" s="11">
        <v>238</v>
      </c>
      <c r="D1635" s="23">
        <v>2089388.43</v>
      </c>
      <c r="E1635" s="10" t="s">
        <v>309</v>
      </c>
      <c r="F1635" s="10" t="s">
        <v>2815</v>
      </c>
      <c r="G1635" s="10" t="s">
        <v>2478</v>
      </c>
      <c r="H1635" s="10" t="s">
        <v>348</v>
      </c>
      <c r="I1635" s="24">
        <v>143</v>
      </c>
    </row>
    <row r="1636" spans="1:9" s="9" customFormat="1" ht="50.1" customHeight="1" x14ac:dyDescent="0.25">
      <c r="A1636" s="10" t="s">
        <v>22</v>
      </c>
      <c r="B1636" s="13">
        <v>45931</v>
      </c>
      <c r="C1636" s="11">
        <v>239</v>
      </c>
      <c r="D1636" s="23">
        <v>103454.87</v>
      </c>
      <c r="E1636" s="10" t="s">
        <v>309</v>
      </c>
      <c r="F1636" s="10" t="s">
        <v>2816</v>
      </c>
      <c r="G1636" s="10" t="s">
        <v>2479</v>
      </c>
      <c r="H1636" s="10" t="s">
        <v>348</v>
      </c>
      <c r="I1636" s="24"/>
    </row>
    <row r="1637" spans="1:9" s="9" customFormat="1" ht="50.1" customHeight="1" x14ac:dyDescent="0.25">
      <c r="A1637" s="10" t="s">
        <v>22</v>
      </c>
      <c r="B1637" s="13">
        <v>45931</v>
      </c>
      <c r="C1637" s="11">
        <v>240</v>
      </c>
      <c r="D1637" s="23">
        <v>23500</v>
      </c>
      <c r="E1637" s="10" t="s">
        <v>309</v>
      </c>
      <c r="F1637" s="10" t="s">
        <v>2817</v>
      </c>
      <c r="G1637" s="10" t="s">
        <v>2480</v>
      </c>
      <c r="H1637" s="10" t="s">
        <v>348</v>
      </c>
      <c r="I1637" s="24"/>
    </row>
    <row r="1638" spans="1:9" s="9" customFormat="1" ht="50.1" customHeight="1" x14ac:dyDescent="0.25">
      <c r="A1638" s="10" t="s">
        <v>22</v>
      </c>
      <c r="B1638" s="13">
        <v>45931</v>
      </c>
      <c r="C1638" s="11">
        <v>241</v>
      </c>
      <c r="D1638" s="23">
        <v>882.54</v>
      </c>
      <c r="E1638" s="10" t="s">
        <v>309</v>
      </c>
      <c r="F1638" s="10" t="s">
        <v>2818</v>
      </c>
      <c r="G1638" s="10" t="s">
        <v>2481</v>
      </c>
      <c r="H1638" s="10" t="s">
        <v>348</v>
      </c>
      <c r="I1638" s="24">
        <v>143</v>
      </c>
    </row>
    <row r="1639" spans="1:9" s="9" customFormat="1" ht="50.1" customHeight="1" x14ac:dyDescent="0.25">
      <c r="A1639" s="10" t="s">
        <v>20</v>
      </c>
      <c r="B1639" s="13">
        <v>45933</v>
      </c>
      <c r="C1639" s="11">
        <v>622</v>
      </c>
      <c r="D1639" s="23">
        <v>2406831.27</v>
      </c>
      <c r="E1639" s="10" t="s">
        <v>310</v>
      </c>
      <c r="F1639" s="10" t="s">
        <v>1467</v>
      </c>
      <c r="G1639" s="10" t="s">
        <v>2482</v>
      </c>
      <c r="H1639" s="10" t="s">
        <v>348</v>
      </c>
      <c r="I1639" s="24"/>
    </row>
    <row r="1640" spans="1:9" s="9" customFormat="1" ht="50.1" customHeight="1" x14ac:dyDescent="0.25">
      <c r="A1640" s="10" t="s">
        <v>21</v>
      </c>
      <c r="B1640" s="13">
        <v>45933</v>
      </c>
      <c r="C1640" s="11">
        <v>814</v>
      </c>
      <c r="D1640" s="23">
        <v>14120.53</v>
      </c>
      <c r="E1640" s="10" t="s">
        <v>308</v>
      </c>
      <c r="F1640" s="10" t="s">
        <v>2819</v>
      </c>
      <c r="G1640" s="10" t="s">
        <v>2483</v>
      </c>
      <c r="H1640" s="10" t="s">
        <v>348</v>
      </c>
      <c r="I1640" s="24" t="s">
        <v>2549</v>
      </c>
    </row>
    <row r="1641" spans="1:9" s="9" customFormat="1" ht="50.1" customHeight="1" x14ac:dyDescent="0.25">
      <c r="A1641" s="10" t="s">
        <v>18</v>
      </c>
      <c r="B1641" s="13">
        <v>45936</v>
      </c>
      <c r="C1641" s="11">
        <v>79746</v>
      </c>
      <c r="D1641" s="23">
        <v>34394000</v>
      </c>
      <c r="E1641" s="10" t="s">
        <v>448</v>
      </c>
      <c r="F1641" s="10" t="s">
        <v>1468</v>
      </c>
      <c r="G1641" s="10" t="s">
        <v>2484</v>
      </c>
      <c r="H1641" s="10" t="s">
        <v>347</v>
      </c>
      <c r="I1641" s="24">
        <v>144</v>
      </c>
    </row>
    <row r="1642" spans="1:9" s="9" customFormat="1" ht="50.1" customHeight="1" x14ac:dyDescent="0.25">
      <c r="A1642" s="10" t="s">
        <v>19</v>
      </c>
      <c r="B1642" s="13">
        <v>45951.497939814813</v>
      </c>
      <c r="C1642" s="11">
        <v>171454</v>
      </c>
      <c r="D1642" s="23">
        <v>35706.660000000003</v>
      </c>
      <c r="E1642" s="10" t="s">
        <v>2552</v>
      </c>
      <c r="F1642" s="10" t="s">
        <v>2572</v>
      </c>
      <c r="G1642" s="10" t="s">
        <v>2485</v>
      </c>
      <c r="H1642" s="10" t="s">
        <v>348</v>
      </c>
      <c r="I1642" s="24">
        <v>154</v>
      </c>
    </row>
    <row r="1643" spans="1:9" s="9" customFormat="1" ht="50.1" customHeight="1" x14ac:dyDescent="0.25">
      <c r="A1643" s="10" t="s">
        <v>21</v>
      </c>
      <c r="B1643" s="13">
        <v>45933</v>
      </c>
      <c r="C1643" s="11">
        <v>815</v>
      </c>
      <c r="D1643" s="23">
        <v>216.65</v>
      </c>
      <c r="E1643" s="10" t="s">
        <v>308</v>
      </c>
      <c r="F1643" s="10" t="s">
        <v>2820</v>
      </c>
      <c r="G1643" s="10" t="s">
        <v>2486</v>
      </c>
      <c r="H1643" s="10" t="s">
        <v>348</v>
      </c>
      <c r="I1643" s="24" t="s">
        <v>2548</v>
      </c>
    </row>
    <row r="1644" spans="1:9" s="9" customFormat="1" ht="50.1" customHeight="1" x14ac:dyDescent="0.25">
      <c r="A1644" s="10" t="s">
        <v>19</v>
      </c>
      <c r="B1644" s="13">
        <v>45951.498784722222</v>
      </c>
      <c r="C1644" s="11">
        <v>171455</v>
      </c>
      <c r="D1644" s="23">
        <v>5391.51</v>
      </c>
      <c r="E1644" s="10" t="s">
        <v>2552</v>
      </c>
      <c r="F1644" s="10" t="s">
        <v>2573</v>
      </c>
      <c r="G1644" s="10" t="s">
        <v>2487</v>
      </c>
      <c r="H1644" s="10" t="s">
        <v>348</v>
      </c>
      <c r="I1644" s="24" t="s">
        <v>2550</v>
      </c>
    </row>
    <row r="1645" spans="1:9" s="9" customFormat="1" ht="50.1" customHeight="1" x14ac:dyDescent="0.25">
      <c r="A1645" s="10" t="s">
        <v>18</v>
      </c>
      <c r="B1645" s="13">
        <v>45939</v>
      </c>
      <c r="C1645" s="11">
        <v>79978</v>
      </c>
      <c r="D1645" s="23">
        <v>626489.62</v>
      </c>
      <c r="E1645" s="10" t="s">
        <v>964</v>
      </c>
      <c r="F1645" s="10" t="s">
        <v>1469</v>
      </c>
      <c r="G1645" s="10" t="s">
        <v>2488</v>
      </c>
      <c r="H1645" s="10" t="s">
        <v>348</v>
      </c>
      <c r="I1645" s="24"/>
    </row>
    <row r="1646" spans="1:9" s="9" customFormat="1" ht="50.1" customHeight="1" x14ac:dyDescent="0.25">
      <c r="A1646" s="10" t="s">
        <v>19</v>
      </c>
      <c r="B1646" s="13">
        <v>45950.521817129629</v>
      </c>
      <c r="C1646" s="11">
        <v>171456</v>
      </c>
      <c r="D1646" s="23">
        <v>44761.68</v>
      </c>
      <c r="E1646" s="10" t="s">
        <v>2552</v>
      </c>
      <c r="F1646" s="10" t="s">
        <v>2574</v>
      </c>
      <c r="G1646" s="10" t="s">
        <v>2489</v>
      </c>
      <c r="H1646" s="10" t="s">
        <v>348</v>
      </c>
      <c r="I1646" s="24">
        <v>154</v>
      </c>
    </row>
    <row r="1647" spans="1:9" s="9" customFormat="1" ht="50.1" customHeight="1" x14ac:dyDescent="0.25">
      <c r="A1647" s="10" t="s">
        <v>18</v>
      </c>
      <c r="B1647" s="13">
        <v>45943.666064814817</v>
      </c>
      <c r="C1647" s="11">
        <v>80061</v>
      </c>
      <c r="D1647" s="23">
        <v>8003.24</v>
      </c>
      <c r="E1647" s="10" t="s">
        <v>524</v>
      </c>
      <c r="F1647" s="10" t="s">
        <v>496</v>
      </c>
      <c r="G1647" s="10" t="s">
        <v>2490</v>
      </c>
      <c r="H1647" s="10" t="s">
        <v>348</v>
      </c>
      <c r="I1647" s="24"/>
    </row>
    <row r="1648" spans="1:9" s="9" customFormat="1" ht="50.1" customHeight="1" x14ac:dyDescent="0.25">
      <c r="A1648" s="10" t="s">
        <v>21</v>
      </c>
      <c r="B1648" s="13">
        <v>45946</v>
      </c>
      <c r="C1648" s="11">
        <v>818</v>
      </c>
      <c r="D1648" s="23">
        <v>1555.91</v>
      </c>
      <c r="E1648" s="10" t="s">
        <v>308</v>
      </c>
      <c r="F1648" s="10" t="s">
        <v>2568</v>
      </c>
      <c r="G1648" s="10" t="s">
        <v>2491</v>
      </c>
      <c r="H1648" s="10" t="s">
        <v>348</v>
      </c>
      <c r="I1648" s="24" t="s">
        <v>2548</v>
      </c>
    </row>
    <row r="1649" spans="1:9" s="9" customFormat="1" ht="50.1" customHeight="1" x14ac:dyDescent="0.25">
      <c r="A1649" s="10" t="s">
        <v>21</v>
      </c>
      <c r="B1649" s="13">
        <v>45946</v>
      </c>
      <c r="C1649" s="11">
        <v>819</v>
      </c>
      <c r="D1649" s="23">
        <v>317.14</v>
      </c>
      <c r="E1649" s="10" t="s">
        <v>308</v>
      </c>
      <c r="F1649" s="10" t="s">
        <v>2569</v>
      </c>
      <c r="G1649" s="10" t="s">
        <v>2492</v>
      </c>
      <c r="H1649" s="10" t="s">
        <v>348</v>
      </c>
      <c r="I1649" s="24" t="s">
        <v>2548</v>
      </c>
    </row>
    <row r="1650" spans="1:9" s="9" customFormat="1" ht="50.1" customHeight="1" x14ac:dyDescent="0.25">
      <c r="A1650" s="10" t="s">
        <v>21</v>
      </c>
      <c r="B1650" s="13">
        <v>45946</v>
      </c>
      <c r="C1650" s="11">
        <v>820</v>
      </c>
      <c r="D1650" s="23">
        <v>2789.53</v>
      </c>
      <c r="E1650" s="10" t="s">
        <v>308</v>
      </c>
      <c r="F1650" s="10" t="s">
        <v>2570</v>
      </c>
      <c r="G1650" s="10" t="s">
        <v>2493</v>
      </c>
      <c r="H1650" s="10" t="s">
        <v>348</v>
      </c>
      <c r="I1650" s="24" t="s">
        <v>2548</v>
      </c>
    </row>
    <row r="1651" spans="1:9" s="9" customFormat="1" ht="50.1" customHeight="1" x14ac:dyDescent="0.25">
      <c r="A1651" s="10" t="s">
        <v>21</v>
      </c>
      <c r="B1651" s="13">
        <v>45946</v>
      </c>
      <c r="C1651" s="11">
        <v>817</v>
      </c>
      <c r="D1651" s="23">
        <v>56076350.140000001</v>
      </c>
      <c r="E1651" s="10" t="s">
        <v>308</v>
      </c>
      <c r="F1651" s="10" t="s">
        <v>2821</v>
      </c>
      <c r="G1651" s="10" t="s">
        <v>2494</v>
      </c>
      <c r="H1651" s="10" t="s">
        <v>348</v>
      </c>
      <c r="I1651" s="24" t="s">
        <v>2549</v>
      </c>
    </row>
    <row r="1652" spans="1:9" s="9" customFormat="1" ht="50.1" customHeight="1" x14ac:dyDescent="0.25">
      <c r="A1652" s="10" t="s">
        <v>19</v>
      </c>
      <c r="B1652" s="13">
        <v>45946.505312499998</v>
      </c>
      <c r="C1652" s="11">
        <v>171448</v>
      </c>
      <c r="D1652" s="23">
        <v>12695722.52</v>
      </c>
      <c r="E1652" s="10" t="s">
        <v>311</v>
      </c>
      <c r="F1652" s="10" t="s">
        <v>1470</v>
      </c>
      <c r="G1652" s="10" t="s">
        <v>2495</v>
      </c>
      <c r="H1652" s="10" t="s">
        <v>348</v>
      </c>
      <c r="I1652" s="24">
        <v>141</v>
      </c>
    </row>
    <row r="1653" spans="1:9" s="9" customFormat="1" ht="50.1" customHeight="1" x14ac:dyDescent="0.25">
      <c r="A1653" s="10" t="s">
        <v>18</v>
      </c>
      <c r="B1653" s="13">
        <v>45946.679201388892</v>
      </c>
      <c r="C1653" s="11">
        <v>80178</v>
      </c>
      <c r="D1653" s="23">
        <v>66882</v>
      </c>
      <c r="E1653" s="10" t="s">
        <v>312</v>
      </c>
      <c r="F1653" s="10" t="s">
        <v>1471</v>
      </c>
      <c r="G1653" s="10" t="s">
        <v>2496</v>
      </c>
      <c r="H1653" s="10" t="s">
        <v>348</v>
      </c>
      <c r="I1653" s="24"/>
    </row>
    <row r="1654" spans="1:9" s="9" customFormat="1" ht="50.1" customHeight="1" x14ac:dyDescent="0.25">
      <c r="A1654" s="10" t="s">
        <v>18</v>
      </c>
      <c r="B1654" s="13">
        <v>45950.650277777779</v>
      </c>
      <c r="C1654" s="11">
        <v>80396</v>
      </c>
      <c r="D1654" s="23">
        <v>474835.57</v>
      </c>
      <c r="E1654" s="10" t="s">
        <v>313</v>
      </c>
      <c r="F1654" s="10" t="s">
        <v>1472</v>
      </c>
      <c r="G1654" s="10" t="s">
        <v>2497</v>
      </c>
      <c r="H1654" s="10" t="s">
        <v>348</v>
      </c>
      <c r="I1654" s="24"/>
    </row>
    <row r="1655" spans="1:9" s="9" customFormat="1" ht="50.1" customHeight="1" x14ac:dyDescent="0.25">
      <c r="A1655" s="10" t="s">
        <v>22</v>
      </c>
      <c r="B1655" s="13">
        <v>45947</v>
      </c>
      <c r="C1655" s="11">
        <v>242</v>
      </c>
      <c r="D1655" s="23">
        <v>2088247.57</v>
      </c>
      <c r="E1655" s="10" t="s">
        <v>309</v>
      </c>
      <c r="F1655" s="10" t="s">
        <v>2822</v>
      </c>
      <c r="G1655" s="10" t="s">
        <v>2498</v>
      </c>
      <c r="H1655" s="10" t="s">
        <v>348</v>
      </c>
      <c r="I1655" s="24">
        <v>143</v>
      </c>
    </row>
    <row r="1656" spans="1:9" s="9" customFormat="1" ht="50.1" customHeight="1" x14ac:dyDescent="0.25">
      <c r="A1656" s="10" t="s">
        <v>22</v>
      </c>
      <c r="B1656" s="13">
        <v>45947</v>
      </c>
      <c r="C1656" s="11">
        <v>243</v>
      </c>
      <c r="D1656" s="23">
        <v>23450</v>
      </c>
      <c r="E1656" s="10" t="s">
        <v>309</v>
      </c>
      <c r="F1656" s="10" t="s">
        <v>2823</v>
      </c>
      <c r="G1656" s="10" t="s">
        <v>2499</v>
      </c>
      <c r="H1656" s="10" t="s">
        <v>348</v>
      </c>
      <c r="I1656" s="24"/>
    </row>
    <row r="1657" spans="1:9" s="9" customFormat="1" ht="50.1" customHeight="1" x14ac:dyDescent="0.25">
      <c r="A1657" s="10" t="s">
        <v>22</v>
      </c>
      <c r="B1657" s="13">
        <v>45947</v>
      </c>
      <c r="C1657" s="11">
        <v>244</v>
      </c>
      <c r="D1657" s="23">
        <v>105604.87</v>
      </c>
      <c r="E1657" s="10" t="s">
        <v>309</v>
      </c>
      <c r="F1657" s="10" t="s">
        <v>2824</v>
      </c>
      <c r="G1657" s="10" t="s">
        <v>2500</v>
      </c>
      <c r="H1657" s="10" t="s">
        <v>348</v>
      </c>
      <c r="I1657" s="24"/>
    </row>
    <row r="1658" spans="1:9" s="9" customFormat="1" ht="50.1" customHeight="1" x14ac:dyDescent="0.25">
      <c r="A1658" s="10" t="s">
        <v>22</v>
      </c>
      <c r="B1658" s="13">
        <v>45947</v>
      </c>
      <c r="C1658" s="11">
        <v>245</v>
      </c>
      <c r="D1658" s="23">
        <v>1608.79</v>
      </c>
      <c r="E1658" s="10" t="s">
        <v>309</v>
      </c>
      <c r="F1658" s="10" t="s">
        <v>2825</v>
      </c>
      <c r="G1658" s="10" t="s">
        <v>2501</v>
      </c>
      <c r="H1658" s="10" t="s">
        <v>348</v>
      </c>
      <c r="I1658" s="24">
        <v>143</v>
      </c>
    </row>
    <row r="1659" spans="1:9" s="9" customFormat="1" ht="50.1" customHeight="1" x14ac:dyDescent="0.25">
      <c r="A1659" s="10" t="s">
        <v>21</v>
      </c>
      <c r="B1659" s="13">
        <v>45947</v>
      </c>
      <c r="C1659" s="11">
        <v>821</v>
      </c>
      <c r="D1659" s="23">
        <v>25740.51</v>
      </c>
      <c r="E1659" s="10" t="s">
        <v>308</v>
      </c>
      <c r="F1659" s="10" t="s">
        <v>2826</v>
      </c>
      <c r="G1659" s="10" t="s">
        <v>2502</v>
      </c>
      <c r="H1659" s="10" t="s">
        <v>348</v>
      </c>
      <c r="I1659" s="24" t="s">
        <v>2549</v>
      </c>
    </row>
    <row r="1660" spans="1:9" s="9" customFormat="1" ht="50.1" customHeight="1" x14ac:dyDescent="0.25">
      <c r="A1660" s="10" t="s">
        <v>18</v>
      </c>
      <c r="B1660" s="13">
        <v>45951.663657407407</v>
      </c>
      <c r="C1660" s="11">
        <v>80451</v>
      </c>
      <c r="D1660" s="23">
        <v>9647.7199999999993</v>
      </c>
      <c r="E1660" s="10" t="s">
        <v>384</v>
      </c>
      <c r="F1660" s="10" t="s">
        <v>1473</v>
      </c>
      <c r="G1660" s="10" t="s">
        <v>2503</v>
      </c>
      <c r="H1660" s="10" t="s">
        <v>348</v>
      </c>
      <c r="I1660" s="24"/>
    </row>
    <row r="1661" spans="1:9" s="9" customFormat="1" ht="50.1" customHeight="1" x14ac:dyDescent="0.25">
      <c r="A1661" s="10" t="s">
        <v>18</v>
      </c>
      <c r="B1661" s="13">
        <v>45951.663657407407</v>
      </c>
      <c r="C1661" s="11">
        <v>80465</v>
      </c>
      <c r="D1661" s="23">
        <v>10773.8</v>
      </c>
      <c r="E1661" s="10" t="s">
        <v>314</v>
      </c>
      <c r="F1661" s="10" t="s">
        <v>1474</v>
      </c>
      <c r="G1661" s="10" t="s">
        <v>2504</v>
      </c>
      <c r="H1661" s="10" t="s">
        <v>348</v>
      </c>
      <c r="I1661" s="24"/>
    </row>
    <row r="1662" spans="1:9" s="9" customFormat="1" ht="50.1" customHeight="1" x14ac:dyDescent="0.25">
      <c r="A1662" s="10" t="s">
        <v>18</v>
      </c>
      <c r="B1662" s="13">
        <v>45951.663657407407</v>
      </c>
      <c r="C1662" s="11">
        <v>80466</v>
      </c>
      <c r="D1662" s="23">
        <v>18199.060000000001</v>
      </c>
      <c r="E1662" s="10" t="s">
        <v>198</v>
      </c>
      <c r="F1662" s="10" t="s">
        <v>1474</v>
      </c>
      <c r="G1662" s="10" t="s">
        <v>2505</v>
      </c>
      <c r="H1662" s="10" t="s">
        <v>348</v>
      </c>
      <c r="I1662" s="24"/>
    </row>
    <row r="1663" spans="1:9" s="9" customFormat="1" ht="50.1" customHeight="1" x14ac:dyDescent="0.25">
      <c r="A1663" s="10" t="s">
        <v>18</v>
      </c>
      <c r="B1663" s="13">
        <v>45951.663657407407</v>
      </c>
      <c r="C1663" s="11">
        <v>80448</v>
      </c>
      <c r="D1663" s="23">
        <v>7856.26</v>
      </c>
      <c r="E1663" s="10" t="s">
        <v>524</v>
      </c>
      <c r="F1663" s="10" t="s">
        <v>1474</v>
      </c>
      <c r="G1663" s="10" t="s">
        <v>2506</v>
      </c>
      <c r="H1663" s="10" t="s">
        <v>348</v>
      </c>
      <c r="I1663" s="24"/>
    </row>
    <row r="1664" spans="1:9" s="9" customFormat="1" ht="50.1" customHeight="1" x14ac:dyDescent="0.25">
      <c r="A1664" s="10" t="s">
        <v>18</v>
      </c>
      <c r="B1664" s="13">
        <v>45951.663657407407</v>
      </c>
      <c r="C1664" s="11">
        <v>80449</v>
      </c>
      <c r="D1664" s="23">
        <v>13310.08</v>
      </c>
      <c r="E1664" s="10" t="s">
        <v>381</v>
      </c>
      <c r="F1664" s="10" t="s">
        <v>1474</v>
      </c>
      <c r="G1664" s="10" t="s">
        <v>2507</v>
      </c>
      <c r="H1664" s="10" t="s">
        <v>348</v>
      </c>
      <c r="I1664" s="24"/>
    </row>
    <row r="1665" spans="1:9" s="9" customFormat="1" ht="50.1" customHeight="1" x14ac:dyDescent="0.25">
      <c r="A1665" s="10" t="s">
        <v>18</v>
      </c>
      <c r="B1665" s="13">
        <v>45951.663657407407</v>
      </c>
      <c r="C1665" s="11">
        <v>80447</v>
      </c>
      <c r="D1665" s="23">
        <v>17635.86</v>
      </c>
      <c r="E1665" s="10" t="s">
        <v>383</v>
      </c>
      <c r="F1665" s="10" t="s">
        <v>1474</v>
      </c>
      <c r="G1665" s="10" t="s">
        <v>2508</v>
      </c>
      <c r="H1665" s="10" t="s">
        <v>348</v>
      </c>
      <c r="I1665" s="24"/>
    </row>
    <row r="1666" spans="1:9" s="9" customFormat="1" ht="50.1" customHeight="1" x14ac:dyDescent="0.25">
      <c r="A1666" s="10" t="s">
        <v>18</v>
      </c>
      <c r="B1666" s="13">
        <v>45951.663657407407</v>
      </c>
      <c r="C1666" s="11">
        <v>80450</v>
      </c>
      <c r="D1666" s="23">
        <v>26060.54</v>
      </c>
      <c r="E1666" s="10" t="s">
        <v>200</v>
      </c>
      <c r="F1666" s="10" t="s">
        <v>1474</v>
      </c>
      <c r="G1666" s="10" t="s">
        <v>2509</v>
      </c>
      <c r="H1666" s="10" t="s">
        <v>348</v>
      </c>
      <c r="I1666" s="24"/>
    </row>
    <row r="1667" spans="1:9" s="9" customFormat="1" ht="50.1" customHeight="1" x14ac:dyDescent="0.25">
      <c r="A1667" s="10" t="s">
        <v>18</v>
      </c>
      <c r="B1667" s="13">
        <v>45951.663657407407</v>
      </c>
      <c r="C1667" s="11">
        <v>80446</v>
      </c>
      <c r="D1667" s="23">
        <v>37045.47</v>
      </c>
      <c r="E1667" s="10" t="s">
        <v>199</v>
      </c>
      <c r="F1667" s="10" t="s">
        <v>1474</v>
      </c>
      <c r="G1667" s="10" t="s">
        <v>2510</v>
      </c>
      <c r="H1667" s="10" t="s">
        <v>348</v>
      </c>
      <c r="I1667" s="24"/>
    </row>
    <row r="1668" spans="1:9" s="9" customFormat="1" ht="50.1" customHeight="1" x14ac:dyDescent="0.25">
      <c r="A1668" s="10" t="s">
        <v>18</v>
      </c>
      <c r="B1668" s="13">
        <v>45951.663657407407</v>
      </c>
      <c r="C1668" s="11">
        <v>80463</v>
      </c>
      <c r="D1668" s="23">
        <v>83180.800000000003</v>
      </c>
      <c r="E1668" s="10" t="s">
        <v>382</v>
      </c>
      <c r="F1668" s="10" t="s">
        <v>1474</v>
      </c>
      <c r="G1668" s="10" t="s">
        <v>2511</v>
      </c>
      <c r="H1668" s="10" t="s">
        <v>348</v>
      </c>
      <c r="I1668" s="24"/>
    </row>
    <row r="1669" spans="1:9" s="9" customFormat="1" ht="50.1" customHeight="1" x14ac:dyDescent="0.25">
      <c r="A1669" s="10" t="s">
        <v>18</v>
      </c>
      <c r="B1669" s="13">
        <v>45951.663657407407</v>
      </c>
      <c r="C1669" s="11">
        <v>80464</v>
      </c>
      <c r="D1669" s="23">
        <v>2787.8</v>
      </c>
      <c r="E1669" s="10" t="s">
        <v>385</v>
      </c>
      <c r="F1669" s="10" t="s">
        <v>1474</v>
      </c>
      <c r="G1669" s="10" t="s">
        <v>2512</v>
      </c>
      <c r="H1669" s="10" t="s">
        <v>348</v>
      </c>
      <c r="I1669" s="24"/>
    </row>
    <row r="1670" spans="1:9" s="9" customFormat="1" ht="50.1" customHeight="1" x14ac:dyDescent="0.25">
      <c r="A1670" s="10" t="s">
        <v>19</v>
      </c>
      <c r="B1670" s="13">
        <v>45961.52952546296</v>
      </c>
      <c r="C1670" s="11">
        <v>171460</v>
      </c>
      <c r="D1670" s="23">
        <v>7821.15</v>
      </c>
      <c r="E1670" s="10" t="s">
        <v>2552</v>
      </c>
      <c r="F1670" s="10" t="s">
        <v>2575</v>
      </c>
      <c r="G1670" s="10" t="s">
        <v>2513</v>
      </c>
      <c r="H1670" s="10" t="s">
        <v>348</v>
      </c>
      <c r="I1670" s="24" t="s">
        <v>2551</v>
      </c>
    </row>
    <row r="1671" spans="1:9" s="9" customFormat="1" ht="50.1" customHeight="1" x14ac:dyDescent="0.25">
      <c r="A1671" s="10" t="s">
        <v>19</v>
      </c>
      <c r="B1671" s="13">
        <v>45961.530324074076</v>
      </c>
      <c r="C1671" s="11">
        <v>171461</v>
      </c>
      <c r="D1671" s="23">
        <v>3910.56</v>
      </c>
      <c r="E1671" s="10" t="s">
        <v>2552</v>
      </c>
      <c r="F1671" s="10" t="s">
        <v>2576</v>
      </c>
      <c r="G1671" s="10" t="s">
        <v>2514</v>
      </c>
      <c r="H1671" s="10" t="s">
        <v>348</v>
      </c>
      <c r="I1671" s="24" t="s">
        <v>2551</v>
      </c>
    </row>
    <row r="1672" spans="1:9" s="9" customFormat="1" ht="50.1" customHeight="1" x14ac:dyDescent="0.25">
      <c r="A1672" s="10" t="s">
        <v>19</v>
      </c>
      <c r="B1672" s="13">
        <v>45961.529062499998</v>
      </c>
      <c r="C1672" s="11">
        <v>171462</v>
      </c>
      <c r="D1672" s="23">
        <v>3910.56</v>
      </c>
      <c r="E1672" s="10" t="s">
        <v>2552</v>
      </c>
      <c r="F1672" s="10" t="s">
        <v>2577</v>
      </c>
      <c r="G1672" s="10" t="s">
        <v>2515</v>
      </c>
      <c r="H1672" s="10" t="s">
        <v>348</v>
      </c>
      <c r="I1672" s="24" t="s">
        <v>2551</v>
      </c>
    </row>
    <row r="1673" spans="1:9" s="9" customFormat="1" ht="50.1" customHeight="1" x14ac:dyDescent="0.25">
      <c r="A1673" s="10" t="s">
        <v>21</v>
      </c>
      <c r="B1673" s="13">
        <v>45957</v>
      </c>
      <c r="C1673" s="11">
        <v>822</v>
      </c>
      <c r="D1673" s="23">
        <v>1322503.77</v>
      </c>
      <c r="E1673" s="10" t="s">
        <v>308</v>
      </c>
      <c r="F1673" s="10" t="s">
        <v>2571</v>
      </c>
      <c r="G1673" s="10" t="s">
        <v>2516</v>
      </c>
      <c r="H1673" s="10" t="s">
        <v>348</v>
      </c>
      <c r="I1673" s="24" t="s">
        <v>2548</v>
      </c>
    </row>
    <row r="1674" spans="1:9" s="9" customFormat="1" ht="50.1" customHeight="1" x14ac:dyDescent="0.25">
      <c r="A1674" s="10" t="s">
        <v>19</v>
      </c>
      <c r="B1674" s="13">
        <v>45960</v>
      </c>
      <c r="C1674" s="11">
        <v>171474</v>
      </c>
      <c r="D1674" s="23">
        <v>12989.06</v>
      </c>
      <c r="E1674" s="10" t="s">
        <v>2552</v>
      </c>
      <c r="F1674" s="10" t="s">
        <v>2578</v>
      </c>
      <c r="G1674" s="10" t="s">
        <v>2517</v>
      </c>
      <c r="H1674" s="10" t="s">
        <v>348</v>
      </c>
      <c r="I1674" s="24" t="s">
        <v>2551</v>
      </c>
    </row>
    <row r="1675" spans="1:9" s="9" customFormat="1" ht="50.1" customHeight="1" x14ac:dyDescent="0.25">
      <c r="A1675" s="10" t="s">
        <v>19</v>
      </c>
      <c r="B1675" s="13">
        <v>45960</v>
      </c>
      <c r="C1675" s="11">
        <v>171475</v>
      </c>
      <c r="D1675" s="23">
        <v>44761.68</v>
      </c>
      <c r="E1675" s="10" t="s">
        <v>2552</v>
      </c>
      <c r="F1675" s="10" t="s">
        <v>2579</v>
      </c>
      <c r="G1675" s="10" t="s">
        <v>2518</v>
      </c>
      <c r="H1675" s="10" t="s">
        <v>348</v>
      </c>
      <c r="I1675" s="24">
        <v>154</v>
      </c>
    </row>
    <row r="1676" spans="1:9" s="9" customFormat="1" ht="50.1" customHeight="1" x14ac:dyDescent="0.25">
      <c r="A1676" s="10" t="s">
        <v>18</v>
      </c>
      <c r="B1676" s="13">
        <v>45960.648310185185</v>
      </c>
      <c r="C1676" s="11">
        <v>80885</v>
      </c>
      <c r="D1676" s="23">
        <v>35942.480000000003</v>
      </c>
      <c r="E1676" s="10" t="s">
        <v>203</v>
      </c>
      <c r="F1676" s="10" t="s">
        <v>1474</v>
      </c>
      <c r="G1676" s="10" t="s">
        <v>2519</v>
      </c>
      <c r="H1676" s="10" t="s">
        <v>348</v>
      </c>
      <c r="I1676" s="24"/>
    </row>
    <row r="1677" spans="1:9" s="9" customFormat="1" ht="50.1" customHeight="1" x14ac:dyDescent="0.25">
      <c r="A1677" s="10" t="s">
        <v>19</v>
      </c>
      <c r="B1677" s="13">
        <v>45961</v>
      </c>
      <c r="C1677" s="11">
        <v>171476</v>
      </c>
      <c r="D1677" s="23">
        <v>4412.0600000000004</v>
      </c>
      <c r="E1677" s="10" t="s">
        <v>2552</v>
      </c>
      <c r="F1677" s="10" t="s">
        <v>1475</v>
      </c>
      <c r="G1677" s="10" t="s">
        <v>2520</v>
      </c>
      <c r="H1677" s="10" t="s">
        <v>348</v>
      </c>
      <c r="I1677" s="24"/>
    </row>
    <row r="1678" spans="1:9" s="9" customFormat="1" ht="50.1" customHeight="1" x14ac:dyDescent="0.25">
      <c r="A1678" s="10" t="s">
        <v>19</v>
      </c>
      <c r="B1678" s="13">
        <v>45961</v>
      </c>
      <c r="C1678" s="11">
        <v>171477</v>
      </c>
      <c r="D1678" s="23">
        <v>3693.48</v>
      </c>
      <c r="E1678" s="10" t="s">
        <v>2552</v>
      </c>
      <c r="F1678" s="10" t="s">
        <v>1475</v>
      </c>
      <c r="G1678" s="10" t="s">
        <v>2520</v>
      </c>
      <c r="H1678" s="10" t="s">
        <v>348</v>
      </c>
      <c r="I1678" s="24"/>
    </row>
    <row r="1679" spans="1:9" s="9" customFormat="1" ht="50.1" customHeight="1" x14ac:dyDescent="0.25">
      <c r="A1679" s="10" t="s">
        <v>19</v>
      </c>
      <c r="B1679" s="13">
        <v>45961</v>
      </c>
      <c r="C1679" s="11">
        <v>171478</v>
      </c>
      <c r="D1679" s="23">
        <v>4904.5600000000004</v>
      </c>
      <c r="E1679" s="10" t="s">
        <v>2552</v>
      </c>
      <c r="F1679" s="10" t="s">
        <v>1475</v>
      </c>
      <c r="G1679" s="10" t="s">
        <v>2520</v>
      </c>
      <c r="H1679" s="10" t="s">
        <v>348</v>
      </c>
      <c r="I1679" s="24"/>
    </row>
    <row r="1680" spans="1:9" s="9" customFormat="1" ht="50.1" customHeight="1" x14ac:dyDescent="0.25">
      <c r="A1680" s="10" t="s">
        <v>19</v>
      </c>
      <c r="B1680" s="13">
        <v>45961</v>
      </c>
      <c r="C1680" s="11">
        <v>171479</v>
      </c>
      <c r="D1680" s="23">
        <v>7639.34</v>
      </c>
      <c r="E1680" s="10" t="s">
        <v>2552</v>
      </c>
      <c r="F1680" s="10" t="s">
        <v>1475</v>
      </c>
      <c r="G1680" s="10" t="s">
        <v>2520</v>
      </c>
      <c r="H1680" s="10" t="s">
        <v>348</v>
      </c>
      <c r="I1680" s="24"/>
    </row>
    <row r="1681" spans="1:9" s="9" customFormat="1" ht="50.1" customHeight="1" x14ac:dyDescent="0.25">
      <c r="A1681" s="10" t="s">
        <v>19</v>
      </c>
      <c r="B1681" s="13">
        <v>45961</v>
      </c>
      <c r="C1681" s="11">
        <v>171480</v>
      </c>
      <c r="D1681" s="23">
        <v>5311.43</v>
      </c>
      <c r="E1681" s="10" t="s">
        <v>2552</v>
      </c>
      <c r="F1681" s="10" t="s">
        <v>1475</v>
      </c>
      <c r="G1681" s="10" t="s">
        <v>2520</v>
      </c>
      <c r="H1681" s="10" t="s">
        <v>348</v>
      </c>
      <c r="I1681" s="24"/>
    </row>
    <row r="1682" spans="1:9" s="9" customFormat="1" ht="50.1" customHeight="1" x14ac:dyDescent="0.25">
      <c r="A1682" s="10" t="s">
        <v>19</v>
      </c>
      <c r="B1682" s="13">
        <v>45961</v>
      </c>
      <c r="C1682" s="11">
        <v>171481</v>
      </c>
      <c r="D1682" s="23">
        <v>3219.7</v>
      </c>
      <c r="E1682" s="10" t="s">
        <v>2552</v>
      </c>
      <c r="F1682" s="10" t="s">
        <v>1475</v>
      </c>
      <c r="G1682" s="10" t="s">
        <v>2520</v>
      </c>
      <c r="H1682" s="10" t="s">
        <v>348</v>
      </c>
      <c r="I1682" s="24"/>
    </row>
    <row r="1683" spans="1:9" s="9" customFormat="1" ht="50.1" customHeight="1" x14ac:dyDescent="0.25">
      <c r="A1683" s="10" t="s">
        <v>18</v>
      </c>
      <c r="B1683" s="13">
        <v>45961.478680555556</v>
      </c>
      <c r="C1683" s="11">
        <v>80922</v>
      </c>
      <c r="D1683" s="23">
        <v>7278.44</v>
      </c>
      <c r="E1683" s="10" t="s">
        <v>2552</v>
      </c>
      <c r="F1683" s="10" t="s">
        <v>1476</v>
      </c>
      <c r="G1683" s="10" t="s">
        <v>2520</v>
      </c>
      <c r="H1683" s="10" t="s">
        <v>348</v>
      </c>
      <c r="I1683" s="24"/>
    </row>
    <row r="1684" spans="1:9" s="9" customFormat="1" ht="50.1" customHeight="1" x14ac:dyDescent="0.25">
      <c r="A1684" s="10" t="s">
        <v>18</v>
      </c>
      <c r="B1684" s="13">
        <v>45961.478680555556</v>
      </c>
      <c r="C1684" s="11">
        <v>81086</v>
      </c>
      <c r="D1684" s="23">
        <v>8720</v>
      </c>
      <c r="E1684" s="10" t="s">
        <v>2552</v>
      </c>
      <c r="F1684" s="10" t="s">
        <v>1476</v>
      </c>
      <c r="G1684" s="10" t="s">
        <v>2520</v>
      </c>
      <c r="H1684" s="10" t="s">
        <v>348</v>
      </c>
      <c r="I1684" s="24"/>
    </row>
    <row r="1685" spans="1:9" s="9" customFormat="1" ht="50.1" customHeight="1" x14ac:dyDescent="0.25">
      <c r="A1685" s="10" t="s">
        <v>18</v>
      </c>
      <c r="B1685" s="13">
        <v>45961.478680555556</v>
      </c>
      <c r="C1685" s="11">
        <v>80933</v>
      </c>
      <c r="D1685" s="23">
        <v>10181.67</v>
      </c>
      <c r="E1685" s="10" t="s">
        <v>2552</v>
      </c>
      <c r="F1685" s="10" t="s">
        <v>1476</v>
      </c>
      <c r="G1685" s="10" t="s">
        <v>2520</v>
      </c>
      <c r="H1685" s="10" t="s">
        <v>348</v>
      </c>
      <c r="I1685" s="24"/>
    </row>
    <row r="1686" spans="1:9" s="9" customFormat="1" ht="50.1" customHeight="1" x14ac:dyDescent="0.25">
      <c r="A1686" s="10" t="s">
        <v>18</v>
      </c>
      <c r="B1686" s="13">
        <v>45961.478680555556</v>
      </c>
      <c r="C1686" s="11">
        <v>80936</v>
      </c>
      <c r="D1686" s="23">
        <v>8526.26</v>
      </c>
      <c r="E1686" s="10" t="s">
        <v>2552</v>
      </c>
      <c r="F1686" s="10" t="s">
        <v>1476</v>
      </c>
      <c r="G1686" s="10" t="s">
        <v>2520</v>
      </c>
      <c r="H1686" s="10" t="s">
        <v>348</v>
      </c>
      <c r="I1686" s="24"/>
    </row>
    <row r="1687" spans="1:9" s="9" customFormat="1" ht="50.1" customHeight="1" x14ac:dyDescent="0.25">
      <c r="A1687" s="10" t="s">
        <v>18</v>
      </c>
      <c r="B1687" s="13">
        <v>45961.478680555556</v>
      </c>
      <c r="C1687" s="11">
        <v>81090</v>
      </c>
      <c r="D1687" s="23">
        <v>6802.81</v>
      </c>
      <c r="E1687" s="10" t="s">
        <v>2552</v>
      </c>
      <c r="F1687" s="10" t="s">
        <v>1476</v>
      </c>
      <c r="G1687" s="10" t="s">
        <v>2520</v>
      </c>
      <c r="H1687" s="10" t="s">
        <v>348</v>
      </c>
      <c r="I1687" s="24"/>
    </row>
    <row r="1688" spans="1:9" s="9" customFormat="1" ht="50.1" customHeight="1" x14ac:dyDescent="0.25">
      <c r="A1688" s="10" t="s">
        <v>18</v>
      </c>
      <c r="B1688" s="13">
        <v>45961.478680555556</v>
      </c>
      <c r="C1688" s="11">
        <v>81091</v>
      </c>
      <c r="D1688" s="23">
        <v>10372.200000000001</v>
      </c>
      <c r="E1688" s="10" t="s">
        <v>2552</v>
      </c>
      <c r="F1688" s="10" t="s">
        <v>1476</v>
      </c>
      <c r="G1688" s="10" t="s">
        <v>2520</v>
      </c>
      <c r="H1688" s="10" t="s">
        <v>348</v>
      </c>
      <c r="I1688" s="24"/>
    </row>
    <row r="1689" spans="1:9" s="9" customFormat="1" ht="50.1" customHeight="1" x14ac:dyDescent="0.25">
      <c r="A1689" s="10" t="s">
        <v>18</v>
      </c>
      <c r="B1689" s="13">
        <v>45961.478680555556</v>
      </c>
      <c r="C1689" s="11">
        <v>80939</v>
      </c>
      <c r="D1689" s="23">
        <v>8064</v>
      </c>
      <c r="E1689" s="10" t="s">
        <v>2552</v>
      </c>
      <c r="F1689" s="10" t="s">
        <v>1476</v>
      </c>
      <c r="G1689" s="10" t="s">
        <v>2520</v>
      </c>
      <c r="H1689" s="10" t="s">
        <v>348</v>
      </c>
      <c r="I1689" s="24"/>
    </row>
    <row r="1690" spans="1:9" s="9" customFormat="1" ht="50.1" customHeight="1" x14ac:dyDescent="0.25">
      <c r="A1690" s="10" t="s">
        <v>18</v>
      </c>
      <c r="B1690" s="13">
        <v>45961.478680555556</v>
      </c>
      <c r="C1690" s="11">
        <v>80942</v>
      </c>
      <c r="D1690" s="23">
        <v>4308.3599999999997</v>
      </c>
      <c r="E1690" s="10" t="s">
        <v>2552</v>
      </c>
      <c r="F1690" s="10" t="s">
        <v>1476</v>
      </c>
      <c r="G1690" s="10" t="s">
        <v>2520</v>
      </c>
      <c r="H1690" s="10" t="s">
        <v>348</v>
      </c>
      <c r="I1690" s="24"/>
    </row>
    <row r="1691" spans="1:9" s="9" customFormat="1" ht="50.1" customHeight="1" x14ac:dyDescent="0.25">
      <c r="A1691" s="10" t="s">
        <v>18</v>
      </c>
      <c r="B1691" s="13">
        <v>45961.478680555556</v>
      </c>
      <c r="C1691" s="11">
        <v>80943</v>
      </c>
      <c r="D1691" s="23">
        <v>4541.92</v>
      </c>
      <c r="E1691" s="10" t="s">
        <v>2552</v>
      </c>
      <c r="F1691" s="10" t="s">
        <v>1476</v>
      </c>
      <c r="G1691" s="10" t="s">
        <v>2520</v>
      </c>
      <c r="H1691" s="10" t="s">
        <v>348</v>
      </c>
      <c r="I1691" s="24"/>
    </row>
    <row r="1692" spans="1:9" s="9" customFormat="1" ht="50.1" customHeight="1" x14ac:dyDescent="0.25">
      <c r="A1692" s="10" t="s">
        <v>18</v>
      </c>
      <c r="B1692" s="13">
        <v>45961.478680555556</v>
      </c>
      <c r="C1692" s="11">
        <v>80946</v>
      </c>
      <c r="D1692" s="23">
        <v>6070.59</v>
      </c>
      <c r="E1692" s="10" t="s">
        <v>2552</v>
      </c>
      <c r="F1692" s="10" t="s">
        <v>1476</v>
      </c>
      <c r="G1692" s="10" t="s">
        <v>2520</v>
      </c>
      <c r="H1692" s="10" t="s">
        <v>348</v>
      </c>
      <c r="I1692" s="24"/>
    </row>
    <row r="1693" spans="1:9" s="9" customFormat="1" ht="50.1" customHeight="1" x14ac:dyDescent="0.25">
      <c r="A1693" s="10" t="s">
        <v>18</v>
      </c>
      <c r="B1693" s="13">
        <v>45961.478680555556</v>
      </c>
      <c r="C1693" s="11">
        <v>81093</v>
      </c>
      <c r="D1693" s="23">
        <v>8364.0400000000009</v>
      </c>
      <c r="E1693" s="10" t="s">
        <v>2552</v>
      </c>
      <c r="F1693" s="10" t="s">
        <v>1476</v>
      </c>
      <c r="G1693" s="10" t="s">
        <v>2520</v>
      </c>
      <c r="H1693" s="10" t="s">
        <v>348</v>
      </c>
      <c r="I1693" s="24"/>
    </row>
    <row r="1694" spans="1:9" s="9" customFormat="1" ht="50.1" customHeight="1" x14ac:dyDescent="0.25">
      <c r="A1694" s="10" t="s">
        <v>18</v>
      </c>
      <c r="B1694" s="13">
        <v>45961.478680555556</v>
      </c>
      <c r="C1694" s="11">
        <v>80950</v>
      </c>
      <c r="D1694" s="23">
        <v>5086.6099999999997</v>
      </c>
      <c r="E1694" s="10" t="s">
        <v>2552</v>
      </c>
      <c r="F1694" s="10" t="s">
        <v>1476</v>
      </c>
      <c r="G1694" s="10" t="s">
        <v>2520</v>
      </c>
      <c r="H1694" s="10" t="s">
        <v>348</v>
      </c>
      <c r="I1694" s="24"/>
    </row>
    <row r="1695" spans="1:9" s="9" customFormat="1" ht="50.1" customHeight="1" x14ac:dyDescent="0.25">
      <c r="A1695" s="10" t="s">
        <v>18</v>
      </c>
      <c r="B1695" s="13">
        <v>45961.478680555556</v>
      </c>
      <c r="C1695" s="11">
        <v>80953</v>
      </c>
      <c r="D1695" s="23">
        <v>4565</v>
      </c>
      <c r="E1695" s="10" t="s">
        <v>2552</v>
      </c>
      <c r="F1695" s="10" t="s">
        <v>1476</v>
      </c>
      <c r="G1695" s="10" t="s">
        <v>2520</v>
      </c>
      <c r="H1695" s="10" t="s">
        <v>348</v>
      </c>
      <c r="I1695" s="24"/>
    </row>
    <row r="1696" spans="1:9" s="9" customFormat="1" ht="50.1" customHeight="1" x14ac:dyDescent="0.25">
      <c r="A1696" s="10" t="s">
        <v>18</v>
      </c>
      <c r="B1696" s="13">
        <v>45961.478680555556</v>
      </c>
      <c r="C1696" s="11">
        <v>80960</v>
      </c>
      <c r="D1696" s="23">
        <v>4643.5600000000004</v>
      </c>
      <c r="E1696" s="10" t="s">
        <v>2552</v>
      </c>
      <c r="F1696" s="10" t="s">
        <v>1476</v>
      </c>
      <c r="G1696" s="10" t="s">
        <v>2520</v>
      </c>
      <c r="H1696" s="10" t="s">
        <v>348</v>
      </c>
      <c r="I1696" s="24"/>
    </row>
    <row r="1697" spans="1:9" s="9" customFormat="1" ht="50.1" customHeight="1" x14ac:dyDescent="0.25">
      <c r="A1697" s="10" t="s">
        <v>18</v>
      </c>
      <c r="B1697" s="13">
        <v>45961.478680555556</v>
      </c>
      <c r="C1697" s="11">
        <v>81098</v>
      </c>
      <c r="D1697" s="23">
        <v>4459.05</v>
      </c>
      <c r="E1697" s="10" t="s">
        <v>2552</v>
      </c>
      <c r="F1697" s="10" t="s">
        <v>1476</v>
      </c>
      <c r="G1697" s="10" t="s">
        <v>2520</v>
      </c>
      <c r="H1697" s="10" t="s">
        <v>348</v>
      </c>
      <c r="I1697" s="24"/>
    </row>
    <row r="1698" spans="1:9" s="9" customFormat="1" ht="50.1" customHeight="1" x14ac:dyDescent="0.25">
      <c r="A1698" s="10" t="s">
        <v>18</v>
      </c>
      <c r="B1698" s="13">
        <v>45961.478680555556</v>
      </c>
      <c r="C1698" s="11">
        <v>80963</v>
      </c>
      <c r="D1698" s="23">
        <v>15842.3</v>
      </c>
      <c r="E1698" s="10" t="s">
        <v>2552</v>
      </c>
      <c r="F1698" s="10" t="s">
        <v>1476</v>
      </c>
      <c r="G1698" s="10" t="s">
        <v>2520</v>
      </c>
      <c r="H1698" s="10" t="s">
        <v>348</v>
      </c>
      <c r="I1698" s="24"/>
    </row>
    <row r="1699" spans="1:9" s="9" customFormat="1" ht="50.1" customHeight="1" x14ac:dyDescent="0.25">
      <c r="A1699" s="10" t="s">
        <v>18</v>
      </c>
      <c r="B1699" s="13">
        <v>45961.478680555556</v>
      </c>
      <c r="C1699" s="11">
        <v>80967</v>
      </c>
      <c r="D1699" s="23">
        <v>11913.73</v>
      </c>
      <c r="E1699" s="10" t="s">
        <v>2552</v>
      </c>
      <c r="F1699" s="10" t="s">
        <v>1476</v>
      </c>
      <c r="G1699" s="10" t="s">
        <v>2520</v>
      </c>
      <c r="H1699" s="10" t="s">
        <v>348</v>
      </c>
      <c r="I1699" s="24"/>
    </row>
    <row r="1700" spans="1:9" s="9" customFormat="1" ht="50.1" customHeight="1" x14ac:dyDescent="0.25">
      <c r="A1700" s="10" t="s">
        <v>18</v>
      </c>
      <c r="B1700" s="13">
        <v>45961.478680555556</v>
      </c>
      <c r="C1700" s="11">
        <v>80968</v>
      </c>
      <c r="D1700" s="23">
        <v>9404.9</v>
      </c>
      <c r="E1700" s="10" t="s">
        <v>2552</v>
      </c>
      <c r="F1700" s="10" t="s">
        <v>1476</v>
      </c>
      <c r="G1700" s="10" t="s">
        <v>2520</v>
      </c>
      <c r="H1700" s="10" t="s">
        <v>348</v>
      </c>
      <c r="I1700" s="24"/>
    </row>
    <row r="1701" spans="1:9" s="9" customFormat="1" ht="50.1" customHeight="1" x14ac:dyDescent="0.25">
      <c r="A1701" s="10" t="s">
        <v>18</v>
      </c>
      <c r="B1701" s="13">
        <v>45961.478680555556</v>
      </c>
      <c r="C1701" s="11">
        <v>80969</v>
      </c>
      <c r="D1701" s="23">
        <v>3951.39</v>
      </c>
      <c r="E1701" s="10" t="s">
        <v>2552</v>
      </c>
      <c r="F1701" s="10" t="s">
        <v>1476</v>
      </c>
      <c r="G1701" s="10" t="s">
        <v>2520</v>
      </c>
      <c r="H1701" s="10" t="s">
        <v>348</v>
      </c>
      <c r="I1701" s="24"/>
    </row>
    <row r="1702" spans="1:9" s="9" customFormat="1" ht="50.1" customHeight="1" x14ac:dyDescent="0.25">
      <c r="A1702" s="10" t="s">
        <v>18</v>
      </c>
      <c r="B1702" s="13">
        <v>45961.478680555556</v>
      </c>
      <c r="C1702" s="11">
        <v>80980</v>
      </c>
      <c r="D1702" s="23">
        <v>12156.4</v>
      </c>
      <c r="E1702" s="10" t="s">
        <v>2552</v>
      </c>
      <c r="F1702" s="10" t="s">
        <v>1476</v>
      </c>
      <c r="G1702" s="10" t="s">
        <v>2520</v>
      </c>
      <c r="H1702" s="10" t="s">
        <v>348</v>
      </c>
      <c r="I1702" s="24"/>
    </row>
    <row r="1703" spans="1:9" s="9" customFormat="1" ht="50.1" customHeight="1" x14ac:dyDescent="0.25">
      <c r="A1703" s="10" t="s">
        <v>18</v>
      </c>
      <c r="B1703" s="13">
        <v>45961.478680555556</v>
      </c>
      <c r="C1703" s="11">
        <v>81101</v>
      </c>
      <c r="D1703" s="23">
        <v>10704.74</v>
      </c>
      <c r="E1703" s="10" t="s">
        <v>2552</v>
      </c>
      <c r="F1703" s="10" t="s">
        <v>1476</v>
      </c>
      <c r="G1703" s="10" t="s">
        <v>2520</v>
      </c>
      <c r="H1703" s="10" t="s">
        <v>348</v>
      </c>
      <c r="I1703" s="24"/>
    </row>
    <row r="1704" spans="1:9" s="9" customFormat="1" ht="50.1" customHeight="1" x14ac:dyDescent="0.25">
      <c r="A1704" s="10" t="s">
        <v>18</v>
      </c>
      <c r="B1704" s="13">
        <v>45961.478680555556</v>
      </c>
      <c r="C1704" s="11">
        <v>80992</v>
      </c>
      <c r="D1704" s="23">
        <v>2777.68</v>
      </c>
      <c r="E1704" s="10" t="s">
        <v>2552</v>
      </c>
      <c r="F1704" s="10" t="s">
        <v>1476</v>
      </c>
      <c r="G1704" s="10" t="s">
        <v>2520</v>
      </c>
      <c r="H1704" s="10" t="s">
        <v>348</v>
      </c>
      <c r="I1704" s="24"/>
    </row>
    <row r="1705" spans="1:9" s="9" customFormat="1" ht="50.1" customHeight="1" x14ac:dyDescent="0.25">
      <c r="A1705" s="10" t="s">
        <v>18</v>
      </c>
      <c r="B1705" s="13">
        <v>45961.478680555556</v>
      </c>
      <c r="C1705" s="11">
        <v>80993</v>
      </c>
      <c r="D1705" s="23">
        <v>3950.19</v>
      </c>
      <c r="E1705" s="10" t="s">
        <v>2552</v>
      </c>
      <c r="F1705" s="10" t="s">
        <v>1476</v>
      </c>
      <c r="G1705" s="10" t="s">
        <v>2520</v>
      </c>
      <c r="H1705" s="10" t="s">
        <v>348</v>
      </c>
      <c r="I1705" s="24"/>
    </row>
    <row r="1706" spans="1:9" s="9" customFormat="1" ht="50.1" customHeight="1" x14ac:dyDescent="0.25">
      <c r="A1706" s="10" t="s">
        <v>18</v>
      </c>
      <c r="B1706" s="13">
        <v>45961.478680555556</v>
      </c>
      <c r="C1706" s="11">
        <v>80995</v>
      </c>
      <c r="D1706" s="23">
        <v>8876.91</v>
      </c>
      <c r="E1706" s="10" t="s">
        <v>2552</v>
      </c>
      <c r="F1706" s="10" t="s">
        <v>1476</v>
      </c>
      <c r="G1706" s="10" t="s">
        <v>2520</v>
      </c>
      <c r="H1706" s="10" t="s">
        <v>348</v>
      </c>
      <c r="I1706" s="24"/>
    </row>
    <row r="1707" spans="1:9" s="9" customFormat="1" ht="50.1" customHeight="1" x14ac:dyDescent="0.25">
      <c r="A1707" s="10" t="s">
        <v>18</v>
      </c>
      <c r="B1707" s="13">
        <v>45961.478680555556</v>
      </c>
      <c r="C1707" s="11">
        <v>80999</v>
      </c>
      <c r="D1707" s="23">
        <v>6544.35</v>
      </c>
      <c r="E1707" s="10" t="s">
        <v>2552</v>
      </c>
      <c r="F1707" s="10" t="s">
        <v>1476</v>
      </c>
      <c r="G1707" s="10" t="s">
        <v>2520</v>
      </c>
      <c r="H1707" s="10" t="s">
        <v>348</v>
      </c>
      <c r="I1707" s="24"/>
    </row>
    <row r="1708" spans="1:9" s="9" customFormat="1" ht="50.1" customHeight="1" x14ac:dyDescent="0.25">
      <c r="A1708" s="10" t="s">
        <v>18</v>
      </c>
      <c r="B1708" s="13">
        <v>45961.478680555556</v>
      </c>
      <c r="C1708" s="11">
        <v>81003</v>
      </c>
      <c r="D1708" s="23">
        <v>8795.85</v>
      </c>
      <c r="E1708" s="10" t="s">
        <v>2552</v>
      </c>
      <c r="F1708" s="10" t="s">
        <v>1476</v>
      </c>
      <c r="G1708" s="10" t="s">
        <v>2520</v>
      </c>
      <c r="H1708" s="10" t="s">
        <v>348</v>
      </c>
      <c r="I1708" s="24"/>
    </row>
    <row r="1709" spans="1:9" s="9" customFormat="1" ht="50.1" customHeight="1" x14ac:dyDescent="0.25">
      <c r="A1709" s="10" t="s">
        <v>18</v>
      </c>
      <c r="B1709" s="13">
        <v>45961.478680555556</v>
      </c>
      <c r="C1709" s="11">
        <v>81005</v>
      </c>
      <c r="D1709" s="23">
        <v>5391.59</v>
      </c>
      <c r="E1709" s="10" t="s">
        <v>2552</v>
      </c>
      <c r="F1709" s="10" t="s">
        <v>1476</v>
      </c>
      <c r="G1709" s="10" t="s">
        <v>2520</v>
      </c>
      <c r="H1709" s="10" t="s">
        <v>348</v>
      </c>
      <c r="I1709" s="24"/>
    </row>
    <row r="1710" spans="1:9" s="9" customFormat="1" ht="50.1" customHeight="1" x14ac:dyDescent="0.25">
      <c r="A1710" s="10" t="s">
        <v>18</v>
      </c>
      <c r="B1710" s="13">
        <v>45961.478680555556</v>
      </c>
      <c r="C1710" s="11">
        <v>81006</v>
      </c>
      <c r="D1710" s="23">
        <v>9937.81</v>
      </c>
      <c r="E1710" s="10" t="s">
        <v>2552</v>
      </c>
      <c r="F1710" s="10" t="s">
        <v>1476</v>
      </c>
      <c r="G1710" s="10" t="s">
        <v>2520</v>
      </c>
      <c r="H1710" s="10" t="s">
        <v>348</v>
      </c>
      <c r="I1710" s="24"/>
    </row>
    <row r="1711" spans="1:9" s="9" customFormat="1" ht="50.1" customHeight="1" x14ac:dyDescent="0.25">
      <c r="A1711" s="10" t="s">
        <v>18</v>
      </c>
      <c r="B1711" s="13">
        <v>45961.478680555556</v>
      </c>
      <c r="C1711" s="11">
        <v>81014</v>
      </c>
      <c r="D1711" s="23">
        <v>6662.87</v>
      </c>
      <c r="E1711" s="10" t="s">
        <v>2552</v>
      </c>
      <c r="F1711" s="10" t="s">
        <v>1476</v>
      </c>
      <c r="G1711" s="10" t="s">
        <v>2520</v>
      </c>
      <c r="H1711" s="10" t="s">
        <v>348</v>
      </c>
      <c r="I1711" s="24"/>
    </row>
    <row r="1712" spans="1:9" s="9" customFormat="1" ht="50.1" customHeight="1" x14ac:dyDescent="0.25">
      <c r="A1712" s="10" t="s">
        <v>18</v>
      </c>
      <c r="B1712" s="13">
        <v>45961.478680555556</v>
      </c>
      <c r="C1712" s="11">
        <v>81025</v>
      </c>
      <c r="D1712" s="23">
        <v>5506.25</v>
      </c>
      <c r="E1712" s="10" t="s">
        <v>2552</v>
      </c>
      <c r="F1712" s="10" t="s">
        <v>1476</v>
      </c>
      <c r="G1712" s="10" t="s">
        <v>2520</v>
      </c>
      <c r="H1712" s="10" t="s">
        <v>348</v>
      </c>
      <c r="I1712" s="24"/>
    </row>
    <row r="1713" spans="1:9" s="9" customFormat="1" ht="50.1" customHeight="1" x14ac:dyDescent="0.25">
      <c r="A1713" s="10" t="s">
        <v>18</v>
      </c>
      <c r="B1713" s="13">
        <v>45961.478680555556</v>
      </c>
      <c r="C1713" s="11">
        <v>81026</v>
      </c>
      <c r="D1713" s="23">
        <v>5189.4399999999996</v>
      </c>
      <c r="E1713" s="10" t="s">
        <v>2552</v>
      </c>
      <c r="F1713" s="10" t="s">
        <v>1476</v>
      </c>
      <c r="G1713" s="10" t="s">
        <v>2520</v>
      </c>
      <c r="H1713" s="10" t="s">
        <v>348</v>
      </c>
      <c r="I1713" s="24"/>
    </row>
    <row r="1714" spans="1:9" s="9" customFormat="1" ht="50.1" customHeight="1" x14ac:dyDescent="0.25">
      <c r="A1714" s="10" t="s">
        <v>18</v>
      </c>
      <c r="B1714" s="13">
        <v>45961.478680555556</v>
      </c>
      <c r="C1714" s="11">
        <v>81038</v>
      </c>
      <c r="D1714" s="23">
        <v>2110</v>
      </c>
      <c r="E1714" s="10" t="s">
        <v>2552</v>
      </c>
      <c r="F1714" s="10" t="s">
        <v>1476</v>
      </c>
      <c r="G1714" s="10" t="s">
        <v>2520</v>
      </c>
      <c r="H1714" s="10" t="s">
        <v>348</v>
      </c>
      <c r="I1714" s="24"/>
    </row>
    <row r="1715" spans="1:9" s="9" customFormat="1" ht="50.1" customHeight="1" x14ac:dyDescent="0.25">
      <c r="A1715" s="10" t="s">
        <v>18</v>
      </c>
      <c r="B1715" s="13">
        <v>45961.478680555556</v>
      </c>
      <c r="C1715" s="11">
        <v>81039</v>
      </c>
      <c r="D1715" s="23">
        <v>5805.44</v>
      </c>
      <c r="E1715" s="10" t="s">
        <v>2552</v>
      </c>
      <c r="F1715" s="10" t="s">
        <v>1476</v>
      </c>
      <c r="G1715" s="10" t="s">
        <v>2520</v>
      </c>
      <c r="H1715" s="10" t="s">
        <v>348</v>
      </c>
      <c r="I1715" s="24"/>
    </row>
    <row r="1716" spans="1:9" s="9" customFormat="1" ht="50.1" customHeight="1" x14ac:dyDescent="0.25">
      <c r="A1716" s="10" t="s">
        <v>18</v>
      </c>
      <c r="B1716" s="13">
        <v>45961.478680555556</v>
      </c>
      <c r="C1716" s="11">
        <v>81040</v>
      </c>
      <c r="D1716" s="23">
        <v>3654.84</v>
      </c>
      <c r="E1716" s="10" t="s">
        <v>2552</v>
      </c>
      <c r="F1716" s="10" t="s">
        <v>1476</v>
      </c>
      <c r="G1716" s="10" t="s">
        <v>2520</v>
      </c>
      <c r="H1716" s="10" t="s">
        <v>348</v>
      </c>
      <c r="I1716" s="24"/>
    </row>
    <row r="1717" spans="1:9" s="9" customFormat="1" ht="50.1" customHeight="1" x14ac:dyDescent="0.25">
      <c r="A1717" s="10" t="s">
        <v>18</v>
      </c>
      <c r="B1717" s="13">
        <v>45961.478680555556</v>
      </c>
      <c r="C1717" s="11">
        <v>81042</v>
      </c>
      <c r="D1717" s="23">
        <v>6268.23</v>
      </c>
      <c r="E1717" s="10" t="s">
        <v>2552</v>
      </c>
      <c r="F1717" s="10" t="s">
        <v>1476</v>
      </c>
      <c r="G1717" s="10" t="s">
        <v>2520</v>
      </c>
      <c r="H1717" s="10" t="s">
        <v>348</v>
      </c>
      <c r="I1717" s="24"/>
    </row>
    <row r="1718" spans="1:9" s="9" customFormat="1" ht="50.1" customHeight="1" x14ac:dyDescent="0.25">
      <c r="A1718" s="10" t="s">
        <v>18</v>
      </c>
      <c r="B1718" s="13">
        <v>45961.478680555556</v>
      </c>
      <c r="C1718" s="11">
        <v>81044</v>
      </c>
      <c r="D1718" s="23">
        <v>4882.92</v>
      </c>
      <c r="E1718" s="10" t="s">
        <v>2552</v>
      </c>
      <c r="F1718" s="10" t="s">
        <v>1476</v>
      </c>
      <c r="G1718" s="10" t="s">
        <v>2520</v>
      </c>
      <c r="H1718" s="10" t="s">
        <v>348</v>
      </c>
      <c r="I1718" s="24"/>
    </row>
    <row r="1719" spans="1:9" s="9" customFormat="1" ht="50.1" customHeight="1" x14ac:dyDescent="0.25">
      <c r="A1719" s="10" t="s">
        <v>18</v>
      </c>
      <c r="B1719" s="13">
        <v>45961.478680555556</v>
      </c>
      <c r="C1719" s="11">
        <v>81045</v>
      </c>
      <c r="D1719" s="23">
        <v>8728.09</v>
      </c>
      <c r="E1719" s="10" t="s">
        <v>2552</v>
      </c>
      <c r="F1719" s="10" t="s">
        <v>1476</v>
      </c>
      <c r="G1719" s="10" t="s">
        <v>2520</v>
      </c>
      <c r="H1719" s="10" t="s">
        <v>348</v>
      </c>
      <c r="I1719" s="24"/>
    </row>
    <row r="1720" spans="1:9" s="9" customFormat="1" ht="50.1" customHeight="1" x14ac:dyDescent="0.25">
      <c r="A1720" s="10" t="s">
        <v>18</v>
      </c>
      <c r="B1720" s="13">
        <v>45961.478680555556</v>
      </c>
      <c r="C1720" s="11">
        <v>81050</v>
      </c>
      <c r="D1720" s="23">
        <v>5515.03</v>
      </c>
      <c r="E1720" s="10" t="s">
        <v>2552</v>
      </c>
      <c r="F1720" s="10" t="s">
        <v>1476</v>
      </c>
      <c r="G1720" s="10" t="s">
        <v>2520</v>
      </c>
      <c r="H1720" s="10" t="s">
        <v>348</v>
      </c>
      <c r="I1720" s="24"/>
    </row>
    <row r="1721" spans="1:9" s="9" customFormat="1" ht="50.1" customHeight="1" x14ac:dyDescent="0.25">
      <c r="A1721" s="10" t="s">
        <v>18</v>
      </c>
      <c r="B1721" s="13">
        <v>45961.478680555556</v>
      </c>
      <c r="C1721" s="11">
        <v>81060</v>
      </c>
      <c r="D1721" s="23">
        <v>7013.42</v>
      </c>
      <c r="E1721" s="10" t="s">
        <v>2552</v>
      </c>
      <c r="F1721" s="10" t="s">
        <v>1476</v>
      </c>
      <c r="G1721" s="10" t="s">
        <v>2520</v>
      </c>
      <c r="H1721" s="10" t="s">
        <v>348</v>
      </c>
      <c r="I1721" s="24"/>
    </row>
    <row r="1722" spans="1:9" s="9" customFormat="1" ht="50.1" customHeight="1" x14ac:dyDescent="0.25">
      <c r="A1722" s="10" t="s">
        <v>18</v>
      </c>
      <c r="B1722" s="13">
        <v>45961.478680555556</v>
      </c>
      <c r="C1722" s="11">
        <v>81062</v>
      </c>
      <c r="D1722" s="23">
        <v>4000</v>
      </c>
      <c r="E1722" s="10" t="s">
        <v>2552</v>
      </c>
      <c r="F1722" s="10" t="s">
        <v>1476</v>
      </c>
      <c r="G1722" s="10" t="s">
        <v>2520</v>
      </c>
      <c r="H1722" s="10" t="s">
        <v>348</v>
      </c>
      <c r="I1722" s="24"/>
    </row>
    <row r="1723" spans="1:9" s="9" customFormat="1" ht="50.1" customHeight="1" x14ac:dyDescent="0.25">
      <c r="A1723" s="10" t="s">
        <v>18</v>
      </c>
      <c r="B1723" s="13">
        <v>45961.478680555556</v>
      </c>
      <c r="C1723" s="11">
        <v>81063</v>
      </c>
      <c r="D1723" s="23">
        <v>11803.86</v>
      </c>
      <c r="E1723" s="10" t="s">
        <v>2552</v>
      </c>
      <c r="F1723" s="10" t="s">
        <v>1476</v>
      </c>
      <c r="G1723" s="10" t="s">
        <v>2520</v>
      </c>
      <c r="H1723" s="10" t="s">
        <v>348</v>
      </c>
      <c r="I1723" s="24"/>
    </row>
    <row r="1724" spans="1:9" s="9" customFormat="1" ht="50.1" customHeight="1" x14ac:dyDescent="0.25">
      <c r="A1724" s="10" t="s">
        <v>18</v>
      </c>
      <c r="B1724" s="13">
        <v>45961.478680555556</v>
      </c>
      <c r="C1724" s="11">
        <v>81067</v>
      </c>
      <c r="D1724" s="23">
        <v>6365.2</v>
      </c>
      <c r="E1724" s="10" t="s">
        <v>2552</v>
      </c>
      <c r="F1724" s="10" t="s">
        <v>1476</v>
      </c>
      <c r="G1724" s="10" t="s">
        <v>2520</v>
      </c>
      <c r="H1724" s="10" t="s">
        <v>348</v>
      </c>
      <c r="I1724" s="24"/>
    </row>
    <row r="1725" spans="1:9" s="9" customFormat="1" ht="50.1" customHeight="1" x14ac:dyDescent="0.25">
      <c r="A1725" s="10" t="s">
        <v>18</v>
      </c>
      <c r="B1725" s="13">
        <v>45961.478680555556</v>
      </c>
      <c r="C1725" s="11">
        <v>81068</v>
      </c>
      <c r="D1725" s="23">
        <v>7185.44</v>
      </c>
      <c r="E1725" s="10" t="s">
        <v>2552</v>
      </c>
      <c r="F1725" s="10" t="s">
        <v>1476</v>
      </c>
      <c r="G1725" s="10" t="s">
        <v>2520</v>
      </c>
      <c r="H1725" s="10" t="s">
        <v>348</v>
      </c>
      <c r="I1725" s="24"/>
    </row>
    <row r="1726" spans="1:9" s="9" customFormat="1" ht="50.1" customHeight="1" x14ac:dyDescent="0.25">
      <c r="A1726" s="10" t="s">
        <v>18</v>
      </c>
      <c r="B1726" s="13">
        <v>45961.478680555556</v>
      </c>
      <c r="C1726" s="11">
        <v>81073</v>
      </c>
      <c r="D1726" s="23">
        <v>7145.56</v>
      </c>
      <c r="E1726" s="10" t="s">
        <v>2552</v>
      </c>
      <c r="F1726" s="10" t="s">
        <v>1476</v>
      </c>
      <c r="G1726" s="10" t="s">
        <v>2520</v>
      </c>
      <c r="H1726" s="10" t="s">
        <v>348</v>
      </c>
      <c r="I1726" s="24"/>
    </row>
    <row r="1727" spans="1:9" s="9" customFormat="1" ht="50.1" customHeight="1" x14ac:dyDescent="0.25">
      <c r="A1727" s="10" t="s">
        <v>18</v>
      </c>
      <c r="B1727" s="13">
        <v>45961.478680555556</v>
      </c>
      <c r="C1727" s="11">
        <v>81074</v>
      </c>
      <c r="D1727" s="23">
        <v>4652.29</v>
      </c>
      <c r="E1727" s="10" t="s">
        <v>2552</v>
      </c>
      <c r="F1727" s="10" t="s">
        <v>1476</v>
      </c>
      <c r="G1727" s="10" t="s">
        <v>2520</v>
      </c>
      <c r="H1727" s="10" t="s">
        <v>348</v>
      </c>
      <c r="I1727" s="24"/>
    </row>
    <row r="1728" spans="1:9" s="9" customFormat="1" ht="50.1" customHeight="1" x14ac:dyDescent="0.25">
      <c r="A1728" s="10" t="s">
        <v>18</v>
      </c>
      <c r="B1728" s="13">
        <v>45961.478680555556</v>
      </c>
      <c r="C1728" s="11">
        <v>81076</v>
      </c>
      <c r="D1728" s="23">
        <v>9837.44</v>
      </c>
      <c r="E1728" s="10" t="s">
        <v>2552</v>
      </c>
      <c r="F1728" s="10" t="s">
        <v>1476</v>
      </c>
      <c r="G1728" s="10" t="s">
        <v>2520</v>
      </c>
      <c r="H1728" s="10" t="s">
        <v>348</v>
      </c>
      <c r="I1728" s="24"/>
    </row>
    <row r="1729" spans="1:9" s="9" customFormat="1" ht="50.1" customHeight="1" x14ac:dyDescent="0.25">
      <c r="A1729" s="10" t="s">
        <v>18</v>
      </c>
      <c r="B1729" s="13">
        <v>45961.478680555556</v>
      </c>
      <c r="C1729" s="11">
        <v>81080</v>
      </c>
      <c r="D1729" s="23">
        <v>5009.54</v>
      </c>
      <c r="E1729" s="10" t="s">
        <v>2552</v>
      </c>
      <c r="F1729" s="10" t="s">
        <v>1476</v>
      </c>
      <c r="G1729" s="10" t="s">
        <v>2520</v>
      </c>
      <c r="H1729" s="10" t="s">
        <v>348</v>
      </c>
      <c r="I1729" s="24"/>
    </row>
    <row r="1730" spans="1:9" s="9" customFormat="1" ht="50.1" customHeight="1" x14ac:dyDescent="0.25">
      <c r="A1730" s="10" t="s">
        <v>18</v>
      </c>
      <c r="B1730" s="13">
        <v>45961.478680555556</v>
      </c>
      <c r="C1730" s="11">
        <v>80920</v>
      </c>
      <c r="D1730" s="23">
        <v>4289.53</v>
      </c>
      <c r="E1730" s="10" t="s">
        <v>2552</v>
      </c>
      <c r="F1730" s="10" t="s">
        <v>1476</v>
      </c>
      <c r="G1730" s="10" t="s">
        <v>2520</v>
      </c>
      <c r="H1730" s="10" t="s">
        <v>348</v>
      </c>
      <c r="I1730" s="24"/>
    </row>
    <row r="1731" spans="1:9" s="9" customFormat="1" ht="50.1" customHeight="1" x14ac:dyDescent="0.25">
      <c r="A1731" s="10" t="s">
        <v>18</v>
      </c>
      <c r="B1731" s="13">
        <v>45961.478680555556</v>
      </c>
      <c r="C1731" s="11">
        <v>81081</v>
      </c>
      <c r="D1731" s="23">
        <v>4720.37</v>
      </c>
      <c r="E1731" s="10" t="s">
        <v>2552</v>
      </c>
      <c r="F1731" s="10" t="s">
        <v>1476</v>
      </c>
      <c r="G1731" s="10" t="s">
        <v>2520</v>
      </c>
      <c r="H1731" s="10" t="s">
        <v>348</v>
      </c>
      <c r="I1731" s="24"/>
    </row>
    <row r="1732" spans="1:9" s="9" customFormat="1" ht="50.1" customHeight="1" x14ac:dyDescent="0.25">
      <c r="A1732" s="10" t="s">
        <v>18</v>
      </c>
      <c r="B1732" s="13">
        <v>45961.478680555556</v>
      </c>
      <c r="C1732" s="11">
        <v>81082</v>
      </c>
      <c r="D1732" s="23">
        <v>4196.13</v>
      </c>
      <c r="E1732" s="10" t="s">
        <v>2552</v>
      </c>
      <c r="F1732" s="10" t="s">
        <v>1476</v>
      </c>
      <c r="G1732" s="10" t="s">
        <v>2520</v>
      </c>
      <c r="H1732" s="10" t="s">
        <v>348</v>
      </c>
      <c r="I1732" s="24"/>
    </row>
    <row r="1733" spans="1:9" s="9" customFormat="1" ht="50.1" customHeight="1" x14ac:dyDescent="0.25">
      <c r="A1733" s="10" t="s">
        <v>18</v>
      </c>
      <c r="B1733" s="13">
        <v>45961.478680555556</v>
      </c>
      <c r="C1733" s="11">
        <v>80921</v>
      </c>
      <c r="D1733" s="23">
        <v>3370.32</v>
      </c>
      <c r="E1733" s="10" t="s">
        <v>2552</v>
      </c>
      <c r="F1733" s="10" t="s">
        <v>1476</v>
      </c>
      <c r="G1733" s="10" t="s">
        <v>2520</v>
      </c>
      <c r="H1733" s="10" t="s">
        <v>348</v>
      </c>
      <c r="I1733" s="24"/>
    </row>
    <row r="1734" spans="1:9" s="9" customFormat="1" ht="50.1" customHeight="1" x14ac:dyDescent="0.25">
      <c r="A1734" s="10" t="s">
        <v>18</v>
      </c>
      <c r="B1734" s="13">
        <v>45961.478680555556</v>
      </c>
      <c r="C1734" s="11">
        <v>81083</v>
      </c>
      <c r="D1734" s="23">
        <v>4735.82</v>
      </c>
      <c r="E1734" s="10" t="s">
        <v>2552</v>
      </c>
      <c r="F1734" s="10" t="s">
        <v>1476</v>
      </c>
      <c r="G1734" s="10" t="s">
        <v>2520</v>
      </c>
      <c r="H1734" s="10" t="s">
        <v>348</v>
      </c>
      <c r="I1734" s="24"/>
    </row>
    <row r="1735" spans="1:9" s="9" customFormat="1" ht="50.1" customHeight="1" x14ac:dyDescent="0.25">
      <c r="A1735" s="10" t="s">
        <v>18</v>
      </c>
      <c r="B1735" s="13">
        <v>45961.478680555556</v>
      </c>
      <c r="C1735" s="11">
        <v>80923</v>
      </c>
      <c r="D1735" s="23">
        <v>2338.31</v>
      </c>
      <c r="E1735" s="10" t="s">
        <v>2552</v>
      </c>
      <c r="F1735" s="10" t="s">
        <v>1476</v>
      </c>
      <c r="G1735" s="10" t="s">
        <v>2520</v>
      </c>
      <c r="H1735" s="10" t="s">
        <v>348</v>
      </c>
      <c r="I1735" s="24"/>
    </row>
    <row r="1736" spans="1:9" s="9" customFormat="1" ht="50.1" customHeight="1" x14ac:dyDescent="0.25">
      <c r="A1736" s="10" t="s">
        <v>18</v>
      </c>
      <c r="B1736" s="13">
        <v>45961.478680555556</v>
      </c>
      <c r="C1736" s="11">
        <v>81084</v>
      </c>
      <c r="D1736" s="23">
        <v>10897.18</v>
      </c>
      <c r="E1736" s="10" t="s">
        <v>2552</v>
      </c>
      <c r="F1736" s="10" t="s">
        <v>1476</v>
      </c>
      <c r="G1736" s="10" t="s">
        <v>2520</v>
      </c>
      <c r="H1736" s="10" t="s">
        <v>348</v>
      </c>
      <c r="I1736" s="24"/>
    </row>
    <row r="1737" spans="1:9" s="9" customFormat="1" ht="50.1" customHeight="1" x14ac:dyDescent="0.25">
      <c r="A1737" s="10" t="s">
        <v>18</v>
      </c>
      <c r="B1737" s="13">
        <v>45961.478680555556</v>
      </c>
      <c r="C1737" s="11">
        <v>80924</v>
      </c>
      <c r="D1737" s="23">
        <v>6701.54</v>
      </c>
      <c r="E1737" s="10" t="s">
        <v>2552</v>
      </c>
      <c r="F1737" s="10" t="s">
        <v>1476</v>
      </c>
      <c r="G1737" s="10" t="s">
        <v>2520</v>
      </c>
      <c r="H1737" s="10" t="s">
        <v>348</v>
      </c>
      <c r="I1737" s="24"/>
    </row>
    <row r="1738" spans="1:9" s="9" customFormat="1" ht="50.1" customHeight="1" x14ac:dyDescent="0.25">
      <c r="A1738" s="10" t="s">
        <v>18</v>
      </c>
      <c r="B1738" s="13">
        <v>45961.478680555556</v>
      </c>
      <c r="C1738" s="11">
        <v>81085</v>
      </c>
      <c r="D1738" s="23">
        <v>5786.48</v>
      </c>
      <c r="E1738" s="10" t="s">
        <v>2552</v>
      </c>
      <c r="F1738" s="10" t="s">
        <v>1476</v>
      </c>
      <c r="G1738" s="10" t="s">
        <v>2520</v>
      </c>
      <c r="H1738" s="10" t="s">
        <v>348</v>
      </c>
      <c r="I1738" s="24"/>
    </row>
    <row r="1739" spans="1:9" s="9" customFormat="1" ht="50.1" customHeight="1" x14ac:dyDescent="0.25">
      <c r="A1739" s="10" t="s">
        <v>18</v>
      </c>
      <c r="B1739" s="13">
        <v>45961.478680555556</v>
      </c>
      <c r="C1739" s="11">
        <v>80925</v>
      </c>
      <c r="D1739" s="23">
        <v>4441.92</v>
      </c>
      <c r="E1739" s="10" t="s">
        <v>2552</v>
      </c>
      <c r="F1739" s="10" t="s">
        <v>1476</v>
      </c>
      <c r="G1739" s="10" t="s">
        <v>2520</v>
      </c>
      <c r="H1739" s="10" t="s">
        <v>348</v>
      </c>
      <c r="I1739" s="24"/>
    </row>
    <row r="1740" spans="1:9" s="9" customFormat="1" ht="50.1" customHeight="1" x14ac:dyDescent="0.25">
      <c r="A1740" s="10" t="s">
        <v>18</v>
      </c>
      <c r="B1740" s="13">
        <v>45961.478680555556</v>
      </c>
      <c r="C1740" s="11">
        <v>81087</v>
      </c>
      <c r="D1740" s="23">
        <v>4852.29</v>
      </c>
      <c r="E1740" s="10" t="s">
        <v>2552</v>
      </c>
      <c r="F1740" s="10" t="s">
        <v>1476</v>
      </c>
      <c r="G1740" s="10" t="s">
        <v>2520</v>
      </c>
      <c r="H1740" s="10" t="s">
        <v>348</v>
      </c>
      <c r="I1740" s="24"/>
    </row>
    <row r="1741" spans="1:9" s="9" customFormat="1" ht="50.1" customHeight="1" x14ac:dyDescent="0.25">
      <c r="A1741" s="10" t="s">
        <v>18</v>
      </c>
      <c r="B1741" s="13">
        <v>45961.478680555556</v>
      </c>
      <c r="C1741" s="11">
        <v>80926</v>
      </c>
      <c r="D1741" s="23">
        <v>8145.32</v>
      </c>
      <c r="E1741" s="10" t="s">
        <v>2552</v>
      </c>
      <c r="F1741" s="10" t="s">
        <v>1476</v>
      </c>
      <c r="G1741" s="10" t="s">
        <v>2520</v>
      </c>
      <c r="H1741" s="10" t="s">
        <v>348</v>
      </c>
      <c r="I1741" s="24"/>
    </row>
    <row r="1742" spans="1:9" s="9" customFormat="1" ht="50.1" customHeight="1" x14ac:dyDescent="0.25">
      <c r="A1742" s="10" t="s">
        <v>18</v>
      </c>
      <c r="B1742" s="13">
        <v>45961.478680555556</v>
      </c>
      <c r="C1742" s="11">
        <v>80927</v>
      </c>
      <c r="D1742" s="23">
        <v>6564.62</v>
      </c>
      <c r="E1742" s="10" t="s">
        <v>2552</v>
      </c>
      <c r="F1742" s="10" t="s">
        <v>1476</v>
      </c>
      <c r="G1742" s="10" t="s">
        <v>2520</v>
      </c>
      <c r="H1742" s="10" t="s">
        <v>348</v>
      </c>
      <c r="I1742" s="24"/>
    </row>
    <row r="1743" spans="1:9" s="9" customFormat="1" ht="50.1" customHeight="1" x14ac:dyDescent="0.25">
      <c r="A1743" s="10" t="s">
        <v>18</v>
      </c>
      <c r="B1743" s="13">
        <v>45961.478680555556</v>
      </c>
      <c r="C1743" s="11">
        <v>81088</v>
      </c>
      <c r="D1743" s="23">
        <v>4118.42</v>
      </c>
      <c r="E1743" s="10" t="s">
        <v>2552</v>
      </c>
      <c r="F1743" s="10" t="s">
        <v>1476</v>
      </c>
      <c r="G1743" s="10" t="s">
        <v>2520</v>
      </c>
      <c r="H1743" s="10" t="s">
        <v>348</v>
      </c>
      <c r="I1743" s="24"/>
    </row>
    <row r="1744" spans="1:9" s="9" customFormat="1" ht="50.1" customHeight="1" x14ac:dyDescent="0.25">
      <c r="A1744" s="10" t="s">
        <v>18</v>
      </c>
      <c r="B1744" s="13">
        <v>45961.478680555556</v>
      </c>
      <c r="C1744" s="11">
        <v>80928</v>
      </c>
      <c r="D1744" s="23">
        <v>4728.58</v>
      </c>
      <c r="E1744" s="10" t="s">
        <v>2552</v>
      </c>
      <c r="F1744" s="10" t="s">
        <v>1476</v>
      </c>
      <c r="G1744" s="10" t="s">
        <v>2520</v>
      </c>
      <c r="H1744" s="10" t="s">
        <v>348</v>
      </c>
      <c r="I1744" s="24"/>
    </row>
    <row r="1745" spans="1:9" s="9" customFormat="1" ht="50.1" customHeight="1" x14ac:dyDescent="0.25">
      <c r="A1745" s="10" t="s">
        <v>18</v>
      </c>
      <c r="B1745" s="13">
        <v>45961.478680555556</v>
      </c>
      <c r="C1745" s="11">
        <v>80929</v>
      </c>
      <c r="D1745" s="23">
        <v>3435.74</v>
      </c>
      <c r="E1745" s="10" t="s">
        <v>2552</v>
      </c>
      <c r="F1745" s="10" t="s">
        <v>1476</v>
      </c>
      <c r="G1745" s="10" t="s">
        <v>2520</v>
      </c>
      <c r="H1745" s="10" t="s">
        <v>348</v>
      </c>
      <c r="I1745" s="24"/>
    </row>
    <row r="1746" spans="1:9" s="9" customFormat="1" ht="50.1" customHeight="1" x14ac:dyDescent="0.25">
      <c r="A1746" s="10" t="s">
        <v>18</v>
      </c>
      <c r="B1746" s="13">
        <v>45961.478680555556</v>
      </c>
      <c r="C1746" s="11">
        <v>80930</v>
      </c>
      <c r="D1746" s="23">
        <v>11222.46</v>
      </c>
      <c r="E1746" s="10" t="s">
        <v>2552</v>
      </c>
      <c r="F1746" s="10" t="s">
        <v>1476</v>
      </c>
      <c r="G1746" s="10" t="s">
        <v>2520</v>
      </c>
      <c r="H1746" s="10" t="s">
        <v>348</v>
      </c>
      <c r="I1746" s="24"/>
    </row>
    <row r="1747" spans="1:9" s="9" customFormat="1" ht="50.1" customHeight="1" x14ac:dyDescent="0.25">
      <c r="A1747" s="10" t="s">
        <v>18</v>
      </c>
      <c r="B1747" s="13">
        <v>45961.478680555556</v>
      </c>
      <c r="C1747" s="11">
        <v>80931</v>
      </c>
      <c r="D1747" s="23">
        <v>5186.1000000000004</v>
      </c>
      <c r="E1747" s="10" t="s">
        <v>2552</v>
      </c>
      <c r="F1747" s="10" t="s">
        <v>1476</v>
      </c>
      <c r="G1747" s="10" t="s">
        <v>2520</v>
      </c>
      <c r="H1747" s="10" t="s">
        <v>348</v>
      </c>
      <c r="I1747" s="24"/>
    </row>
    <row r="1748" spans="1:9" s="9" customFormat="1" ht="50.1" customHeight="1" x14ac:dyDescent="0.25">
      <c r="A1748" s="10" t="s">
        <v>18</v>
      </c>
      <c r="B1748" s="13">
        <v>45961.478680555556</v>
      </c>
      <c r="C1748" s="11">
        <v>80932</v>
      </c>
      <c r="D1748" s="23">
        <v>9217.75</v>
      </c>
      <c r="E1748" s="10" t="s">
        <v>2552</v>
      </c>
      <c r="F1748" s="10" t="s">
        <v>1476</v>
      </c>
      <c r="G1748" s="10" t="s">
        <v>2520</v>
      </c>
      <c r="H1748" s="10" t="s">
        <v>348</v>
      </c>
      <c r="I1748" s="24"/>
    </row>
    <row r="1749" spans="1:9" s="9" customFormat="1" ht="50.1" customHeight="1" x14ac:dyDescent="0.25">
      <c r="A1749" s="10" t="s">
        <v>18</v>
      </c>
      <c r="B1749" s="13">
        <v>45961.478680555556</v>
      </c>
      <c r="C1749" s="11">
        <v>80934</v>
      </c>
      <c r="D1749" s="23">
        <v>1500</v>
      </c>
      <c r="E1749" s="10" t="s">
        <v>2552</v>
      </c>
      <c r="F1749" s="10" t="s">
        <v>1476</v>
      </c>
      <c r="G1749" s="10" t="s">
        <v>2520</v>
      </c>
      <c r="H1749" s="10" t="s">
        <v>348</v>
      </c>
      <c r="I1749" s="24"/>
    </row>
    <row r="1750" spans="1:9" s="9" customFormat="1" ht="50.1" customHeight="1" x14ac:dyDescent="0.25">
      <c r="A1750" s="10" t="s">
        <v>18</v>
      </c>
      <c r="B1750" s="13">
        <v>45961.478680555556</v>
      </c>
      <c r="C1750" s="11">
        <v>80935</v>
      </c>
      <c r="D1750" s="23">
        <v>9171.5300000000007</v>
      </c>
      <c r="E1750" s="10" t="s">
        <v>2552</v>
      </c>
      <c r="F1750" s="10" t="s">
        <v>1476</v>
      </c>
      <c r="G1750" s="10" t="s">
        <v>2520</v>
      </c>
      <c r="H1750" s="10" t="s">
        <v>348</v>
      </c>
      <c r="I1750" s="24"/>
    </row>
    <row r="1751" spans="1:9" s="9" customFormat="1" ht="50.1" customHeight="1" x14ac:dyDescent="0.25">
      <c r="A1751" s="10" t="s">
        <v>18</v>
      </c>
      <c r="B1751" s="13">
        <v>45961.478680555556</v>
      </c>
      <c r="C1751" s="11">
        <v>81089</v>
      </c>
      <c r="D1751" s="23">
        <v>4758.3599999999997</v>
      </c>
      <c r="E1751" s="10" t="s">
        <v>2552</v>
      </c>
      <c r="F1751" s="10" t="s">
        <v>1476</v>
      </c>
      <c r="G1751" s="10" t="s">
        <v>2520</v>
      </c>
      <c r="H1751" s="10" t="s">
        <v>348</v>
      </c>
      <c r="I1751" s="24"/>
    </row>
    <row r="1752" spans="1:9" s="9" customFormat="1" ht="50.1" customHeight="1" x14ac:dyDescent="0.25">
      <c r="A1752" s="10" t="s">
        <v>18</v>
      </c>
      <c r="B1752" s="13">
        <v>45961.478680555556</v>
      </c>
      <c r="C1752" s="11">
        <v>80937</v>
      </c>
      <c r="D1752" s="23">
        <v>3000</v>
      </c>
      <c r="E1752" s="10" t="s">
        <v>2552</v>
      </c>
      <c r="F1752" s="10" t="s">
        <v>1476</v>
      </c>
      <c r="G1752" s="10" t="s">
        <v>2520</v>
      </c>
      <c r="H1752" s="10" t="s">
        <v>348</v>
      </c>
      <c r="I1752" s="24"/>
    </row>
    <row r="1753" spans="1:9" s="9" customFormat="1" ht="50.1" customHeight="1" x14ac:dyDescent="0.25">
      <c r="A1753" s="10" t="s">
        <v>18</v>
      </c>
      <c r="B1753" s="13">
        <v>45961.478680555556</v>
      </c>
      <c r="C1753" s="11">
        <v>80938</v>
      </c>
      <c r="D1753" s="23">
        <v>3818.65</v>
      </c>
      <c r="E1753" s="10" t="s">
        <v>2552</v>
      </c>
      <c r="F1753" s="10" t="s">
        <v>1476</v>
      </c>
      <c r="G1753" s="10" t="s">
        <v>2520</v>
      </c>
      <c r="H1753" s="10" t="s">
        <v>348</v>
      </c>
      <c r="I1753" s="24"/>
    </row>
    <row r="1754" spans="1:9" s="9" customFormat="1" ht="50.1" customHeight="1" x14ac:dyDescent="0.25">
      <c r="A1754" s="10" t="s">
        <v>18</v>
      </c>
      <c r="B1754" s="13">
        <v>45961.478680555556</v>
      </c>
      <c r="C1754" s="11">
        <v>80940</v>
      </c>
      <c r="D1754" s="23">
        <v>5171.87</v>
      </c>
      <c r="E1754" s="10" t="s">
        <v>2552</v>
      </c>
      <c r="F1754" s="10" t="s">
        <v>1476</v>
      </c>
      <c r="G1754" s="10" t="s">
        <v>2520</v>
      </c>
      <c r="H1754" s="10" t="s">
        <v>348</v>
      </c>
      <c r="I1754" s="24"/>
    </row>
    <row r="1755" spans="1:9" s="9" customFormat="1" ht="50.1" customHeight="1" x14ac:dyDescent="0.25">
      <c r="A1755" s="10" t="s">
        <v>18</v>
      </c>
      <c r="B1755" s="13">
        <v>45961.478680555556</v>
      </c>
      <c r="C1755" s="11">
        <v>80941</v>
      </c>
      <c r="D1755" s="23">
        <v>5732.21</v>
      </c>
      <c r="E1755" s="10" t="s">
        <v>2552</v>
      </c>
      <c r="F1755" s="10" t="s">
        <v>1476</v>
      </c>
      <c r="G1755" s="10" t="s">
        <v>2520</v>
      </c>
      <c r="H1755" s="10" t="s">
        <v>348</v>
      </c>
      <c r="I1755" s="24"/>
    </row>
    <row r="1756" spans="1:9" s="9" customFormat="1" ht="50.1" customHeight="1" x14ac:dyDescent="0.25">
      <c r="A1756" s="10" t="s">
        <v>18</v>
      </c>
      <c r="B1756" s="13">
        <v>45961.478680555556</v>
      </c>
      <c r="C1756" s="11">
        <v>80944</v>
      </c>
      <c r="D1756" s="23">
        <v>7757.97</v>
      </c>
      <c r="E1756" s="10" t="s">
        <v>2552</v>
      </c>
      <c r="F1756" s="10" t="s">
        <v>1476</v>
      </c>
      <c r="G1756" s="10" t="s">
        <v>2520</v>
      </c>
      <c r="H1756" s="10" t="s">
        <v>348</v>
      </c>
      <c r="I1756" s="24"/>
    </row>
    <row r="1757" spans="1:9" s="9" customFormat="1" ht="50.1" customHeight="1" x14ac:dyDescent="0.25">
      <c r="A1757" s="10" t="s">
        <v>18</v>
      </c>
      <c r="B1757" s="13">
        <v>45961.478680555556</v>
      </c>
      <c r="C1757" s="11">
        <v>80945</v>
      </c>
      <c r="D1757" s="23">
        <v>3093.38</v>
      </c>
      <c r="E1757" s="10" t="s">
        <v>2552</v>
      </c>
      <c r="F1757" s="10" t="s">
        <v>1476</v>
      </c>
      <c r="G1757" s="10" t="s">
        <v>2520</v>
      </c>
      <c r="H1757" s="10" t="s">
        <v>348</v>
      </c>
      <c r="I1757" s="24"/>
    </row>
    <row r="1758" spans="1:9" s="9" customFormat="1" ht="50.1" customHeight="1" x14ac:dyDescent="0.25">
      <c r="A1758" s="10" t="s">
        <v>18</v>
      </c>
      <c r="B1758" s="13">
        <v>45961.478680555556</v>
      </c>
      <c r="C1758" s="11">
        <v>81092</v>
      </c>
      <c r="D1758" s="23">
        <v>5239.72</v>
      </c>
      <c r="E1758" s="10" t="s">
        <v>2552</v>
      </c>
      <c r="F1758" s="10" t="s">
        <v>1476</v>
      </c>
      <c r="G1758" s="10" t="s">
        <v>2520</v>
      </c>
      <c r="H1758" s="10" t="s">
        <v>348</v>
      </c>
      <c r="I1758" s="24"/>
    </row>
    <row r="1759" spans="1:9" s="9" customFormat="1" ht="50.1" customHeight="1" x14ac:dyDescent="0.25">
      <c r="A1759" s="10" t="s">
        <v>18</v>
      </c>
      <c r="B1759" s="13">
        <v>45961.478680555556</v>
      </c>
      <c r="C1759" s="11">
        <v>80947</v>
      </c>
      <c r="D1759" s="23">
        <v>3125.23</v>
      </c>
      <c r="E1759" s="10" t="s">
        <v>2552</v>
      </c>
      <c r="F1759" s="10" t="s">
        <v>1476</v>
      </c>
      <c r="G1759" s="10" t="s">
        <v>2520</v>
      </c>
      <c r="H1759" s="10" t="s">
        <v>348</v>
      </c>
      <c r="I1759" s="24"/>
    </row>
    <row r="1760" spans="1:9" s="9" customFormat="1" ht="50.1" customHeight="1" x14ac:dyDescent="0.25">
      <c r="A1760" s="10" t="s">
        <v>18</v>
      </c>
      <c r="B1760" s="13">
        <v>45961.478680555556</v>
      </c>
      <c r="C1760" s="11">
        <v>80948</v>
      </c>
      <c r="D1760" s="23">
        <v>9937.81</v>
      </c>
      <c r="E1760" s="10" t="s">
        <v>2552</v>
      </c>
      <c r="F1760" s="10" t="s">
        <v>1476</v>
      </c>
      <c r="G1760" s="10" t="s">
        <v>2520</v>
      </c>
      <c r="H1760" s="10" t="s">
        <v>348</v>
      </c>
      <c r="I1760" s="24"/>
    </row>
    <row r="1761" spans="1:9" s="9" customFormat="1" ht="50.1" customHeight="1" x14ac:dyDescent="0.25">
      <c r="A1761" s="10" t="s">
        <v>18</v>
      </c>
      <c r="B1761" s="13">
        <v>45961.478680555556</v>
      </c>
      <c r="C1761" s="11">
        <v>80949</v>
      </c>
      <c r="D1761" s="23">
        <v>5279.34</v>
      </c>
      <c r="E1761" s="10" t="s">
        <v>2552</v>
      </c>
      <c r="F1761" s="10" t="s">
        <v>1476</v>
      </c>
      <c r="G1761" s="10" t="s">
        <v>2520</v>
      </c>
      <c r="H1761" s="10" t="s">
        <v>348</v>
      </c>
      <c r="I1761" s="24"/>
    </row>
    <row r="1762" spans="1:9" s="9" customFormat="1" ht="50.1" customHeight="1" x14ac:dyDescent="0.25">
      <c r="A1762" s="10" t="s">
        <v>18</v>
      </c>
      <c r="B1762" s="13">
        <v>45961.478680555556</v>
      </c>
      <c r="C1762" s="11">
        <v>81094</v>
      </c>
      <c r="D1762" s="23">
        <v>7089.76</v>
      </c>
      <c r="E1762" s="10" t="s">
        <v>2552</v>
      </c>
      <c r="F1762" s="10" t="s">
        <v>1476</v>
      </c>
      <c r="G1762" s="10" t="s">
        <v>2520</v>
      </c>
      <c r="H1762" s="10" t="s">
        <v>348</v>
      </c>
      <c r="I1762" s="24"/>
    </row>
    <row r="1763" spans="1:9" s="9" customFormat="1" ht="50.1" customHeight="1" x14ac:dyDescent="0.25">
      <c r="A1763" s="10" t="s">
        <v>18</v>
      </c>
      <c r="B1763" s="13">
        <v>45961.478680555556</v>
      </c>
      <c r="C1763" s="11">
        <v>80952</v>
      </c>
      <c r="D1763" s="23">
        <v>3463.52</v>
      </c>
      <c r="E1763" s="10" t="s">
        <v>2552</v>
      </c>
      <c r="F1763" s="10" t="s">
        <v>1476</v>
      </c>
      <c r="G1763" s="10" t="s">
        <v>2520</v>
      </c>
      <c r="H1763" s="10" t="s">
        <v>348</v>
      </c>
      <c r="I1763" s="24"/>
    </row>
    <row r="1764" spans="1:9" s="9" customFormat="1" ht="50.1" customHeight="1" x14ac:dyDescent="0.25">
      <c r="A1764" s="10" t="s">
        <v>18</v>
      </c>
      <c r="B1764" s="13">
        <v>45961.478680555556</v>
      </c>
      <c r="C1764" s="11">
        <v>80954</v>
      </c>
      <c r="D1764" s="23">
        <v>4183.3999999999996</v>
      </c>
      <c r="E1764" s="10" t="s">
        <v>2552</v>
      </c>
      <c r="F1764" s="10" t="s">
        <v>1476</v>
      </c>
      <c r="G1764" s="10" t="s">
        <v>2520</v>
      </c>
      <c r="H1764" s="10" t="s">
        <v>348</v>
      </c>
      <c r="I1764" s="24"/>
    </row>
    <row r="1765" spans="1:9" s="9" customFormat="1" ht="50.1" customHeight="1" x14ac:dyDescent="0.25">
      <c r="A1765" s="10" t="s">
        <v>18</v>
      </c>
      <c r="B1765" s="13">
        <v>45961.478680555556</v>
      </c>
      <c r="C1765" s="11">
        <v>80955</v>
      </c>
      <c r="D1765" s="23">
        <v>5072.45</v>
      </c>
      <c r="E1765" s="10" t="s">
        <v>2552</v>
      </c>
      <c r="F1765" s="10" t="s">
        <v>1476</v>
      </c>
      <c r="G1765" s="10" t="s">
        <v>2520</v>
      </c>
      <c r="H1765" s="10" t="s">
        <v>348</v>
      </c>
      <c r="I1765" s="24"/>
    </row>
    <row r="1766" spans="1:9" s="9" customFormat="1" ht="50.1" customHeight="1" x14ac:dyDescent="0.25">
      <c r="A1766" s="10" t="s">
        <v>18</v>
      </c>
      <c r="B1766" s="13">
        <v>45961.478680555556</v>
      </c>
      <c r="C1766" s="11">
        <v>80956</v>
      </c>
      <c r="D1766" s="23">
        <v>7467.9</v>
      </c>
      <c r="E1766" s="10" t="s">
        <v>2552</v>
      </c>
      <c r="F1766" s="10" t="s">
        <v>1476</v>
      </c>
      <c r="G1766" s="10" t="s">
        <v>2520</v>
      </c>
      <c r="H1766" s="10" t="s">
        <v>348</v>
      </c>
      <c r="I1766" s="24"/>
    </row>
    <row r="1767" spans="1:9" s="9" customFormat="1" ht="50.1" customHeight="1" x14ac:dyDescent="0.25">
      <c r="A1767" s="10" t="s">
        <v>18</v>
      </c>
      <c r="B1767" s="13">
        <v>45961.478680555556</v>
      </c>
      <c r="C1767" s="11">
        <v>81095</v>
      </c>
      <c r="D1767" s="23">
        <v>4454.25</v>
      </c>
      <c r="E1767" s="10" t="s">
        <v>2552</v>
      </c>
      <c r="F1767" s="10" t="s">
        <v>1476</v>
      </c>
      <c r="G1767" s="10" t="s">
        <v>2520</v>
      </c>
      <c r="H1767" s="10" t="s">
        <v>348</v>
      </c>
      <c r="I1767" s="24"/>
    </row>
    <row r="1768" spans="1:9" s="9" customFormat="1" ht="50.1" customHeight="1" x14ac:dyDescent="0.25">
      <c r="A1768" s="10" t="s">
        <v>18</v>
      </c>
      <c r="B1768" s="13">
        <v>45961.478680555556</v>
      </c>
      <c r="C1768" s="11">
        <v>80957</v>
      </c>
      <c r="D1768" s="23">
        <v>3934.62</v>
      </c>
      <c r="E1768" s="10" t="s">
        <v>2552</v>
      </c>
      <c r="F1768" s="10" t="s">
        <v>1476</v>
      </c>
      <c r="G1768" s="10" t="s">
        <v>2520</v>
      </c>
      <c r="H1768" s="10" t="s">
        <v>348</v>
      </c>
      <c r="I1768" s="24"/>
    </row>
    <row r="1769" spans="1:9" s="9" customFormat="1" ht="50.1" customHeight="1" x14ac:dyDescent="0.25">
      <c r="A1769" s="10" t="s">
        <v>18</v>
      </c>
      <c r="B1769" s="13">
        <v>45961.478680555556</v>
      </c>
      <c r="C1769" s="11">
        <v>80958</v>
      </c>
      <c r="D1769" s="23">
        <v>9093.25</v>
      </c>
      <c r="E1769" s="10" t="s">
        <v>2552</v>
      </c>
      <c r="F1769" s="10" t="s">
        <v>1476</v>
      </c>
      <c r="G1769" s="10" t="s">
        <v>2520</v>
      </c>
      <c r="H1769" s="10" t="s">
        <v>348</v>
      </c>
      <c r="I1769" s="24"/>
    </row>
    <row r="1770" spans="1:9" s="9" customFormat="1" ht="50.1" customHeight="1" x14ac:dyDescent="0.25">
      <c r="A1770" s="10" t="s">
        <v>18</v>
      </c>
      <c r="B1770" s="13">
        <v>45961.478680555556</v>
      </c>
      <c r="C1770" s="11">
        <v>81096</v>
      </c>
      <c r="D1770" s="23">
        <v>4075.32</v>
      </c>
      <c r="E1770" s="10" t="s">
        <v>2552</v>
      </c>
      <c r="F1770" s="10" t="s">
        <v>1476</v>
      </c>
      <c r="G1770" s="10" t="s">
        <v>2520</v>
      </c>
      <c r="H1770" s="10" t="s">
        <v>348</v>
      </c>
      <c r="I1770" s="24"/>
    </row>
    <row r="1771" spans="1:9" s="9" customFormat="1" ht="50.1" customHeight="1" x14ac:dyDescent="0.25">
      <c r="A1771" s="10" t="s">
        <v>18</v>
      </c>
      <c r="B1771" s="13">
        <v>45961.478680555556</v>
      </c>
      <c r="C1771" s="11">
        <v>81097</v>
      </c>
      <c r="D1771" s="23">
        <v>12206.34</v>
      </c>
      <c r="E1771" s="10" t="s">
        <v>2552</v>
      </c>
      <c r="F1771" s="10" t="s">
        <v>1476</v>
      </c>
      <c r="G1771" s="10" t="s">
        <v>2520</v>
      </c>
      <c r="H1771" s="10" t="s">
        <v>348</v>
      </c>
      <c r="I1771" s="24"/>
    </row>
    <row r="1772" spans="1:9" s="9" customFormat="1" ht="50.1" customHeight="1" x14ac:dyDescent="0.25">
      <c r="A1772" s="10" t="s">
        <v>18</v>
      </c>
      <c r="B1772" s="13">
        <v>45961.478680555556</v>
      </c>
      <c r="C1772" s="11">
        <v>80959</v>
      </c>
      <c r="D1772" s="23">
        <v>8951.56</v>
      </c>
      <c r="E1772" s="10" t="s">
        <v>2552</v>
      </c>
      <c r="F1772" s="10" t="s">
        <v>1476</v>
      </c>
      <c r="G1772" s="10" t="s">
        <v>2520</v>
      </c>
      <c r="H1772" s="10" t="s">
        <v>348</v>
      </c>
      <c r="I1772" s="24"/>
    </row>
    <row r="1773" spans="1:9" s="9" customFormat="1" ht="50.1" customHeight="1" x14ac:dyDescent="0.25">
      <c r="A1773" s="10" t="s">
        <v>18</v>
      </c>
      <c r="B1773" s="13">
        <v>45961.478680555556</v>
      </c>
      <c r="C1773" s="11">
        <v>80961</v>
      </c>
      <c r="D1773" s="23">
        <v>6335.31</v>
      </c>
      <c r="E1773" s="10" t="s">
        <v>2552</v>
      </c>
      <c r="F1773" s="10" t="s">
        <v>1476</v>
      </c>
      <c r="G1773" s="10" t="s">
        <v>2520</v>
      </c>
      <c r="H1773" s="10" t="s">
        <v>348</v>
      </c>
      <c r="I1773" s="24"/>
    </row>
    <row r="1774" spans="1:9" s="9" customFormat="1" ht="50.1" customHeight="1" x14ac:dyDescent="0.25">
      <c r="A1774" s="10" t="s">
        <v>18</v>
      </c>
      <c r="B1774" s="13">
        <v>45961.478680555556</v>
      </c>
      <c r="C1774" s="11">
        <v>80962</v>
      </c>
      <c r="D1774" s="23">
        <v>12657.08</v>
      </c>
      <c r="E1774" s="10" t="s">
        <v>2552</v>
      </c>
      <c r="F1774" s="10" t="s">
        <v>1476</v>
      </c>
      <c r="G1774" s="10" t="s">
        <v>2520</v>
      </c>
      <c r="H1774" s="10" t="s">
        <v>348</v>
      </c>
      <c r="I1774" s="24"/>
    </row>
    <row r="1775" spans="1:9" s="9" customFormat="1" ht="50.1" customHeight="1" x14ac:dyDescent="0.25">
      <c r="A1775" s="10" t="s">
        <v>18</v>
      </c>
      <c r="B1775" s="13">
        <v>45961.478680555556</v>
      </c>
      <c r="C1775" s="11">
        <v>80964</v>
      </c>
      <c r="D1775" s="23">
        <v>6812.87</v>
      </c>
      <c r="E1775" s="10" t="s">
        <v>2552</v>
      </c>
      <c r="F1775" s="10" t="s">
        <v>1476</v>
      </c>
      <c r="G1775" s="10" t="s">
        <v>2520</v>
      </c>
      <c r="H1775" s="10" t="s">
        <v>348</v>
      </c>
      <c r="I1775" s="24"/>
    </row>
    <row r="1776" spans="1:9" s="9" customFormat="1" ht="50.1" customHeight="1" x14ac:dyDescent="0.25">
      <c r="A1776" s="10" t="s">
        <v>18</v>
      </c>
      <c r="B1776" s="13">
        <v>45961.478680555556</v>
      </c>
      <c r="C1776" s="11">
        <v>80965</v>
      </c>
      <c r="D1776" s="23">
        <v>20909.939999999999</v>
      </c>
      <c r="E1776" s="10" t="s">
        <v>2552</v>
      </c>
      <c r="F1776" s="10" t="s">
        <v>1476</v>
      </c>
      <c r="G1776" s="10" t="s">
        <v>2520</v>
      </c>
      <c r="H1776" s="10" t="s">
        <v>348</v>
      </c>
      <c r="I1776" s="24"/>
    </row>
    <row r="1777" spans="1:9" s="9" customFormat="1" ht="50.1" customHeight="1" x14ac:dyDescent="0.25">
      <c r="A1777" s="10" t="s">
        <v>18</v>
      </c>
      <c r="B1777" s="13">
        <v>45961.478680555556</v>
      </c>
      <c r="C1777" s="11">
        <v>80966</v>
      </c>
      <c r="D1777" s="23">
        <v>7485.43</v>
      </c>
      <c r="E1777" s="10" t="s">
        <v>2552</v>
      </c>
      <c r="F1777" s="10" t="s">
        <v>1476</v>
      </c>
      <c r="G1777" s="10" t="s">
        <v>2520</v>
      </c>
      <c r="H1777" s="10" t="s">
        <v>348</v>
      </c>
      <c r="I1777" s="24"/>
    </row>
    <row r="1778" spans="1:9" s="9" customFormat="1" ht="50.1" customHeight="1" x14ac:dyDescent="0.25">
      <c r="A1778" s="10" t="s">
        <v>18</v>
      </c>
      <c r="B1778" s="13">
        <v>45961.478680555556</v>
      </c>
      <c r="C1778" s="11">
        <v>80970</v>
      </c>
      <c r="D1778" s="23">
        <v>3925.59</v>
      </c>
      <c r="E1778" s="10" t="s">
        <v>2552</v>
      </c>
      <c r="F1778" s="10" t="s">
        <v>1476</v>
      </c>
      <c r="G1778" s="10" t="s">
        <v>2520</v>
      </c>
      <c r="H1778" s="10" t="s">
        <v>348</v>
      </c>
      <c r="I1778" s="24"/>
    </row>
    <row r="1779" spans="1:9" s="9" customFormat="1" ht="50.1" customHeight="1" x14ac:dyDescent="0.25">
      <c r="A1779" s="10" t="s">
        <v>18</v>
      </c>
      <c r="B1779" s="13">
        <v>45961.478680555556</v>
      </c>
      <c r="C1779" s="11">
        <v>80971</v>
      </c>
      <c r="D1779" s="23">
        <v>5396.12</v>
      </c>
      <c r="E1779" s="10" t="s">
        <v>2552</v>
      </c>
      <c r="F1779" s="10" t="s">
        <v>1476</v>
      </c>
      <c r="G1779" s="10" t="s">
        <v>2520</v>
      </c>
      <c r="H1779" s="10" t="s">
        <v>348</v>
      </c>
      <c r="I1779" s="24"/>
    </row>
    <row r="1780" spans="1:9" s="9" customFormat="1" ht="50.1" customHeight="1" x14ac:dyDescent="0.25">
      <c r="A1780" s="10" t="s">
        <v>18</v>
      </c>
      <c r="B1780" s="13">
        <v>45961.478680555556</v>
      </c>
      <c r="C1780" s="11">
        <v>80972</v>
      </c>
      <c r="D1780" s="23">
        <v>5495.06</v>
      </c>
      <c r="E1780" s="10" t="s">
        <v>2552</v>
      </c>
      <c r="F1780" s="10" t="s">
        <v>1476</v>
      </c>
      <c r="G1780" s="10" t="s">
        <v>2520</v>
      </c>
      <c r="H1780" s="10" t="s">
        <v>348</v>
      </c>
      <c r="I1780" s="24"/>
    </row>
    <row r="1781" spans="1:9" s="9" customFormat="1" ht="50.1" customHeight="1" x14ac:dyDescent="0.25">
      <c r="A1781" s="10" t="s">
        <v>18</v>
      </c>
      <c r="B1781" s="13">
        <v>45961.478680555556</v>
      </c>
      <c r="C1781" s="11">
        <v>80973</v>
      </c>
      <c r="D1781" s="23">
        <v>4220.6499999999996</v>
      </c>
      <c r="E1781" s="10" t="s">
        <v>2552</v>
      </c>
      <c r="F1781" s="10" t="s">
        <v>1476</v>
      </c>
      <c r="G1781" s="10" t="s">
        <v>2520</v>
      </c>
      <c r="H1781" s="10" t="s">
        <v>348</v>
      </c>
      <c r="I1781" s="24"/>
    </row>
    <row r="1782" spans="1:9" s="9" customFormat="1" ht="50.1" customHeight="1" x14ac:dyDescent="0.25">
      <c r="A1782" s="10" t="s">
        <v>18</v>
      </c>
      <c r="B1782" s="13">
        <v>45961.478680555556</v>
      </c>
      <c r="C1782" s="11">
        <v>80974</v>
      </c>
      <c r="D1782" s="23">
        <v>6384.92</v>
      </c>
      <c r="E1782" s="10" t="s">
        <v>2552</v>
      </c>
      <c r="F1782" s="10" t="s">
        <v>1476</v>
      </c>
      <c r="G1782" s="10" t="s">
        <v>2520</v>
      </c>
      <c r="H1782" s="10" t="s">
        <v>348</v>
      </c>
      <c r="I1782" s="24"/>
    </row>
    <row r="1783" spans="1:9" s="9" customFormat="1" ht="50.1" customHeight="1" x14ac:dyDescent="0.25">
      <c r="A1783" s="10" t="s">
        <v>18</v>
      </c>
      <c r="B1783" s="13">
        <v>45961.478680555556</v>
      </c>
      <c r="C1783" s="11">
        <v>80975</v>
      </c>
      <c r="D1783" s="23">
        <v>7724.98</v>
      </c>
      <c r="E1783" s="10" t="s">
        <v>2552</v>
      </c>
      <c r="F1783" s="10" t="s">
        <v>1476</v>
      </c>
      <c r="G1783" s="10" t="s">
        <v>2520</v>
      </c>
      <c r="H1783" s="10" t="s">
        <v>348</v>
      </c>
      <c r="I1783" s="24"/>
    </row>
    <row r="1784" spans="1:9" s="9" customFormat="1" ht="50.1" customHeight="1" x14ac:dyDescent="0.25">
      <c r="A1784" s="10" t="s">
        <v>18</v>
      </c>
      <c r="B1784" s="13">
        <v>45961.478680555556</v>
      </c>
      <c r="C1784" s="11">
        <v>80976</v>
      </c>
      <c r="D1784" s="23">
        <v>6347.75</v>
      </c>
      <c r="E1784" s="10" t="s">
        <v>2552</v>
      </c>
      <c r="F1784" s="10" t="s">
        <v>1476</v>
      </c>
      <c r="G1784" s="10" t="s">
        <v>2520</v>
      </c>
      <c r="H1784" s="10" t="s">
        <v>348</v>
      </c>
      <c r="I1784" s="24"/>
    </row>
    <row r="1785" spans="1:9" s="9" customFormat="1" ht="50.1" customHeight="1" x14ac:dyDescent="0.25">
      <c r="A1785" s="10" t="s">
        <v>18</v>
      </c>
      <c r="B1785" s="13">
        <v>45961.478680555556</v>
      </c>
      <c r="C1785" s="11">
        <v>80977</v>
      </c>
      <c r="D1785" s="23">
        <v>6572.68</v>
      </c>
      <c r="E1785" s="10" t="s">
        <v>2552</v>
      </c>
      <c r="F1785" s="10" t="s">
        <v>1476</v>
      </c>
      <c r="G1785" s="10" t="s">
        <v>2520</v>
      </c>
      <c r="H1785" s="10" t="s">
        <v>348</v>
      </c>
      <c r="I1785" s="24"/>
    </row>
    <row r="1786" spans="1:9" s="9" customFormat="1" ht="50.1" customHeight="1" x14ac:dyDescent="0.25">
      <c r="A1786" s="10" t="s">
        <v>18</v>
      </c>
      <c r="B1786" s="13">
        <v>45961.478680555556</v>
      </c>
      <c r="C1786" s="11">
        <v>81099</v>
      </c>
      <c r="D1786" s="23">
        <v>2500</v>
      </c>
      <c r="E1786" s="10" t="s">
        <v>2552</v>
      </c>
      <c r="F1786" s="10" t="s">
        <v>1476</v>
      </c>
      <c r="G1786" s="10" t="s">
        <v>2520</v>
      </c>
      <c r="H1786" s="10" t="s">
        <v>348</v>
      </c>
      <c r="I1786" s="24"/>
    </row>
    <row r="1787" spans="1:9" s="9" customFormat="1" ht="50.1" customHeight="1" x14ac:dyDescent="0.25">
      <c r="A1787" s="10" t="s">
        <v>18</v>
      </c>
      <c r="B1787" s="13">
        <v>45961.478680555556</v>
      </c>
      <c r="C1787" s="11">
        <v>80979</v>
      </c>
      <c r="D1787" s="23">
        <v>6084.63</v>
      </c>
      <c r="E1787" s="10" t="s">
        <v>2552</v>
      </c>
      <c r="F1787" s="10" t="s">
        <v>1476</v>
      </c>
      <c r="G1787" s="10" t="s">
        <v>2520</v>
      </c>
      <c r="H1787" s="10" t="s">
        <v>348</v>
      </c>
      <c r="I1787" s="24"/>
    </row>
    <row r="1788" spans="1:9" s="9" customFormat="1" ht="50.1" customHeight="1" x14ac:dyDescent="0.25">
      <c r="A1788" s="10" t="s">
        <v>18</v>
      </c>
      <c r="B1788" s="13">
        <v>45961.478680555556</v>
      </c>
      <c r="C1788" s="11">
        <v>81100</v>
      </c>
      <c r="D1788" s="23">
        <v>7371.34</v>
      </c>
      <c r="E1788" s="10" t="s">
        <v>2552</v>
      </c>
      <c r="F1788" s="10" t="s">
        <v>1476</v>
      </c>
      <c r="G1788" s="10" t="s">
        <v>2520</v>
      </c>
      <c r="H1788" s="10" t="s">
        <v>348</v>
      </c>
      <c r="I1788" s="24"/>
    </row>
    <row r="1789" spans="1:9" s="9" customFormat="1" ht="50.1" customHeight="1" x14ac:dyDescent="0.25">
      <c r="A1789" s="10" t="s">
        <v>18</v>
      </c>
      <c r="B1789" s="13">
        <v>45961.478680555556</v>
      </c>
      <c r="C1789" s="11">
        <v>80982</v>
      </c>
      <c r="D1789" s="23">
        <v>6005.2</v>
      </c>
      <c r="E1789" s="10" t="s">
        <v>2552</v>
      </c>
      <c r="F1789" s="10" t="s">
        <v>1476</v>
      </c>
      <c r="G1789" s="10" t="s">
        <v>2520</v>
      </c>
      <c r="H1789" s="10" t="s">
        <v>348</v>
      </c>
      <c r="I1789" s="24"/>
    </row>
    <row r="1790" spans="1:9" s="9" customFormat="1" ht="50.1" customHeight="1" x14ac:dyDescent="0.25">
      <c r="A1790" s="10" t="s">
        <v>18</v>
      </c>
      <c r="B1790" s="13">
        <v>45961.478680555556</v>
      </c>
      <c r="C1790" s="11">
        <v>80983</v>
      </c>
      <c r="D1790" s="23">
        <v>5061.88</v>
      </c>
      <c r="E1790" s="10" t="s">
        <v>2552</v>
      </c>
      <c r="F1790" s="10" t="s">
        <v>1476</v>
      </c>
      <c r="G1790" s="10" t="s">
        <v>2520</v>
      </c>
      <c r="H1790" s="10" t="s">
        <v>348</v>
      </c>
      <c r="I1790" s="24"/>
    </row>
    <row r="1791" spans="1:9" s="9" customFormat="1" ht="50.1" customHeight="1" x14ac:dyDescent="0.25">
      <c r="A1791" s="10" t="s">
        <v>18</v>
      </c>
      <c r="B1791" s="13">
        <v>45961.478680555556</v>
      </c>
      <c r="C1791" s="11">
        <v>80984</v>
      </c>
      <c r="D1791" s="23">
        <v>5988.89</v>
      </c>
      <c r="E1791" s="10" t="s">
        <v>2552</v>
      </c>
      <c r="F1791" s="10" t="s">
        <v>1476</v>
      </c>
      <c r="G1791" s="10" t="s">
        <v>2520</v>
      </c>
      <c r="H1791" s="10" t="s">
        <v>348</v>
      </c>
      <c r="I1791" s="24"/>
    </row>
    <row r="1792" spans="1:9" s="9" customFormat="1" ht="50.1" customHeight="1" x14ac:dyDescent="0.25">
      <c r="A1792" s="10" t="s">
        <v>18</v>
      </c>
      <c r="B1792" s="13">
        <v>45961.478680555556</v>
      </c>
      <c r="C1792" s="11">
        <v>80985</v>
      </c>
      <c r="D1792" s="23">
        <v>6244.58</v>
      </c>
      <c r="E1792" s="10" t="s">
        <v>2552</v>
      </c>
      <c r="F1792" s="10" t="s">
        <v>1476</v>
      </c>
      <c r="G1792" s="10" t="s">
        <v>2520</v>
      </c>
      <c r="H1792" s="10" t="s">
        <v>348</v>
      </c>
      <c r="I1792" s="24"/>
    </row>
    <row r="1793" spans="1:9" s="9" customFormat="1" ht="50.1" customHeight="1" x14ac:dyDescent="0.25">
      <c r="A1793" s="10" t="s">
        <v>18</v>
      </c>
      <c r="B1793" s="13">
        <v>45961.478680555556</v>
      </c>
      <c r="C1793" s="11">
        <v>80986</v>
      </c>
      <c r="D1793" s="23">
        <v>5904.49</v>
      </c>
      <c r="E1793" s="10" t="s">
        <v>2552</v>
      </c>
      <c r="F1793" s="10" t="s">
        <v>1476</v>
      </c>
      <c r="G1793" s="10" t="s">
        <v>2520</v>
      </c>
      <c r="H1793" s="10" t="s">
        <v>348</v>
      </c>
      <c r="I1793" s="24"/>
    </row>
    <row r="1794" spans="1:9" s="9" customFormat="1" ht="50.1" customHeight="1" x14ac:dyDescent="0.25">
      <c r="A1794" s="10" t="s">
        <v>18</v>
      </c>
      <c r="B1794" s="13">
        <v>45961.478680555556</v>
      </c>
      <c r="C1794" s="11">
        <v>80987</v>
      </c>
      <c r="D1794" s="23">
        <v>9702.57</v>
      </c>
      <c r="E1794" s="10" t="s">
        <v>2552</v>
      </c>
      <c r="F1794" s="10" t="s">
        <v>1476</v>
      </c>
      <c r="G1794" s="10" t="s">
        <v>2520</v>
      </c>
      <c r="H1794" s="10" t="s">
        <v>348</v>
      </c>
      <c r="I1794" s="24"/>
    </row>
    <row r="1795" spans="1:9" s="9" customFormat="1" ht="50.1" customHeight="1" x14ac:dyDescent="0.25">
      <c r="A1795" s="10" t="s">
        <v>18</v>
      </c>
      <c r="B1795" s="13">
        <v>45961.478680555556</v>
      </c>
      <c r="C1795" s="11">
        <v>80989</v>
      </c>
      <c r="D1795" s="23">
        <v>6384.92</v>
      </c>
      <c r="E1795" s="10" t="s">
        <v>2552</v>
      </c>
      <c r="F1795" s="10" t="s">
        <v>1476</v>
      </c>
      <c r="G1795" s="10" t="s">
        <v>2520</v>
      </c>
      <c r="H1795" s="10" t="s">
        <v>348</v>
      </c>
      <c r="I1795" s="24"/>
    </row>
    <row r="1796" spans="1:9" s="9" customFormat="1" ht="50.1" customHeight="1" x14ac:dyDescent="0.25">
      <c r="A1796" s="10" t="s">
        <v>18</v>
      </c>
      <c r="B1796" s="13">
        <v>45961.478680555556</v>
      </c>
      <c r="C1796" s="11">
        <v>80990</v>
      </c>
      <c r="D1796" s="23">
        <v>4033.25</v>
      </c>
      <c r="E1796" s="10" t="s">
        <v>2552</v>
      </c>
      <c r="F1796" s="10" t="s">
        <v>1476</v>
      </c>
      <c r="G1796" s="10" t="s">
        <v>2520</v>
      </c>
      <c r="H1796" s="10" t="s">
        <v>348</v>
      </c>
      <c r="I1796" s="24"/>
    </row>
    <row r="1797" spans="1:9" s="9" customFormat="1" ht="50.1" customHeight="1" x14ac:dyDescent="0.25">
      <c r="A1797" s="10" t="s">
        <v>18</v>
      </c>
      <c r="B1797" s="13">
        <v>45961.478680555556</v>
      </c>
      <c r="C1797" s="11">
        <v>80991</v>
      </c>
      <c r="D1797" s="23">
        <v>9298.18</v>
      </c>
      <c r="E1797" s="10" t="s">
        <v>2552</v>
      </c>
      <c r="F1797" s="10" t="s">
        <v>1476</v>
      </c>
      <c r="G1797" s="10" t="s">
        <v>2520</v>
      </c>
      <c r="H1797" s="10" t="s">
        <v>348</v>
      </c>
      <c r="I1797" s="24"/>
    </row>
    <row r="1798" spans="1:9" s="9" customFormat="1" ht="50.1" customHeight="1" x14ac:dyDescent="0.25">
      <c r="A1798" s="10" t="s">
        <v>18</v>
      </c>
      <c r="B1798" s="13">
        <v>45961.478680555556</v>
      </c>
      <c r="C1798" s="11">
        <v>80994</v>
      </c>
      <c r="D1798" s="23">
        <v>4400</v>
      </c>
      <c r="E1798" s="10" t="s">
        <v>2552</v>
      </c>
      <c r="F1798" s="10" t="s">
        <v>1476</v>
      </c>
      <c r="G1798" s="10" t="s">
        <v>2520</v>
      </c>
      <c r="H1798" s="10" t="s">
        <v>348</v>
      </c>
      <c r="I1798" s="24"/>
    </row>
    <row r="1799" spans="1:9" s="9" customFormat="1" ht="50.1" customHeight="1" x14ac:dyDescent="0.25">
      <c r="A1799" s="10" t="s">
        <v>18</v>
      </c>
      <c r="B1799" s="13">
        <v>45961.478680555556</v>
      </c>
      <c r="C1799" s="11">
        <v>81102</v>
      </c>
      <c r="D1799" s="23">
        <v>4278.82</v>
      </c>
      <c r="E1799" s="10" t="s">
        <v>2552</v>
      </c>
      <c r="F1799" s="10" t="s">
        <v>1476</v>
      </c>
      <c r="G1799" s="10" t="s">
        <v>2520</v>
      </c>
      <c r="H1799" s="10" t="s">
        <v>348</v>
      </c>
      <c r="I1799" s="24"/>
    </row>
    <row r="1800" spans="1:9" s="9" customFormat="1" ht="50.1" customHeight="1" x14ac:dyDescent="0.25">
      <c r="A1800" s="10" t="s">
        <v>18</v>
      </c>
      <c r="B1800" s="13">
        <v>45961.478680555556</v>
      </c>
      <c r="C1800" s="11">
        <v>80996</v>
      </c>
      <c r="D1800" s="23">
        <v>4811.95</v>
      </c>
      <c r="E1800" s="10" t="s">
        <v>2552</v>
      </c>
      <c r="F1800" s="10" t="s">
        <v>1476</v>
      </c>
      <c r="G1800" s="10" t="s">
        <v>2520</v>
      </c>
      <c r="H1800" s="10" t="s">
        <v>348</v>
      </c>
      <c r="I1800" s="24"/>
    </row>
    <row r="1801" spans="1:9" s="9" customFormat="1" ht="50.1" customHeight="1" x14ac:dyDescent="0.25">
      <c r="A1801" s="10" t="s">
        <v>18</v>
      </c>
      <c r="B1801" s="13">
        <v>45961.478680555556</v>
      </c>
      <c r="C1801" s="11">
        <v>80997</v>
      </c>
      <c r="D1801" s="23">
        <v>3950.19</v>
      </c>
      <c r="E1801" s="10" t="s">
        <v>2552</v>
      </c>
      <c r="F1801" s="10" t="s">
        <v>1476</v>
      </c>
      <c r="G1801" s="10" t="s">
        <v>2520</v>
      </c>
      <c r="H1801" s="10" t="s">
        <v>348</v>
      </c>
      <c r="I1801" s="24"/>
    </row>
    <row r="1802" spans="1:9" s="9" customFormat="1" ht="50.1" customHeight="1" x14ac:dyDescent="0.25">
      <c r="A1802" s="10" t="s">
        <v>18</v>
      </c>
      <c r="B1802" s="13">
        <v>45961.478680555556</v>
      </c>
      <c r="C1802" s="11">
        <v>80998</v>
      </c>
      <c r="D1802" s="23">
        <v>6878.65</v>
      </c>
      <c r="E1802" s="10" t="s">
        <v>2552</v>
      </c>
      <c r="F1802" s="10" t="s">
        <v>1476</v>
      </c>
      <c r="G1802" s="10" t="s">
        <v>2520</v>
      </c>
      <c r="H1802" s="10" t="s">
        <v>348</v>
      </c>
      <c r="I1802" s="24"/>
    </row>
    <row r="1803" spans="1:9" s="9" customFormat="1" ht="50.1" customHeight="1" x14ac:dyDescent="0.25">
      <c r="A1803" s="10" t="s">
        <v>18</v>
      </c>
      <c r="B1803" s="13">
        <v>45961.478680555556</v>
      </c>
      <c r="C1803" s="11">
        <v>81000</v>
      </c>
      <c r="D1803" s="23">
        <v>5461.46</v>
      </c>
      <c r="E1803" s="10" t="s">
        <v>2552</v>
      </c>
      <c r="F1803" s="10" t="s">
        <v>1476</v>
      </c>
      <c r="G1803" s="10" t="s">
        <v>2520</v>
      </c>
      <c r="H1803" s="10" t="s">
        <v>348</v>
      </c>
      <c r="I1803" s="24"/>
    </row>
    <row r="1804" spans="1:9" s="9" customFormat="1" ht="50.1" customHeight="1" x14ac:dyDescent="0.25">
      <c r="A1804" s="10" t="s">
        <v>18</v>
      </c>
      <c r="B1804" s="13">
        <v>45961.478680555556</v>
      </c>
      <c r="C1804" s="11">
        <v>81001</v>
      </c>
      <c r="D1804" s="23">
        <v>3286.35</v>
      </c>
      <c r="E1804" s="10" t="s">
        <v>2552</v>
      </c>
      <c r="F1804" s="10" t="s">
        <v>1476</v>
      </c>
      <c r="G1804" s="10" t="s">
        <v>2520</v>
      </c>
      <c r="H1804" s="10" t="s">
        <v>348</v>
      </c>
      <c r="I1804" s="24"/>
    </row>
    <row r="1805" spans="1:9" s="9" customFormat="1" ht="50.1" customHeight="1" x14ac:dyDescent="0.25">
      <c r="A1805" s="10" t="s">
        <v>18</v>
      </c>
      <c r="B1805" s="13">
        <v>45961.478680555556</v>
      </c>
      <c r="C1805" s="11">
        <v>81104</v>
      </c>
      <c r="D1805" s="23">
        <v>6812.87</v>
      </c>
      <c r="E1805" s="10" t="s">
        <v>2552</v>
      </c>
      <c r="F1805" s="10" t="s">
        <v>1476</v>
      </c>
      <c r="G1805" s="10" t="s">
        <v>2520</v>
      </c>
      <c r="H1805" s="10" t="s">
        <v>348</v>
      </c>
      <c r="I1805" s="24"/>
    </row>
    <row r="1806" spans="1:9" s="9" customFormat="1" ht="50.1" customHeight="1" x14ac:dyDescent="0.25">
      <c r="A1806" s="10" t="s">
        <v>18</v>
      </c>
      <c r="B1806" s="13">
        <v>45961.478680555556</v>
      </c>
      <c r="C1806" s="11">
        <v>81002</v>
      </c>
      <c r="D1806" s="23">
        <v>5793.73</v>
      </c>
      <c r="E1806" s="10" t="s">
        <v>2552</v>
      </c>
      <c r="F1806" s="10" t="s">
        <v>1476</v>
      </c>
      <c r="G1806" s="10" t="s">
        <v>2520</v>
      </c>
      <c r="H1806" s="10" t="s">
        <v>348</v>
      </c>
      <c r="I1806" s="24"/>
    </row>
    <row r="1807" spans="1:9" s="9" customFormat="1" ht="50.1" customHeight="1" x14ac:dyDescent="0.25">
      <c r="A1807" s="10" t="s">
        <v>18</v>
      </c>
      <c r="B1807" s="13">
        <v>45961.478680555556</v>
      </c>
      <c r="C1807" s="11">
        <v>81105</v>
      </c>
      <c r="D1807" s="23">
        <v>3200</v>
      </c>
      <c r="E1807" s="10" t="s">
        <v>2552</v>
      </c>
      <c r="F1807" s="10" t="s">
        <v>1476</v>
      </c>
      <c r="G1807" s="10" t="s">
        <v>2520</v>
      </c>
      <c r="H1807" s="10" t="s">
        <v>348</v>
      </c>
      <c r="I1807" s="24"/>
    </row>
    <row r="1808" spans="1:9" s="9" customFormat="1" ht="50.1" customHeight="1" x14ac:dyDescent="0.25">
      <c r="A1808" s="10" t="s">
        <v>18</v>
      </c>
      <c r="B1808" s="13">
        <v>45961.478680555556</v>
      </c>
      <c r="C1808" s="11">
        <v>81007</v>
      </c>
      <c r="D1808" s="23">
        <v>5475.81</v>
      </c>
      <c r="E1808" s="10" t="s">
        <v>2552</v>
      </c>
      <c r="F1808" s="10" t="s">
        <v>1476</v>
      </c>
      <c r="G1808" s="10" t="s">
        <v>2520</v>
      </c>
      <c r="H1808" s="10" t="s">
        <v>348</v>
      </c>
      <c r="I1808" s="24"/>
    </row>
    <row r="1809" spans="1:9" s="9" customFormat="1" ht="50.1" customHeight="1" x14ac:dyDescent="0.25">
      <c r="A1809" s="10" t="s">
        <v>18</v>
      </c>
      <c r="B1809" s="13">
        <v>45961.478680555556</v>
      </c>
      <c r="C1809" s="11">
        <v>81106</v>
      </c>
      <c r="D1809" s="23">
        <v>4278.82</v>
      </c>
      <c r="E1809" s="10" t="s">
        <v>2552</v>
      </c>
      <c r="F1809" s="10" t="s">
        <v>1476</v>
      </c>
      <c r="G1809" s="10" t="s">
        <v>2520</v>
      </c>
      <c r="H1809" s="10" t="s">
        <v>348</v>
      </c>
      <c r="I1809" s="24"/>
    </row>
    <row r="1810" spans="1:9" s="9" customFormat="1" ht="50.1" customHeight="1" x14ac:dyDescent="0.25">
      <c r="A1810" s="10" t="s">
        <v>18</v>
      </c>
      <c r="B1810" s="13">
        <v>45961.478680555556</v>
      </c>
      <c r="C1810" s="11">
        <v>81008</v>
      </c>
      <c r="D1810" s="23">
        <v>12197.36</v>
      </c>
      <c r="E1810" s="10" t="s">
        <v>2552</v>
      </c>
      <c r="F1810" s="10" t="s">
        <v>1476</v>
      </c>
      <c r="G1810" s="10" t="s">
        <v>2520</v>
      </c>
      <c r="H1810" s="10" t="s">
        <v>348</v>
      </c>
      <c r="I1810" s="24"/>
    </row>
    <row r="1811" spans="1:9" s="9" customFormat="1" ht="50.1" customHeight="1" x14ac:dyDescent="0.25">
      <c r="A1811" s="10" t="s">
        <v>18</v>
      </c>
      <c r="B1811" s="13">
        <v>45961.478680555556</v>
      </c>
      <c r="C1811" s="11">
        <v>81009</v>
      </c>
      <c r="D1811" s="23">
        <v>2988.02</v>
      </c>
      <c r="E1811" s="10" t="s">
        <v>2552</v>
      </c>
      <c r="F1811" s="10" t="s">
        <v>1476</v>
      </c>
      <c r="G1811" s="10" t="s">
        <v>2520</v>
      </c>
      <c r="H1811" s="10" t="s">
        <v>348</v>
      </c>
      <c r="I1811" s="24"/>
    </row>
    <row r="1812" spans="1:9" s="9" customFormat="1" ht="50.1" customHeight="1" x14ac:dyDescent="0.25">
      <c r="A1812" s="10" t="s">
        <v>18</v>
      </c>
      <c r="B1812" s="13">
        <v>45961.478680555556</v>
      </c>
      <c r="C1812" s="11">
        <v>81010</v>
      </c>
      <c r="D1812" s="23">
        <v>8364</v>
      </c>
      <c r="E1812" s="10" t="s">
        <v>2552</v>
      </c>
      <c r="F1812" s="10" t="s">
        <v>1476</v>
      </c>
      <c r="G1812" s="10" t="s">
        <v>2520</v>
      </c>
      <c r="H1812" s="10" t="s">
        <v>348</v>
      </c>
      <c r="I1812" s="24"/>
    </row>
    <row r="1813" spans="1:9" s="9" customFormat="1" ht="50.1" customHeight="1" x14ac:dyDescent="0.25">
      <c r="A1813" s="10" t="s">
        <v>18</v>
      </c>
      <c r="B1813" s="13">
        <v>45961.478680555556</v>
      </c>
      <c r="C1813" s="11">
        <v>81011</v>
      </c>
      <c r="D1813" s="23">
        <v>19193.34</v>
      </c>
      <c r="E1813" s="10" t="s">
        <v>2552</v>
      </c>
      <c r="F1813" s="10" t="s">
        <v>1476</v>
      </c>
      <c r="G1813" s="10" t="s">
        <v>2520</v>
      </c>
      <c r="H1813" s="10" t="s">
        <v>348</v>
      </c>
      <c r="I1813" s="24"/>
    </row>
    <row r="1814" spans="1:9" s="9" customFormat="1" ht="50.1" customHeight="1" x14ac:dyDescent="0.25">
      <c r="A1814" s="10" t="s">
        <v>18</v>
      </c>
      <c r="B1814" s="13">
        <v>45961.478680555556</v>
      </c>
      <c r="C1814" s="11">
        <v>81107</v>
      </c>
      <c r="D1814" s="23">
        <v>5144.54</v>
      </c>
      <c r="E1814" s="10" t="s">
        <v>2552</v>
      </c>
      <c r="F1814" s="10" t="s">
        <v>1476</v>
      </c>
      <c r="G1814" s="10" t="s">
        <v>2520</v>
      </c>
      <c r="H1814" s="10" t="s">
        <v>348</v>
      </c>
      <c r="I1814" s="24"/>
    </row>
    <row r="1815" spans="1:9" s="9" customFormat="1" ht="50.1" customHeight="1" x14ac:dyDescent="0.25">
      <c r="A1815" s="10" t="s">
        <v>18</v>
      </c>
      <c r="B1815" s="13">
        <v>45961.478680555556</v>
      </c>
      <c r="C1815" s="11">
        <v>81012</v>
      </c>
      <c r="D1815" s="23">
        <v>5412.3</v>
      </c>
      <c r="E1815" s="10" t="s">
        <v>2552</v>
      </c>
      <c r="F1815" s="10" t="s">
        <v>1476</v>
      </c>
      <c r="G1815" s="10" t="s">
        <v>2520</v>
      </c>
      <c r="H1815" s="10" t="s">
        <v>348</v>
      </c>
      <c r="I1815" s="24"/>
    </row>
    <row r="1816" spans="1:9" s="9" customFormat="1" ht="50.1" customHeight="1" x14ac:dyDescent="0.25">
      <c r="A1816" s="10" t="s">
        <v>18</v>
      </c>
      <c r="B1816" s="13">
        <v>45961.478680555556</v>
      </c>
      <c r="C1816" s="11">
        <v>81013</v>
      </c>
      <c r="D1816" s="23">
        <v>8797.7000000000007</v>
      </c>
      <c r="E1816" s="10" t="s">
        <v>2552</v>
      </c>
      <c r="F1816" s="10" t="s">
        <v>1476</v>
      </c>
      <c r="G1816" s="10" t="s">
        <v>2520</v>
      </c>
      <c r="H1816" s="10" t="s">
        <v>348</v>
      </c>
      <c r="I1816" s="24"/>
    </row>
    <row r="1817" spans="1:9" s="9" customFormat="1" ht="50.1" customHeight="1" x14ac:dyDescent="0.25">
      <c r="A1817" s="10" t="s">
        <v>18</v>
      </c>
      <c r="B1817" s="13">
        <v>45961.478680555556</v>
      </c>
      <c r="C1817" s="11">
        <v>81108</v>
      </c>
      <c r="D1817" s="23">
        <v>6703.82</v>
      </c>
      <c r="E1817" s="10" t="s">
        <v>2552</v>
      </c>
      <c r="F1817" s="10" t="s">
        <v>1476</v>
      </c>
      <c r="G1817" s="10" t="s">
        <v>2520</v>
      </c>
      <c r="H1817" s="10" t="s">
        <v>348</v>
      </c>
      <c r="I1817" s="24"/>
    </row>
    <row r="1818" spans="1:9" s="9" customFormat="1" ht="50.1" customHeight="1" x14ac:dyDescent="0.25">
      <c r="A1818" s="10" t="s">
        <v>18</v>
      </c>
      <c r="B1818" s="13">
        <v>45961.478680555556</v>
      </c>
      <c r="C1818" s="11">
        <v>81015</v>
      </c>
      <c r="D1818" s="23">
        <v>7910.86</v>
      </c>
      <c r="E1818" s="10" t="s">
        <v>2552</v>
      </c>
      <c r="F1818" s="10" t="s">
        <v>1476</v>
      </c>
      <c r="G1818" s="10" t="s">
        <v>2520</v>
      </c>
      <c r="H1818" s="10" t="s">
        <v>348</v>
      </c>
      <c r="I1818" s="24"/>
    </row>
    <row r="1819" spans="1:9" s="9" customFormat="1" ht="50.1" customHeight="1" x14ac:dyDescent="0.25">
      <c r="A1819" s="10" t="s">
        <v>18</v>
      </c>
      <c r="B1819" s="13">
        <v>45961.478680555556</v>
      </c>
      <c r="C1819" s="11">
        <v>81016</v>
      </c>
      <c r="D1819" s="23">
        <v>14795.5</v>
      </c>
      <c r="E1819" s="10" t="s">
        <v>2552</v>
      </c>
      <c r="F1819" s="10" t="s">
        <v>1476</v>
      </c>
      <c r="G1819" s="10" t="s">
        <v>2520</v>
      </c>
      <c r="H1819" s="10" t="s">
        <v>348</v>
      </c>
      <c r="I1819" s="24"/>
    </row>
    <row r="1820" spans="1:9" s="9" customFormat="1" ht="50.1" customHeight="1" x14ac:dyDescent="0.25">
      <c r="A1820" s="10" t="s">
        <v>18</v>
      </c>
      <c r="B1820" s="13">
        <v>45961.478680555556</v>
      </c>
      <c r="C1820" s="11">
        <v>81017</v>
      </c>
      <c r="D1820" s="23">
        <v>3868.52</v>
      </c>
      <c r="E1820" s="10" t="s">
        <v>2552</v>
      </c>
      <c r="F1820" s="10" t="s">
        <v>1476</v>
      </c>
      <c r="G1820" s="10" t="s">
        <v>2520</v>
      </c>
      <c r="H1820" s="10" t="s">
        <v>348</v>
      </c>
      <c r="I1820" s="24"/>
    </row>
    <row r="1821" spans="1:9" s="9" customFormat="1" ht="50.1" customHeight="1" x14ac:dyDescent="0.25">
      <c r="A1821" s="10" t="s">
        <v>18</v>
      </c>
      <c r="B1821" s="13">
        <v>45961.478680555556</v>
      </c>
      <c r="C1821" s="11">
        <v>81018</v>
      </c>
      <c r="D1821" s="23">
        <v>6080.38</v>
      </c>
      <c r="E1821" s="10" t="s">
        <v>2552</v>
      </c>
      <c r="F1821" s="10" t="s">
        <v>1476</v>
      </c>
      <c r="G1821" s="10" t="s">
        <v>2520</v>
      </c>
      <c r="H1821" s="10" t="s">
        <v>348</v>
      </c>
      <c r="I1821" s="24"/>
    </row>
    <row r="1822" spans="1:9" s="9" customFormat="1" ht="50.1" customHeight="1" x14ac:dyDescent="0.25">
      <c r="A1822" s="10" t="s">
        <v>18</v>
      </c>
      <c r="B1822" s="13">
        <v>45961.478680555556</v>
      </c>
      <c r="C1822" s="11">
        <v>81019</v>
      </c>
      <c r="D1822" s="23">
        <v>11881.73</v>
      </c>
      <c r="E1822" s="10" t="s">
        <v>2552</v>
      </c>
      <c r="F1822" s="10" t="s">
        <v>1476</v>
      </c>
      <c r="G1822" s="10" t="s">
        <v>2520</v>
      </c>
      <c r="H1822" s="10" t="s">
        <v>348</v>
      </c>
      <c r="I1822" s="24"/>
    </row>
    <row r="1823" spans="1:9" s="9" customFormat="1" ht="50.1" customHeight="1" x14ac:dyDescent="0.25">
      <c r="A1823" s="10" t="s">
        <v>18</v>
      </c>
      <c r="B1823" s="13">
        <v>45961.478680555556</v>
      </c>
      <c r="C1823" s="11">
        <v>81020</v>
      </c>
      <c r="D1823" s="23">
        <v>7125.11</v>
      </c>
      <c r="E1823" s="10" t="s">
        <v>2552</v>
      </c>
      <c r="F1823" s="10" t="s">
        <v>1476</v>
      </c>
      <c r="G1823" s="10" t="s">
        <v>2520</v>
      </c>
      <c r="H1823" s="10" t="s">
        <v>348</v>
      </c>
      <c r="I1823" s="24"/>
    </row>
    <row r="1824" spans="1:9" s="9" customFormat="1" ht="50.1" customHeight="1" x14ac:dyDescent="0.25">
      <c r="A1824" s="10" t="s">
        <v>18</v>
      </c>
      <c r="B1824" s="13">
        <v>45961.478680555556</v>
      </c>
      <c r="C1824" s="11">
        <v>81021</v>
      </c>
      <c r="D1824" s="23">
        <v>7098.73</v>
      </c>
      <c r="E1824" s="10" t="s">
        <v>2552</v>
      </c>
      <c r="F1824" s="10" t="s">
        <v>1476</v>
      </c>
      <c r="G1824" s="10" t="s">
        <v>2520</v>
      </c>
      <c r="H1824" s="10" t="s">
        <v>348</v>
      </c>
      <c r="I1824" s="24"/>
    </row>
    <row r="1825" spans="1:9" s="9" customFormat="1" ht="50.1" customHeight="1" x14ac:dyDescent="0.25">
      <c r="A1825" s="10" t="s">
        <v>18</v>
      </c>
      <c r="B1825" s="13">
        <v>45961.478680555556</v>
      </c>
      <c r="C1825" s="11">
        <v>81022</v>
      </c>
      <c r="D1825" s="23">
        <v>8600.8799999999992</v>
      </c>
      <c r="E1825" s="10" t="s">
        <v>2552</v>
      </c>
      <c r="F1825" s="10" t="s">
        <v>1476</v>
      </c>
      <c r="G1825" s="10" t="s">
        <v>2520</v>
      </c>
      <c r="H1825" s="10" t="s">
        <v>348</v>
      </c>
      <c r="I1825" s="24"/>
    </row>
    <row r="1826" spans="1:9" s="9" customFormat="1" ht="50.1" customHeight="1" x14ac:dyDescent="0.25">
      <c r="A1826" s="10" t="s">
        <v>18</v>
      </c>
      <c r="B1826" s="13">
        <v>45961.478680555556</v>
      </c>
      <c r="C1826" s="11">
        <v>81109</v>
      </c>
      <c r="D1826" s="23">
        <v>5665.85</v>
      </c>
      <c r="E1826" s="10" t="s">
        <v>2552</v>
      </c>
      <c r="F1826" s="10" t="s">
        <v>1476</v>
      </c>
      <c r="G1826" s="10" t="s">
        <v>2520</v>
      </c>
      <c r="H1826" s="10" t="s">
        <v>348</v>
      </c>
      <c r="I1826" s="24"/>
    </row>
    <row r="1827" spans="1:9" s="9" customFormat="1" ht="50.1" customHeight="1" x14ac:dyDescent="0.25">
      <c r="A1827" s="10" t="s">
        <v>18</v>
      </c>
      <c r="B1827" s="13">
        <v>45961.478680555556</v>
      </c>
      <c r="C1827" s="11">
        <v>81110</v>
      </c>
      <c r="D1827" s="23">
        <v>4383.05</v>
      </c>
      <c r="E1827" s="10" t="s">
        <v>2552</v>
      </c>
      <c r="F1827" s="10" t="s">
        <v>1476</v>
      </c>
      <c r="G1827" s="10" t="s">
        <v>2520</v>
      </c>
      <c r="H1827" s="10" t="s">
        <v>348</v>
      </c>
      <c r="I1827" s="24"/>
    </row>
    <row r="1828" spans="1:9" s="9" customFormat="1" ht="50.1" customHeight="1" x14ac:dyDescent="0.25">
      <c r="A1828" s="10" t="s">
        <v>18</v>
      </c>
      <c r="B1828" s="13">
        <v>45961.478680555556</v>
      </c>
      <c r="C1828" s="11">
        <v>81023</v>
      </c>
      <c r="D1828" s="23">
        <v>6366.08</v>
      </c>
      <c r="E1828" s="10" t="s">
        <v>2552</v>
      </c>
      <c r="F1828" s="10" t="s">
        <v>1476</v>
      </c>
      <c r="G1828" s="10" t="s">
        <v>2520</v>
      </c>
      <c r="H1828" s="10" t="s">
        <v>348</v>
      </c>
      <c r="I1828" s="24"/>
    </row>
    <row r="1829" spans="1:9" s="9" customFormat="1" ht="50.1" customHeight="1" x14ac:dyDescent="0.25">
      <c r="A1829" s="10" t="s">
        <v>18</v>
      </c>
      <c r="B1829" s="13">
        <v>45961.478680555556</v>
      </c>
      <c r="C1829" s="11">
        <v>81024</v>
      </c>
      <c r="D1829" s="23">
        <v>4822.8599999999997</v>
      </c>
      <c r="E1829" s="10" t="s">
        <v>2552</v>
      </c>
      <c r="F1829" s="10" t="s">
        <v>1476</v>
      </c>
      <c r="G1829" s="10" t="s">
        <v>2520</v>
      </c>
      <c r="H1829" s="10" t="s">
        <v>348</v>
      </c>
      <c r="I1829" s="24"/>
    </row>
    <row r="1830" spans="1:9" s="9" customFormat="1" ht="50.1" customHeight="1" x14ac:dyDescent="0.25">
      <c r="A1830" s="10" t="s">
        <v>18</v>
      </c>
      <c r="B1830" s="13">
        <v>45961.478680555556</v>
      </c>
      <c r="C1830" s="11">
        <v>81027</v>
      </c>
      <c r="D1830" s="23">
        <v>8875.9699999999993</v>
      </c>
      <c r="E1830" s="10" t="s">
        <v>2552</v>
      </c>
      <c r="F1830" s="10" t="s">
        <v>1476</v>
      </c>
      <c r="G1830" s="10" t="s">
        <v>2520</v>
      </c>
      <c r="H1830" s="10" t="s">
        <v>348</v>
      </c>
      <c r="I1830" s="24"/>
    </row>
    <row r="1831" spans="1:9" s="9" customFormat="1" ht="50.1" customHeight="1" x14ac:dyDescent="0.25">
      <c r="A1831" s="10" t="s">
        <v>18</v>
      </c>
      <c r="B1831" s="13">
        <v>45961.478680555556</v>
      </c>
      <c r="C1831" s="11">
        <v>81028</v>
      </c>
      <c r="D1831" s="23">
        <v>8861.6299999999992</v>
      </c>
      <c r="E1831" s="10" t="s">
        <v>2552</v>
      </c>
      <c r="F1831" s="10" t="s">
        <v>1476</v>
      </c>
      <c r="G1831" s="10" t="s">
        <v>2520</v>
      </c>
      <c r="H1831" s="10" t="s">
        <v>348</v>
      </c>
      <c r="I1831" s="24"/>
    </row>
    <row r="1832" spans="1:9" s="9" customFormat="1" ht="50.1" customHeight="1" x14ac:dyDescent="0.25">
      <c r="A1832" s="10" t="s">
        <v>18</v>
      </c>
      <c r="B1832" s="13">
        <v>45961.478680555556</v>
      </c>
      <c r="C1832" s="11">
        <v>81029</v>
      </c>
      <c r="D1832" s="23">
        <v>10922.06</v>
      </c>
      <c r="E1832" s="10" t="s">
        <v>2552</v>
      </c>
      <c r="F1832" s="10" t="s">
        <v>1476</v>
      </c>
      <c r="G1832" s="10" t="s">
        <v>2520</v>
      </c>
      <c r="H1832" s="10" t="s">
        <v>348</v>
      </c>
      <c r="I1832" s="24"/>
    </row>
    <row r="1833" spans="1:9" s="9" customFormat="1" ht="50.1" customHeight="1" x14ac:dyDescent="0.25">
      <c r="A1833" s="10" t="s">
        <v>18</v>
      </c>
      <c r="B1833" s="13">
        <v>45961.478680555556</v>
      </c>
      <c r="C1833" s="11">
        <v>81030</v>
      </c>
      <c r="D1833" s="23">
        <v>7600.47</v>
      </c>
      <c r="E1833" s="10" t="s">
        <v>2552</v>
      </c>
      <c r="F1833" s="10" t="s">
        <v>1476</v>
      </c>
      <c r="G1833" s="10" t="s">
        <v>2520</v>
      </c>
      <c r="H1833" s="10" t="s">
        <v>348</v>
      </c>
      <c r="I1833" s="24"/>
    </row>
    <row r="1834" spans="1:9" s="9" customFormat="1" ht="50.1" customHeight="1" x14ac:dyDescent="0.25">
      <c r="A1834" s="10" t="s">
        <v>18</v>
      </c>
      <c r="B1834" s="13">
        <v>45961.478680555556</v>
      </c>
      <c r="C1834" s="11">
        <v>81031</v>
      </c>
      <c r="D1834" s="23">
        <v>15453.09</v>
      </c>
      <c r="E1834" s="10" t="s">
        <v>2552</v>
      </c>
      <c r="F1834" s="10" t="s">
        <v>1476</v>
      </c>
      <c r="G1834" s="10" t="s">
        <v>2520</v>
      </c>
      <c r="H1834" s="10" t="s">
        <v>348</v>
      </c>
      <c r="I1834" s="24"/>
    </row>
    <row r="1835" spans="1:9" s="9" customFormat="1" ht="50.1" customHeight="1" x14ac:dyDescent="0.25">
      <c r="A1835" s="10" t="s">
        <v>18</v>
      </c>
      <c r="B1835" s="13">
        <v>45961.478680555556</v>
      </c>
      <c r="C1835" s="11">
        <v>81032</v>
      </c>
      <c r="D1835" s="23">
        <v>4773.3</v>
      </c>
      <c r="E1835" s="10" t="s">
        <v>2552</v>
      </c>
      <c r="F1835" s="10" t="s">
        <v>1476</v>
      </c>
      <c r="G1835" s="10" t="s">
        <v>2520</v>
      </c>
      <c r="H1835" s="10" t="s">
        <v>348</v>
      </c>
      <c r="I1835" s="24"/>
    </row>
    <row r="1836" spans="1:9" s="9" customFormat="1" ht="50.1" customHeight="1" x14ac:dyDescent="0.25">
      <c r="A1836" s="10" t="s">
        <v>18</v>
      </c>
      <c r="B1836" s="13">
        <v>45961.478680555556</v>
      </c>
      <c r="C1836" s="11">
        <v>81033</v>
      </c>
      <c r="D1836" s="23">
        <v>7469.15</v>
      </c>
      <c r="E1836" s="10" t="s">
        <v>2552</v>
      </c>
      <c r="F1836" s="10" t="s">
        <v>1476</v>
      </c>
      <c r="G1836" s="10" t="s">
        <v>2520</v>
      </c>
      <c r="H1836" s="10" t="s">
        <v>348</v>
      </c>
      <c r="I1836" s="24"/>
    </row>
    <row r="1837" spans="1:9" s="9" customFormat="1" ht="50.1" customHeight="1" x14ac:dyDescent="0.25">
      <c r="A1837" s="10" t="s">
        <v>18</v>
      </c>
      <c r="B1837" s="13">
        <v>45961.478680555556</v>
      </c>
      <c r="C1837" s="11">
        <v>81034</v>
      </c>
      <c r="D1837" s="23">
        <v>5250.08</v>
      </c>
      <c r="E1837" s="10" t="s">
        <v>2552</v>
      </c>
      <c r="F1837" s="10" t="s">
        <v>1476</v>
      </c>
      <c r="G1837" s="10" t="s">
        <v>2520</v>
      </c>
      <c r="H1837" s="10" t="s">
        <v>348</v>
      </c>
      <c r="I1837" s="24"/>
    </row>
    <row r="1838" spans="1:9" s="9" customFormat="1" ht="50.1" customHeight="1" x14ac:dyDescent="0.25">
      <c r="A1838" s="10" t="s">
        <v>18</v>
      </c>
      <c r="B1838" s="13">
        <v>45961.478680555556</v>
      </c>
      <c r="C1838" s="11">
        <v>81112</v>
      </c>
      <c r="D1838" s="23">
        <v>7791.01</v>
      </c>
      <c r="E1838" s="10" t="s">
        <v>2552</v>
      </c>
      <c r="F1838" s="10" t="s">
        <v>1476</v>
      </c>
      <c r="G1838" s="10" t="s">
        <v>2520</v>
      </c>
      <c r="H1838" s="10" t="s">
        <v>348</v>
      </c>
      <c r="I1838" s="24"/>
    </row>
    <row r="1839" spans="1:9" s="9" customFormat="1" ht="50.1" customHeight="1" x14ac:dyDescent="0.25">
      <c r="A1839" s="10" t="s">
        <v>18</v>
      </c>
      <c r="B1839" s="13">
        <v>45961.478680555556</v>
      </c>
      <c r="C1839" s="11">
        <v>81113</v>
      </c>
      <c r="D1839" s="23">
        <v>5206.1000000000004</v>
      </c>
      <c r="E1839" s="10" t="s">
        <v>2552</v>
      </c>
      <c r="F1839" s="10" t="s">
        <v>1476</v>
      </c>
      <c r="G1839" s="10" t="s">
        <v>2520</v>
      </c>
      <c r="H1839" s="10" t="s">
        <v>348</v>
      </c>
      <c r="I1839" s="24"/>
    </row>
    <row r="1840" spans="1:9" s="9" customFormat="1" ht="50.1" customHeight="1" x14ac:dyDescent="0.25">
      <c r="A1840" s="10" t="s">
        <v>18</v>
      </c>
      <c r="B1840" s="13">
        <v>45961.478680555556</v>
      </c>
      <c r="C1840" s="11">
        <v>81114</v>
      </c>
      <c r="D1840" s="23">
        <v>6232.35</v>
      </c>
      <c r="E1840" s="10" t="s">
        <v>2552</v>
      </c>
      <c r="F1840" s="10" t="s">
        <v>1476</v>
      </c>
      <c r="G1840" s="10" t="s">
        <v>2520</v>
      </c>
      <c r="H1840" s="10" t="s">
        <v>348</v>
      </c>
      <c r="I1840" s="24"/>
    </row>
    <row r="1841" spans="1:9" s="9" customFormat="1" ht="50.1" customHeight="1" x14ac:dyDescent="0.25">
      <c r="A1841" s="10" t="s">
        <v>18</v>
      </c>
      <c r="B1841" s="13">
        <v>45961.478680555556</v>
      </c>
      <c r="C1841" s="11">
        <v>81035</v>
      </c>
      <c r="D1841" s="23">
        <v>6059.66</v>
      </c>
      <c r="E1841" s="10" t="s">
        <v>2552</v>
      </c>
      <c r="F1841" s="10" t="s">
        <v>1476</v>
      </c>
      <c r="G1841" s="10" t="s">
        <v>2520</v>
      </c>
      <c r="H1841" s="10" t="s">
        <v>348</v>
      </c>
      <c r="I1841" s="24"/>
    </row>
    <row r="1842" spans="1:9" s="9" customFormat="1" ht="50.1" customHeight="1" x14ac:dyDescent="0.25">
      <c r="A1842" s="10" t="s">
        <v>18</v>
      </c>
      <c r="B1842" s="13">
        <v>45961.478680555556</v>
      </c>
      <c r="C1842" s="11">
        <v>81036</v>
      </c>
      <c r="D1842" s="23">
        <v>3808.51</v>
      </c>
      <c r="E1842" s="10" t="s">
        <v>2552</v>
      </c>
      <c r="F1842" s="10" t="s">
        <v>1476</v>
      </c>
      <c r="G1842" s="10" t="s">
        <v>2520</v>
      </c>
      <c r="H1842" s="10" t="s">
        <v>348</v>
      </c>
      <c r="I1842" s="24"/>
    </row>
    <row r="1843" spans="1:9" s="9" customFormat="1" ht="50.1" customHeight="1" x14ac:dyDescent="0.25">
      <c r="A1843" s="10" t="s">
        <v>18</v>
      </c>
      <c r="B1843" s="13">
        <v>45961.478680555556</v>
      </c>
      <c r="C1843" s="11">
        <v>81115</v>
      </c>
      <c r="D1843" s="23">
        <v>6268.37</v>
      </c>
      <c r="E1843" s="10" t="s">
        <v>2552</v>
      </c>
      <c r="F1843" s="10" t="s">
        <v>1476</v>
      </c>
      <c r="G1843" s="10" t="s">
        <v>2520</v>
      </c>
      <c r="H1843" s="10" t="s">
        <v>348</v>
      </c>
      <c r="I1843" s="24"/>
    </row>
    <row r="1844" spans="1:9" s="9" customFormat="1" ht="50.1" customHeight="1" x14ac:dyDescent="0.25">
      <c r="A1844" s="10" t="s">
        <v>18</v>
      </c>
      <c r="B1844" s="13">
        <v>45961.478680555556</v>
      </c>
      <c r="C1844" s="11">
        <v>81037</v>
      </c>
      <c r="D1844" s="23">
        <v>8757.4</v>
      </c>
      <c r="E1844" s="10" t="s">
        <v>2552</v>
      </c>
      <c r="F1844" s="10" t="s">
        <v>1476</v>
      </c>
      <c r="G1844" s="10" t="s">
        <v>2520</v>
      </c>
      <c r="H1844" s="10" t="s">
        <v>348</v>
      </c>
      <c r="I1844" s="24"/>
    </row>
    <row r="1845" spans="1:9" s="9" customFormat="1" ht="50.1" customHeight="1" x14ac:dyDescent="0.25">
      <c r="A1845" s="10" t="s">
        <v>18</v>
      </c>
      <c r="B1845" s="13">
        <v>45961.478680555556</v>
      </c>
      <c r="C1845" s="11">
        <v>81116</v>
      </c>
      <c r="D1845" s="23">
        <v>6812.87</v>
      </c>
      <c r="E1845" s="10" t="s">
        <v>2552</v>
      </c>
      <c r="F1845" s="10" t="s">
        <v>1476</v>
      </c>
      <c r="G1845" s="10" t="s">
        <v>2520</v>
      </c>
      <c r="H1845" s="10" t="s">
        <v>348</v>
      </c>
      <c r="I1845" s="24"/>
    </row>
    <row r="1846" spans="1:9" s="9" customFormat="1" ht="50.1" customHeight="1" x14ac:dyDescent="0.25">
      <c r="A1846" s="10" t="s">
        <v>18</v>
      </c>
      <c r="B1846" s="13">
        <v>45961.478680555556</v>
      </c>
      <c r="C1846" s="11">
        <v>81117</v>
      </c>
      <c r="D1846" s="23">
        <v>6347.75</v>
      </c>
      <c r="E1846" s="10" t="s">
        <v>2552</v>
      </c>
      <c r="F1846" s="10" t="s">
        <v>1476</v>
      </c>
      <c r="G1846" s="10" t="s">
        <v>2520</v>
      </c>
      <c r="H1846" s="10" t="s">
        <v>348</v>
      </c>
      <c r="I1846" s="24"/>
    </row>
    <row r="1847" spans="1:9" s="9" customFormat="1" ht="50.1" customHeight="1" x14ac:dyDescent="0.25">
      <c r="A1847" s="10" t="s">
        <v>18</v>
      </c>
      <c r="B1847" s="13">
        <v>45961.478680555556</v>
      </c>
      <c r="C1847" s="11">
        <v>81041</v>
      </c>
      <c r="D1847" s="23">
        <v>5617.55</v>
      </c>
      <c r="E1847" s="10" t="s">
        <v>2552</v>
      </c>
      <c r="F1847" s="10" t="s">
        <v>1476</v>
      </c>
      <c r="G1847" s="10" t="s">
        <v>2520</v>
      </c>
      <c r="H1847" s="10" t="s">
        <v>348</v>
      </c>
      <c r="I1847" s="24"/>
    </row>
    <row r="1848" spans="1:9" s="9" customFormat="1" ht="50.1" customHeight="1" x14ac:dyDescent="0.25">
      <c r="A1848" s="10" t="s">
        <v>18</v>
      </c>
      <c r="B1848" s="13">
        <v>45961.478680555556</v>
      </c>
      <c r="C1848" s="11">
        <v>81043</v>
      </c>
      <c r="D1848" s="23">
        <v>5036.8100000000004</v>
      </c>
      <c r="E1848" s="10" t="s">
        <v>2552</v>
      </c>
      <c r="F1848" s="10" t="s">
        <v>1476</v>
      </c>
      <c r="G1848" s="10" t="s">
        <v>2520</v>
      </c>
      <c r="H1848" s="10" t="s">
        <v>348</v>
      </c>
      <c r="I1848" s="24"/>
    </row>
    <row r="1849" spans="1:9" s="9" customFormat="1" ht="50.1" customHeight="1" x14ac:dyDescent="0.25">
      <c r="A1849" s="10" t="s">
        <v>18</v>
      </c>
      <c r="B1849" s="13">
        <v>45961.478680555556</v>
      </c>
      <c r="C1849" s="11">
        <v>81046</v>
      </c>
      <c r="D1849" s="23">
        <v>9007.81</v>
      </c>
      <c r="E1849" s="10" t="s">
        <v>2552</v>
      </c>
      <c r="F1849" s="10" t="s">
        <v>1476</v>
      </c>
      <c r="G1849" s="10" t="s">
        <v>2520</v>
      </c>
      <c r="H1849" s="10" t="s">
        <v>348</v>
      </c>
      <c r="I1849" s="24"/>
    </row>
    <row r="1850" spans="1:9" s="9" customFormat="1" ht="50.1" customHeight="1" x14ac:dyDescent="0.25">
      <c r="A1850" s="10" t="s">
        <v>18</v>
      </c>
      <c r="B1850" s="13">
        <v>45961.478680555556</v>
      </c>
      <c r="C1850" s="11">
        <v>81047</v>
      </c>
      <c r="D1850" s="23">
        <v>4914.34</v>
      </c>
      <c r="E1850" s="10" t="s">
        <v>2552</v>
      </c>
      <c r="F1850" s="10" t="s">
        <v>1476</v>
      </c>
      <c r="G1850" s="10" t="s">
        <v>2520</v>
      </c>
      <c r="H1850" s="10" t="s">
        <v>348</v>
      </c>
      <c r="I1850" s="24"/>
    </row>
    <row r="1851" spans="1:9" s="9" customFormat="1" ht="50.1" customHeight="1" x14ac:dyDescent="0.25">
      <c r="A1851" s="10" t="s">
        <v>18</v>
      </c>
      <c r="B1851" s="13">
        <v>45961.478680555556</v>
      </c>
      <c r="C1851" s="11">
        <v>81048</v>
      </c>
      <c r="D1851" s="23">
        <v>8484.74</v>
      </c>
      <c r="E1851" s="10" t="s">
        <v>2552</v>
      </c>
      <c r="F1851" s="10" t="s">
        <v>1476</v>
      </c>
      <c r="G1851" s="10" t="s">
        <v>2520</v>
      </c>
      <c r="H1851" s="10" t="s">
        <v>348</v>
      </c>
      <c r="I1851" s="24"/>
    </row>
    <row r="1852" spans="1:9" s="9" customFormat="1" ht="50.1" customHeight="1" x14ac:dyDescent="0.25">
      <c r="A1852" s="10" t="s">
        <v>18</v>
      </c>
      <c r="B1852" s="13">
        <v>45961.478680555556</v>
      </c>
      <c r="C1852" s="11">
        <v>81049</v>
      </c>
      <c r="D1852" s="23">
        <v>6382.35</v>
      </c>
      <c r="E1852" s="10" t="s">
        <v>2552</v>
      </c>
      <c r="F1852" s="10" t="s">
        <v>1476</v>
      </c>
      <c r="G1852" s="10" t="s">
        <v>2520</v>
      </c>
      <c r="H1852" s="10" t="s">
        <v>348</v>
      </c>
      <c r="I1852" s="24"/>
    </row>
    <row r="1853" spans="1:9" s="9" customFormat="1" ht="50.1" customHeight="1" x14ac:dyDescent="0.25">
      <c r="A1853" s="10" t="s">
        <v>18</v>
      </c>
      <c r="B1853" s="13">
        <v>45961.478680555556</v>
      </c>
      <c r="C1853" s="11">
        <v>81118</v>
      </c>
      <c r="D1853" s="23">
        <v>5183.54</v>
      </c>
      <c r="E1853" s="10" t="s">
        <v>2552</v>
      </c>
      <c r="F1853" s="10" t="s">
        <v>1476</v>
      </c>
      <c r="G1853" s="10" t="s">
        <v>2520</v>
      </c>
      <c r="H1853" s="10" t="s">
        <v>348</v>
      </c>
      <c r="I1853" s="24"/>
    </row>
    <row r="1854" spans="1:9" s="9" customFormat="1" ht="50.1" customHeight="1" x14ac:dyDescent="0.25">
      <c r="A1854" s="10" t="s">
        <v>18</v>
      </c>
      <c r="B1854" s="13">
        <v>45961.478680555556</v>
      </c>
      <c r="C1854" s="11">
        <v>81051</v>
      </c>
      <c r="D1854" s="23">
        <v>3000</v>
      </c>
      <c r="E1854" s="10" t="s">
        <v>2552</v>
      </c>
      <c r="F1854" s="10" t="s">
        <v>1476</v>
      </c>
      <c r="G1854" s="10" t="s">
        <v>2520</v>
      </c>
      <c r="H1854" s="10" t="s">
        <v>348</v>
      </c>
      <c r="I1854" s="24"/>
    </row>
    <row r="1855" spans="1:9" s="9" customFormat="1" ht="50.1" customHeight="1" x14ac:dyDescent="0.25">
      <c r="A1855" s="10" t="s">
        <v>18</v>
      </c>
      <c r="B1855" s="13">
        <v>45961.478680555556</v>
      </c>
      <c r="C1855" s="11">
        <v>81052</v>
      </c>
      <c r="D1855" s="23">
        <v>7216.5</v>
      </c>
      <c r="E1855" s="10" t="s">
        <v>2552</v>
      </c>
      <c r="F1855" s="10" t="s">
        <v>1476</v>
      </c>
      <c r="G1855" s="10" t="s">
        <v>2520</v>
      </c>
      <c r="H1855" s="10" t="s">
        <v>348</v>
      </c>
      <c r="I1855" s="24"/>
    </row>
    <row r="1856" spans="1:9" s="9" customFormat="1" ht="50.1" customHeight="1" x14ac:dyDescent="0.25">
      <c r="A1856" s="10" t="s">
        <v>18</v>
      </c>
      <c r="B1856" s="13">
        <v>45961.478680555556</v>
      </c>
      <c r="C1856" s="11">
        <v>81053</v>
      </c>
      <c r="D1856" s="23">
        <v>5751.1</v>
      </c>
      <c r="E1856" s="10" t="s">
        <v>2552</v>
      </c>
      <c r="F1856" s="10" t="s">
        <v>1476</v>
      </c>
      <c r="G1856" s="10" t="s">
        <v>2520</v>
      </c>
      <c r="H1856" s="10" t="s">
        <v>348</v>
      </c>
      <c r="I1856" s="24"/>
    </row>
    <row r="1857" spans="1:9" s="9" customFormat="1" ht="50.1" customHeight="1" x14ac:dyDescent="0.25">
      <c r="A1857" s="10" t="s">
        <v>18</v>
      </c>
      <c r="B1857" s="13">
        <v>45961.478680555556</v>
      </c>
      <c r="C1857" s="11">
        <v>81054</v>
      </c>
      <c r="D1857" s="23">
        <v>14898.15</v>
      </c>
      <c r="E1857" s="10" t="s">
        <v>2552</v>
      </c>
      <c r="F1857" s="10" t="s">
        <v>1476</v>
      </c>
      <c r="G1857" s="10" t="s">
        <v>2520</v>
      </c>
      <c r="H1857" s="10" t="s">
        <v>348</v>
      </c>
      <c r="I1857" s="24"/>
    </row>
    <row r="1858" spans="1:9" s="9" customFormat="1" ht="50.1" customHeight="1" x14ac:dyDescent="0.25">
      <c r="A1858" s="10" t="s">
        <v>18</v>
      </c>
      <c r="B1858" s="13">
        <v>45961.478680555556</v>
      </c>
      <c r="C1858" s="11">
        <v>81119</v>
      </c>
      <c r="D1858" s="23">
        <v>2608.9699999999998</v>
      </c>
      <c r="E1858" s="10" t="s">
        <v>2552</v>
      </c>
      <c r="F1858" s="10" t="s">
        <v>1476</v>
      </c>
      <c r="G1858" s="10" t="s">
        <v>2520</v>
      </c>
      <c r="H1858" s="10" t="s">
        <v>348</v>
      </c>
      <c r="I1858" s="24"/>
    </row>
    <row r="1859" spans="1:9" s="9" customFormat="1" ht="50.1" customHeight="1" x14ac:dyDescent="0.25">
      <c r="A1859" s="10" t="s">
        <v>18</v>
      </c>
      <c r="B1859" s="13">
        <v>45961.478680555556</v>
      </c>
      <c r="C1859" s="11">
        <v>81055</v>
      </c>
      <c r="D1859" s="23">
        <v>7821.12</v>
      </c>
      <c r="E1859" s="10" t="s">
        <v>2552</v>
      </c>
      <c r="F1859" s="10" t="s">
        <v>1476</v>
      </c>
      <c r="G1859" s="10" t="s">
        <v>2520</v>
      </c>
      <c r="H1859" s="10" t="s">
        <v>348</v>
      </c>
      <c r="I1859" s="24"/>
    </row>
    <row r="1860" spans="1:9" s="9" customFormat="1" ht="50.1" customHeight="1" x14ac:dyDescent="0.25">
      <c r="A1860" s="10" t="s">
        <v>18</v>
      </c>
      <c r="B1860" s="13">
        <v>45961.478680555556</v>
      </c>
      <c r="C1860" s="11">
        <v>81056</v>
      </c>
      <c r="D1860" s="23">
        <v>10301.14</v>
      </c>
      <c r="E1860" s="10" t="s">
        <v>2552</v>
      </c>
      <c r="F1860" s="10" t="s">
        <v>1476</v>
      </c>
      <c r="G1860" s="10" t="s">
        <v>2520</v>
      </c>
      <c r="H1860" s="10" t="s">
        <v>348</v>
      </c>
      <c r="I1860" s="24"/>
    </row>
    <row r="1861" spans="1:9" s="9" customFormat="1" ht="50.1" customHeight="1" x14ac:dyDescent="0.25">
      <c r="A1861" s="10" t="s">
        <v>18</v>
      </c>
      <c r="B1861" s="13">
        <v>45961.478680555556</v>
      </c>
      <c r="C1861" s="11">
        <v>81057</v>
      </c>
      <c r="D1861" s="23">
        <v>5734.19</v>
      </c>
      <c r="E1861" s="10" t="s">
        <v>2552</v>
      </c>
      <c r="F1861" s="10" t="s">
        <v>1476</v>
      </c>
      <c r="G1861" s="10" t="s">
        <v>2520</v>
      </c>
      <c r="H1861" s="10" t="s">
        <v>348</v>
      </c>
      <c r="I1861" s="24"/>
    </row>
    <row r="1862" spans="1:9" s="9" customFormat="1" ht="50.1" customHeight="1" x14ac:dyDescent="0.25">
      <c r="A1862" s="10" t="s">
        <v>18</v>
      </c>
      <c r="B1862" s="13">
        <v>45961.478680555556</v>
      </c>
      <c r="C1862" s="11">
        <v>81058</v>
      </c>
      <c r="D1862" s="23">
        <v>8936.89</v>
      </c>
      <c r="E1862" s="10" t="s">
        <v>2552</v>
      </c>
      <c r="F1862" s="10" t="s">
        <v>1476</v>
      </c>
      <c r="G1862" s="10" t="s">
        <v>2520</v>
      </c>
      <c r="H1862" s="10" t="s">
        <v>348</v>
      </c>
      <c r="I1862" s="24"/>
    </row>
    <row r="1863" spans="1:9" s="9" customFormat="1" ht="50.1" customHeight="1" x14ac:dyDescent="0.25">
      <c r="A1863" s="10" t="s">
        <v>18</v>
      </c>
      <c r="B1863" s="13">
        <v>45961.478680555556</v>
      </c>
      <c r="C1863" s="11">
        <v>81120</v>
      </c>
      <c r="D1863" s="23">
        <v>10077.24</v>
      </c>
      <c r="E1863" s="10" t="s">
        <v>2552</v>
      </c>
      <c r="F1863" s="10" t="s">
        <v>1476</v>
      </c>
      <c r="G1863" s="10" t="s">
        <v>2520</v>
      </c>
      <c r="H1863" s="10" t="s">
        <v>348</v>
      </c>
      <c r="I1863" s="24"/>
    </row>
    <row r="1864" spans="1:9" s="9" customFormat="1" ht="50.1" customHeight="1" x14ac:dyDescent="0.25">
      <c r="A1864" s="10" t="s">
        <v>18</v>
      </c>
      <c r="B1864" s="13">
        <v>45961.478680555556</v>
      </c>
      <c r="C1864" s="11">
        <v>81059</v>
      </c>
      <c r="D1864" s="23">
        <v>3463.52</v>
      </c>
      <c r="E1864" s="10" t="s">
        <v>2552</v>
      </c>
      <c r="F1864" s="10" t="s">
        <v>1476</v>
      </c>
      <c r="G1864" s="10" t="s">
        <v>2520</v>
      </c>
      <c r="H1864" s="10" t="s">
        <v>348</v>
      </c>
      <c r="I1864" s="24"/>
    </row>
    <row r="1865" spans="1:9" s="9" customFormat="1" ht="50.1" customHeight="1" x14ac:dyDescent="0.25">
      <c r="A1865" s="10" t="s">
        <v>18</v>
      </c>
      <c r="B1865" s="13">
        <v>45961.478680555556</v>
      </c>
      <c r="C1865" s="11">
        <v>81061</v>
      </c>
      <c r="D1865" s="23">
        <v>8200.5400000000009</v>
      </c>
      <c r="E1865" s="10" t="s">
        <v>2552</v>
      </c>
      <c r="F1865" s="10" t="s">
        <v>1476</v>
      </c>
      <c r="G1865" s="10" t="s">
        <v>2520</v>
      </c>
      <c r="H1865" s="10" t="s">
        <v>348</v>
      </c>
      <c r="I1865" s="24"/>
    </row>
    <row r="1866" spans="1:9" s="9" customFormat="1" ht="50.1" customHeight="1" x14ac:dyDescent="0.25">
      <c r="A1866" s="10" t="s">
        <v>18</v>
      </c>
      <c r="B1866" s="13">
        <v>45961.478680555556</v>
      </c>
      <c r="C1866" s="11">
        <v>81064</v>
      </c>
      <c r="D1866" s="23">
        <v>4131.99</v>
      </c>
      <c r="E1866" s="10" t="s">
        <v>2552</v>
      </c>
      <c r="F1866" s="10" t="s">
        <v>1476</v>
      </c>
      <c r="G1866" s="10" t="s">
        <v>2520</v>
      </c>
      <c r="H1866" s="10" t="s">
        <v>348</v>
      </c>
      <c r="I1866" s="24"/>
    </row>
    <row r="1867" spans="1:9" s="9" customFormat="1" ht="50.1" customHeight="1" x14ac:dyDescent="0.25">
      <c r="A1867" s="10" t="s">
        <v>18</v>
      </c>
      <c r="B1867" s="13">
        <v>45961.478680555556</v>
      </c>
      <c r="C1867" s="11">
        <v>81065</v>
      </c>
      <c r="D1867" s="23">
        <v>25473.34</v>
      </c>
      <c r="E1867" s="10" t="s">
        <v>2552</v>
      </c>
      <c r="F1867" s="10" t="s">
        <v>1476</v>
      </c>
      <c r="G1867" s="10" t="s">
        <v>2520</v>
      </c>
      <c r="H1867" s="10" t="s">
        <v>348</v>
      </c>
      <c r="I1867" s="24"/>
    </row>
    <row r="1868" spans="1:9" s="9" customFormat="1" ht="50.1" customHeight="1" x14ac:dyDescent="0.25">
      <c r="A1868" s="10" t="s">
        <v>18</v>
      </c>
      <c r="B1868" s="13">
        <v>45961.478680555556</v>
      </c>
      <c r="C1868" s="11">
        <v>81066</v>
      </c>
      <c r="D1868" s="23">
        <v>2125.5</v>
      </c>
      <c r="E1868" s="10" t="s">
        <v>2552</v>
      </c>
      <c r="F1868" s="10" t="s">
        <v>1476</v>
      </c>
      <c r="G1868" s="10" t="s">
        <v>2520</v>
      </c>
      <c r="H1868" s="10" t="s">
        <v>348</v>
      </c>
      <c r="I1868" s="24"/>
    </row>
    <row r="1869" spans="1:9" s="9" customFormat="1" ht="50.1" customHeight="1" x14ac:dyDescent="0.25">
      <c r="A1869" s="10" t="s">
        <v>18</v>
      </c>
      <c r="B1869" s="13">
        <v>45961.478680555556</v>
      </c>
      <c r="C1869" s="11">
        <v>81069</v>
      </c>
      <c r="D1869" s="23">
        <v>6300</v>
      </c>
      <c r="E1869" s="10" t="s">
        <v>2552</v>
      </c>
      <c r="F1869" s="10" t="s">
        <v>1476</v>
      </c>
      <c r="G1869" s="10" t="s">
        <v>2520</v>
      </c>
      <c r="H1869" s="10" t="s">
        <v>348</v>
      </c>
      <c r="I1869" s="24"/>
    </row>
    <row r="1870" spans="1:9" s="9" customFormat="1" ht="50.1" customHeight="1" x14ac:dyDescent="0.25">
      <c r="A1870" s="10" t="s">
        <v>18</v>
      </c>
      <c r="B1870" s="13">
        <v>45961.478680555556</v>
      </c>
      <c r="C1870" s="11">
        <v>81070</v>
      </c>
      <c r="D1870" s="23">
        <v>7333.8</v>
      </c>
      <c r="E1870" s="10" t="s">
        <v>2552</v>
      </c>
      <c r="F1870" s="10" t="s">
        <v>1476</v>
      </c>
      <c r="G1870" s="10" t="s">
        <v>2520</v>
      </c>
      <c r="H1870" s="10" t="s">
        <v>348</v>
      </c>
      <c r="I1870" s="24"/>
    </row>
    <row r="1871" spans="1:9" s="9" customFormat="1" ht="50.1" customHeight="1" x14ac:dyDescent="0.25">
      <c r="A1871" s="10" t="s">
        <v>18</v>
      </c>
      <c r="B1871" s="13">
        <v>45961.478680555556</v>
      </c>
      <c r="C1871" s="11">
        <v>81071</v>
      </c>
      <c r="D1871" s="23">
        <v>6010.28</v>
      </c>
      <c r="E1871" s="10" t="s">
        <v>2552</v>
      </c>
      <c r="F1871" s="10" t="s">
        <v>1476</v>
      </c>
      <c r="G1871" s="10" t="s">
        <v>2520</v>
      </c>
      <c r="H1871" s="10" t="s">
        <v>348</v>
      </c>
      <c r="I1871" s="24"/>
    </row>
    <row r="1872" spans="1:9" s="9" customFormat="1" ht="50.1" customHeight="1" x14ac:dyDescent="0.25">
      <c r="A1872" s="10" t="s">
        <v>18</v>
      </c>
      <c r="B1872" s="13">
        <v>45961.478680555556</v>
      </c>
      <c r="C1872" s="11">
        <v>81072</v>
      </c>
      <c r="D1872" s="23">
        <v>6000</v>
      </c>
      <c r="E1872" s="10" t="s">
        <v>2552</v>
      </c>
      <c r="F1872" s="10" t="s">
        <v>1476</v>
      </c>
      <c r="G1872" s="10" t="s">
        <v>2520</v>
      </c>
      <c r="H1872" s="10" t="s">
        <v>348</v>
      </c>
      <c r="I1872" s="24"/>
    </row>
    <row r="1873" spans="1:9" ht="50.1" customHeight="1" x14ac:dyDescent="0.25">
      <c r="A1873" s="10" t="s">
        <v>18</v>
      </c>
      <c r="B1873" s="13">
        <v>45961.478680555556</v>
      </c>
      <c r="C1873" s="11">
        <v>81075</v>
      </c>
      <c r="D1873" s="23">
        <v>5770.22</v>
      </c>
      <c r="E1873" s="10" t="s">
        <v>2552</v>
      </c>
      <c r="F1873" s="10" t="s">
        <v>1476</v>
      </c>
      <c r="G1873" s="10" t="s">
        <v>2520</v>
      </c>
      <c r="H1873" s="10" t="s">
        <v>348</v>
      </c>
      <c r="I1873" s="24"/>
    </row>
    <row r="1874" spans="1:9" ht="50.1" customHeight="1" x14ac:dyDescent="0.25">
      <c r="A1874" s="10" t="s">
        <v>18</v>
      </c>
      <c r="B1874" s="13">
        <v>45961.478680555556</v>
      </c>
      <c r="C1874" s="11">
        <v>81077</v>
      </c>
      <c r="D1874" s="23">
        <v>4937.5</v>
      </c>
      <c r="E1874" s="10" t="s">
        <v>2552</v>
      </c>
      <c r="F1874" s="10" t="s">
        <v>1476</v>
      </c>
      <c r="G1874" s="10" t="s">
        <v>2520</v>
      </c>
      <c r="H1874" s="10" t="s">
        <v>348</v>
      </c>
      <c r="I1874" s="24"/>
    </row>
    <row r="1875" spans="1:9" ht="50.1" customHeight="1" x14ac:dyDescent="0.25">
      <c r="A1875" s="10" t="s">
        <v>18</v>
      </c>
      <c r="B1875" s="13">
        <v>45961.478680555556</v>
      </c>
      <c r="C1875" s="11">
        <v>81078</v>
      </c>
      <c r="D1875" s="23">
        <v>5860.38</v>
      </c>
      <c r="E1875" s="10" t="s">
        <v>2552</v>
      </c>
      <c r="F1875" s="10" t="s">
        <v>1476</v>
      </c>
      <c r="G1875" s="10" t="s">
        <v>2520</v>
      </c>
      <c r="H1875" s="10" t="s">
        <v>348</v>
      </c>
      <c r="I1875" s="24"/>
    </row>
    <row r="1876" spans="1:9" ht="50.1" customHeight="1" x14ac:dyDescent="0.25">
      <c r="A1876" s="10" t="s">
        <v>18</v>
      </c>
      <c r="B1876" s="13">
        <v>45961.478680555556</v>
      </c>
      <c r="C1876" s="11">
        <v>81079</v>
      </c>
      <c r="D1876" s="23">
        <v>2838.7</v>
      </c>
      <c r="E1876" s="10" t="s">
        <v>2552</v>
      </c>
      <c r="F1876" s="10" t="s">
        <v>1476</v>
      </c>
      <c r="G1876" s="10" t="s">
        <v>2520</v>
      </c>
      <c r="H1876" s="10" t="s">
        <v>348</v>
      </c>
      <c r="I1876" s="24"/>
    </row>
    <row r="1877" spans="1:9" ht="50.1" customHeight="1" x14ac:dyDescent="0.25">
      <c r="A1877" s="10" t="s">
        <v>18</v>
      </c>
      <c r="B1877" s="13">
        <v>45961.478680555556</v>
      </c>
      <c r="C1877" s="11">
        <v>80981</v>
      </c>
      <c r="D1877" s="23">
        <v>5273.9</v>
      </c>
      <c r="E1877" s="10" t="s">
        <v>2552</v>
      </c>
      <c r="F1877" s="10" t="s">
        <v>1476</v>
      </c>
      <c r="G1877" s="10" t="s">
        <v>2520</v>
      </c>
      <c r="H1877" s="10" t="s">
        <v>348</v>
      </c>
      <c r="I1877" s="24"/>
    </row>
    <row r="1878" spans="1:9" ht="50.1" customHeight="1" x14ac:dyDescent="0.25">
      <c r="A1878" s="10" t="s">
        <v>18</v>
      </c>
      <c r="B1878" s="13">
        <v>45961.478680555556</v>
      </c>
      <c r="C1878" s="11">
        <v>80951</v>
      </c>
      <c r="D1878" s="23">
        <v>5417.85</v>
      </c>
      <c r="E1878" s="10" t="s">
        <v>2552</v>
      </c>
      <c r="F1878" s="10" t="s">
        <v>1476</v>
      </c>
      <c r="G1878" s="10" t="s">
        <v>2520</v>
      </c>
      <c r="H1878" s="10" t="s">
        <v>348</v>
      </c>
      <c r="I1878" s="24"/>
    </row>
    <row r="1879" spans="1:9" ht="50.1" customHeight="1" x14ac:dyDescent="0.25">
      <c r="A1879" s="10" t="s">
        <v>18</v>
      </c>
      <c r="B1879" s="13">
        <v>45961.478680555556</v>
      </c>
      <c r="C1879" s="11">
        <v>80978</v>
      </c>
      <c r="D1879" s="23">
        <v>4977.5200000000004</v>
      </c>
      <c r="E1879" s="10" t="s">
        <v>2552</v>
      </c>
      <c r="F1879" s="10" t="s">
        <v>1477</v>
      </c>
      <c r="G1879" s="10" t="s">
        <v>2520</v>
      </c>
      <c r="H1879" s="10" t="s">
        <v>348</v>
      </c>
      <c r="I1879" s="24"/>
    </row>
    <row r="1880" spans="1:9" ht="50.1" customHeight="1" x14ac:dyDescent="0.25">
      <c r="A1880" s="10" t="s">
        <v>18</v>
      </c>
      <c r="B1880" s="13">
        <v>45961.478680555556</v>
      </c>
      <c r="C1880" s="11">
        <v>80988</v>
      </c>
      <c r="D1880" s="23">
        <v>5110.42</v>
      </c>
      <c r="E1880" s="10" t="s">
        <v>2552</v>
      </c>
      <c r="F1880" s="10" t="s">
        <v>1476</v>
      </c>
      <c r="G1880" s="10" t="s">
        <v>2520</v>
      </c>
      <c r="H1880" s="10" t="s">
        <v>348</v>
      </c>
      <c r="I1880" s="24"/>
    </row>
    <row r="1881" spans="1:9" ht="50.1" customHeight="1" x14ac:dyDescent="0.25">
      <c r="A1881" s="10" t="s">
        <v>18</v>
      </c>
      <c r="B1881" s="13">
        <v>45961.478680555556</v>
      </c>
      <c r="C1881" s="11">
        <v>81103</v>
      </c>
      <c r="D1881" s="23">
        <v>2392.4</v>
      </c>
      <c r="E1881" s="10" t="s">
        <v>2552</v>
      </c>
      <c r="F1881" s="10" t="s">
        <v>1476</v>
      </c>
      <c r="G1881" s="10" t="s">
        <v>2520</v>
      </c>
      <c r="H1881" s="10" t="s">
        <v>348</v>
      </c>
      <c r="I1881" s="24"/>
    </row>
    <row r="1882" spans="1:9" ht="50.1" customHeight="1" x14ac:dyDescent="0.25">
      <c r="A1882" s="10" t="s">
        <v>18</v>
      </c>
      <c r="B1882" s="13">
        <v>45959</v>
      </c>
      <c r="C1882" s="11">
        <v>80882</v>
      </c>
      <c r="D1882" s="23">
        <v>33787389.799999997</v>
      </c>
      <c r="E1882" s="10" t="s">
        <v>315</v>
      </c>
      <c r="F1882" s="10" t="s">
        <v>1478</v>
      </c>
      <c r="G1882" s="10" t="s">
        <v>2521</v>
      </c>
      <c r="H1882" s="10" t="s">
        <v>348</v>
      </c>
      <c r="I1882" s="24">
        <v>154</v>
      </c>
    </row>
    <row r="1883" spans="1:9" ht="50.1" customHeight="1" x14ac:dyDescent="0.25">
      <c r="A1883" s="10" t="s">
        <v>18</v>
      </c>
      <c r="B1883" s="13">
        <v>45961.478680555556</v>
      </c>
      <c r="C1883" s="11">
        <v>81111</v>
      </c>
      <c r="D1883" s="23">
        <v>8231.8799999999992</v>
      </c>
      <c r="E1883" s="10" t="s">
        <v>2552</v>
      </c>
      <c r="F1883" s="10" t="s">
        <v>1476</v>
      </c>
      <c r="G1883" s="10" t="s">
        <v>2520</v>
      </c>
      <c r="H1883" s="10" t="s">
        <v>348</v>
      </c>
      <c r="I1883" s="11"/>
    </row>
    <row r="1884" spans="1:9" ht="50.1" customHeight="1" x14ac:dyDescent="0.25">
      <c r="A1884" s="10" t="s">
        <v>19</v>
      </c>
      <c r="B1884" s="13">
        <v>45961</v>
      </c>
      <c r="C1884" s="11">
        <v>171483</v>
      </c>
      <c r="D1884" s="23">
        <v>3792.2</v>
      </c>
      <c r="E1884" s="10" t="s">
        <v>2552</v>
      </c>
      <c r="F1884" s="10" t="s">
        <v>1476</v>
      </c>
      <c r="G1884" s="10" t="s">
        <v>2520</v>
      </c>
      <c r="H1884" s="10" t="s">
        <v>348</v>
      </c>
      <c r="I1884" s="11"/>
    </row>
  </sheetData>
  <mergeCells count="3">
    <mergeCell ref="A1:I1"/>
    <mergeCell ref="A2:I2"/>
    <mergeCell ref="A3:I3"/>
  </mergeCells>
  <conditionalFormatting sqref="C1:C3">
    <cfRule type="duplicateValues" dxfId="5" priority="3"/>
  </conditionalFormatting>
  <conditionalFormatting sqref="C1:C4">
    <cfRule type="duplicateValues" dxfId="4" priority="4"/>
  </conditionalFormatting>
  <conditionalFormatting sqref="C1:C4 C413:C1048576">
    <cfRule type="duplicateValues" dxfId="3" priority="2"/>
  </conditionalFormatting>
  <conditionalFormatting sqref="C1:C4">
    <cfRule type="duplicateValues" dxfId="2" priority="32"/>
    <cfRule type="cellIs" dxfId="1" priority="33" operator="equal">
      <formula>85505</formula>
    </cfRule>
  </conditionalFormatting>
  <conditionalFormatting sqref="C5:C1884">
    <cfRule type="duplicateValues" dxfId="0" priority="81"/>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septiembre25</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2025-11-13T22:44:57Z</dcterms:modified>
</cp:coreProperties>
</file>