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FB9571E-A7CA-42A6-9C8E-E7D27F8CCF51}" xr6:coauthVersionLast="36" xr6:coauthVersionMax="47" xr10:uidLastSave="{00000000-0000-0000-0000-000000000000}"/>
  <bookViews>
    <workbookView xWindow="0" yWindow="0" windowWidth="28800" windowHeight="12225" activeTab="1" xr2:uid="{00000000-000D-0000-FFFF-FFFF00000000}"/>
  </bookViews>
  <sheets>
    <sheet name="Enero 2026" sheetId="67" r:id="rId1"/>
    <sheet name="Febrero 2026" sheetId="68" r:id="rId2"/>
    <sheet name="Área de servicio" sheetId="21" r:id="rId3"/>
    <sheet name="Anomalías" sheetId="23" r:id="rId4"/>
  </sheets>
  <externalReferences>
    <externalReference r:id="rId5"/>
    <externalReference r:id="rId6"/>
  </externalReferences>
  <definedNames>
    <definedName name="Hidden_14">[1]Hidden_1!$A$1:$A$2</definedName>
    <definedName name="hidden_Tabla_2301451" localSheetId="0">#REF!</definedName>
    <definedName name="hidden_Tabla_2301451" localSheetId="1">#REF!</definedName>
    <definedName name="hidden_Tabla_2301451">#REF!</definedName>
    <definedName name="hidden_Tabla_2301452" localSheetId="0">#REF!</definedName>
    <definedName name="hidden_Tabla_2301452" localSheetId="1">#REF!</definedName>
    <definedName name="hidden_Tabla_2301452">#REF!</definedName>
    <definedName name="hidden_Tabla_2301471" localSheetId="0">#REF!</definedName>
    <definedName name="hidden_Tabla_2301471" localSheetId="1">#REF!</definedName>
    <definedName name="hidden_Tabla_2301471">#REF!</definedName>
    <definedName name="hidden_Tabla_2301472" localSheetId="0">#REF!</definedName>
    <definedName name="hidden_Tabla_2301472" localSheetId="1">#REF!</definedName>
    <definedName name="hidden_Tabla_2301472">#REF!</definedName>
    <definedName name="hidden_Tabla_2301473" localSheetId="0">#REF!</definedName>
    <definedName name="hidden_Tabla_2301473" localSheetId="1">#REF!</definedName>
    <definedName name="hidden_Tabla_2301473">#REF!</definedName>
    <definedName name="hidden1" localSheetId="3">#REF!</definedName>
    <definedName name="hidden1" localSheetId="2">#REF!</definedName>
    <definedName name="hidden1" localSheetId="0">#REF!</definedName>
    <definedName name="hidden1" localSheetId="1">#REF!</definedName>
    <definedName name="hidden1">#REF!</definedName>
    <definedName name="hidden2" localSheetId="3">[2]JUNIO!$A$1:$A$26</definedName>
    <definedName name="hidden2" localSheetId="2">[2]JUNIO!$A$1:$A$26</definedName>
    <definedName name="hidden2" localSheetId="0">#REF!</definedName>
    <definedName name="hidden2" localSheetId="1">#REF!</definedName>
    <definedName name="hidden2">#REF!</definedName>
    <definedName name="hidden3" localSheetId="3">[2]MAYO!$A$1:$A$41</definedName>
    <definedName name="hidden3" localSheetId="2">[2]MAYO!$A$1:$A$41</definedName>
    <definedName name="hidden3" localSheetId="0">#REF!</definedName>
    <definedName name="hidden3" localSheetId="1">#REF!</definedName>
    <definedName name="hidden3">#REF!</definedName>
    <definedName name="hidden4" localSheetId="3">[2]ABRIL!$A$1:$A$26</definedName>
    <definedName name="hidden4" localSheetId="2">[2]ABRIL!$A$1:$A$26</definedName>
    <definedName name="hidden4" localSheetId="0">#REF!</definedName>
    <definedName name="hidden4" localSheetId="1">#REF!</definedName>
    <definedName name="hidden4">#REF!</definedName>
    <definedName name="hidden5" localSheetId="3">[2]MARZO!$A$1:$A$41</definedName>
    <definedName name="hidden5" localSheetId="2">[2]MARZO!$A$1:$A$41</definedName>
    <definedName name="hidden5" localSheetId="0">#REF!</definedName>
    <definedName name="hidden5" localSheetId="1">#REF!</definedName>
    <definedName name="hidden5">#REF!</definedName>
  </definedNames>
  <calcPr calcId="145621"/>
</workbook>
</file>

<file path=xl/sharedStrings.xml><?xml version="1.0" encoding="utf-8"?>
<sst xmlns="http://schemas.openxmlformats.org/spreadsheetml/2006/main" count="639" uniqueCount="200">
  <si>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</si>
  <si>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</si>
  <si>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</si>
  <si>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</si>
  <si>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</si>
  <si>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</si>
  <si>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</si>
  <si>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</si>
  <si>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</si>
  <si>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</si>
  <si>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</si>
  <si>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</si>
  <si>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</si>
  <si>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</si>
  <si>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</si>
  <si>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</si>
  <si>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</si>
  <si>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</si>
  <si>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</si>
  <si>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</si>
  <si>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</si>
  <si>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</si>
  <si>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</si>
  <si>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</si>
  <si>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</si>
  <si>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</si>
  <si>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</si>
  <si>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</si>
  <si>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</si>
  <si>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</si>
  <si>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</si>
  <si>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</si>
  <si>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</si>
  <si>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</si>
  <si>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</si>
  <si>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</si>
  <si>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</si>
  <si>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</si>
  <si>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</si>
  <si>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</si>
  <si>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</si>
  <si>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</si>
  <si>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</si>
  <si>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</si>
  <si>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</si>
  <si>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</si>
  <si>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</si>
  <si>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</si>
  <si>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</si>
  <si>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</si>
  <si>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</si>
  <si>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</si>
  <si>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</si>
  <si>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</si>
  <si>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</si>
  <si>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</si>
  <si>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</si>
  <si>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</si>
  <si>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</si>
  <si>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</si>
  <si>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</si>
  <si>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</si>
  <si>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</si>
  <si>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</si>
  <si>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</si>
  <si>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</si>
  <si>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</si>
  <si>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</si>
  <si>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</si>
  <si>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</si>
  <si>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</si>
  <si>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</si>
  <si>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</si>
  <si>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</si>
  <si>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</si>
  <si>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</si>
  <si>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</si>
  <si>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</si>
  <si>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</si>
  <si>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</si>
  <si>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</si>
  <si>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</si>
  <si>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</si>
  <si>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</si>
  <si>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</si>
  <si>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</si>
  <si>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</si>
  <si>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</si>
  <si>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</si>
  <si>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</si>
  <si>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</si>
  <si>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</si>
  <si>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</si>
  <si>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</si>
  <si>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</si>
  <si>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</si>
  <si>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</si>
  <si>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</si>
  <si>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</si>
  <si>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</si>
  <si>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</si>
  <si>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</si>
  <si>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</si>
  <si>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</si>
  <si>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</si>
  <si>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</si>
  <si>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</si>
  <si>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</si>
  <si>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</si>
  <si>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</si>
  <si>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</si>
  <si>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</si>
  <si>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</si>
  <si>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</si>
  <si>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</si>
  <si>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</si>
  <si>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</si>
  <si>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</si>
  <si>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</si>
  <si>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</si>
  <si>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</si>
  <si>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</si>
  <si>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</si>
  <si>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</si>
  <si>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</si>
  <si>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</si>
  <si>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</si>
  <si>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</si>
  <si>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</si>
  <si>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</si>
  <si>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</si>
  <si>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</si>
  <si>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</si>
  <si>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</si>
  <si>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</si>
  <si>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</si>
  <si>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</si>
  <si>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</si>
  <si>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</si>
  <si>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</si>
  <si>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</si>
  <si>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</si>
  <si>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</si>
  <si>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</si>
  <si>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</si>
  <si>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</si>
  <si>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</si>
  <si>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</si>
  <si>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</si>
  <si>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</si>
  <si>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</si>
  <si>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</si>
  <si>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</si>
  <si>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</si>
  <si>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</si>
  <si>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</si>
  <si>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</si>
  <si>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</si>
  <si>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</si>
  <si>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</si>
  <si>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</si>
  <si>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</si>
  <si>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</si>
  <si>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</si>
  <si>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</si>
  <si>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</si>
  <si>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</si>
  <si>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</si>
  <si>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</si>
  <si>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</si>
  <si>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</si>
  <si>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</si>
  <si>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</si>
  <si>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</si>
  <si>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</si>
  <si>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</si>
  <si>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</si>
  <si>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</si>
  <si>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</si>
  <si>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</si>
  <si>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</si>
  <si>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</si>
  <si>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</si>
  <si>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</si>
  <si>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</si>
  <si>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</si>
  <si>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</si>
  <si>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</si>
  <si>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</si>
  <si>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</si>
  <si>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esau.lopez@zapopan.gob.mx</t>
  </si>
  <si>
    <t>Planta alta</t>
  </si>
  <si>
    <t>Información de la Dirección de Mercados correspondiente al mes de Enero de 2026</t>
  </si>
  <si>
    <t>Ley de Ingresos del Municipio de Zapopan Jalisco para el Ejercicio Fiscal del año 2026. Artículo 67, fracción I y 119 fracción I. En relación a los metros cuadrados a utilizar.</t>
  </si>
  <si>
    <t>Ley de Ingresos del Municipio de Zapopan Jalisco para el Ejercicio Fiscal del año 20265, Artículo 119, fracción I, letra H) e i). Costo de los formatos</t>
  </si>
  <si>
    <t>Ley de Ingresos del Municipio de Zapopan Jalisco para el Ejercicio Fiscal del año 20265. Artículo 119, fracción I, letra H) e i). Costo de los formatos</t>
  </si>
  <si>
    <t>Ley de Ingresos del Municipio de Zapopan Jalisco para el Ejercicio Fiscal del año 2026. Artículo 67, fracción I y Artículo 119, fracción I.</t>
  </si>
  <si>
    <t>Ley de Ingresos del Municipio de Zapopan Jalisco para el Ejercicio Fiscal del año 2026, Artículo 119, Fracción I, letra H) e i)</t>
  </si>
  <si>
    <t>https://www.zapopan.gob.mx/wp-content/uploads/2026/01/Presupuesto_por_Dependencia_2026.pdf</t>
  </si>
  <si>
    <t>Información de la Dirección de Mercados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</si>
</sst>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F817F39A-D90E-45E1-B077-BC07AD9663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0AC18C-4A78-4C55-812B-ED066DE13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esau.lopez@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8"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50"/>
    </row>
    <row r="2" spans="1:30" ht="30" customHeight="1" x14ac:dyDescent="0.25">
      <c r="A2" s="51" t="s">
        <v>192</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3"/>
    </row>
    <row r="3" spans="1:30" ht="30" customHeight="1" x14ac:dyDescent="0.25">
      <c r="A3" s="54" t="s">
        <v>135</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57" t="s">
        <v>26</v>
      </c>
      <c r="D5" s="57"/>
      <c r="E5" s="57"/>
      <c r="F5" s="58"/>
      <c r="G5" s="59"/>
      <c r="H5" s="59"/>
      <c r="I5" s="59"/>
      <c r="J5" s="59"/>
      <c r="K5" s="59"/>
      <c r="L5" s="59"/>
      <c r="M5" s="59"/>
      <c r="N5" s="59"/>
      <c r="O5" s="59"/>
      <c r="P5" s="59"/>
      <c r="Q5" s="59"/>
      <c r="R5" s="59"/>
      <c r="S5" s="59"/>
      <c r="T5" s="59"/>
      <c r="U5" s="59"/>
      <c r="V5" s="59"/>
      <c r="W5" s="59"/>
      <c r="X5" s="59"/>
      <c r="Y5" s="59"/>
      <c r="Z5" s="59"/>
      <c r="AA5" s="59"/>
      <c r="AB5" s="59"/>
      <c r="AC5" s="59"/>
      <c r="AD5" s="60"/>
    </row>
    <row r="6" spans="1:30" ht="50.1" customHeight="1" x14ac:dyDescent="0.25">
      <c r="A6" s="3" t="s">
        <v>103</v>
      </c>
      <c r="B6" s="4" t="s">
        <v>104</v>
      </c>
      <c r="C6" s="64" t="s">
        <v>105</v>
      </c>
      <c r="D6" s="64"/>
      <c r="E6" s="64"/>
      <c r="F6" s="61"/>
      <c r="G6" s="62"/>
      <c r="H6" s="62"/>
      <c r="I6" s="62"/>
      <c r="J6" s="62"/>
      <c r="K6" s="62"/>
      <c r="L6" s="62"/>
      <c r="M6" s="62"/>
      <c r="N6" s="62"/>
      <c r="O6" s="62"/>
      <c r="P6" s="62"/>
      <c r="Q6" s="62"/>
      <c r="R6" s="62"/>
      <c r="S6" s="62"/>
      <c r="T6" s="62"/>
      <c r="U6" s="62"/>
      <c r="V6" s="62"/>
      <c r="W6" s="62"/>
      <c r="X6" s="62"/>
      <c r="Y6" s="62"/>
      <c r="Z6" s="62"/>
      <c r="AA6" s="62"/>
      <c r="AB6" s="62"/>
      <c r="AC6" s="62"/>
      <c r="AD6" s="6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7"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46058</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46028</v>
      </c>
      <c r="K12" s="24" t="s">
        <v>175</v>
      </c>
      <c r="L12" s="20" t="s">
        <v>171</v>
      </c>
      <c r="M12" s="20" t="s">
        <v>171</v>
      </c>
      <c r="N12" s="20" t="s">
        <v>171</v>
      </c>
      <c r="O12" s="20">
        <v>1</v>
      </c>
      <c r="P12" s="20" t="s">
        <v>171</v>
      </c>
      <c r="Q12" s="34" t="s">
        <v>193</v>
      </c>
      <c r="R12" s="18" t="s">
        <v>196</v>
      </c>
      <c r="S12" s="25" t="s">
        <v>180</v>
      </c>
      <c r="T12" s="20" t="s">
        <v>170</v>
      </c>
      <c r="U12" s="26" t="s">
        <v>171</v>
      </c>
      <c r="V12" s="20">
        <v>1</v>
      </c>
      <c r="W12" s="45">
        <v>3</v>
      </c>
      <c r="X12" s="45">
        <v>3</v>
      </c>
      <c r="Y12" s="20" t="s">
        <v>136</v>
      </c>
      <c r="Z12" s="21" t="s">
        <v>189</v>
      </c>
      <c r="AA12" s="21" t="s">
        <v>198</v>
      </c>
      <c r="AB12" s="20" t="s">
        <v>169</v>
      </c>
      <c r="AC12" s="27">
        <v>46058</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46028</v>
      </c>
      <c r="K13" s="24" t="s">
        <v>176</v>
      </c>
      <c r="L13" s="20" t="s">
        <v>171</v>
      </c>
      <c r="M13" s="20" t="s">
        <v>171</v>
      </c>
      <c r="N13" s="20" t="s">
        <v>171</v>
      </c>
      <c r="O13" s="20">
        <v>1</v>
      </c>
      <c r="P13" s="20" t="s">
        <v>171</v>
      </c>
      <c r="Q13" s="35" t="s">
        <v>194</v>
      </c>
      <c r="R13" s="20" t="s">
        <v>197</v>
      </c>
      <c r="S13" s="25" t="s">
        <v>181</v>
      </c>
      <c r="T13" s="20" t="s">
        <v>170</v>
      </c>
      <c r="U13" s="26" t="s">
        <v>171</v>
      </c>
      <c r="V13" s="20">
        <v>1</v>
      </c>
      <c r="W13" s="45">
        <v>4</v>
      </c>
      <c r="X13" s="45">
        <v>4</v>
      </c>
      <c r="Y13" s="20" t="s">
        <v>136</v>
      </c>
      <c r="Z13" s="21" t="s">
        <v>189</v>
      </c>
      <c r="AA13" s="21" t="s">
        <v>198</v>
      </c>
      <c r="AB13" s="20" t="s">
        <v>169</v>
      </c>
      <c r="AC13" s="27">
        <v>46058</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46028</v>
      </c>
      <c r="K14" s="24" t="s">
        <v>176</v>
      </c>
      <c r="L14" s="20" t="s">
        <v>171</v>
      </c>
      <c r="M14" s="20" t="s">
        <v>171</v>
      </c>
      <c r="N14" s="20" t="s">
        <v>171</v>
      </c>
      <c r="O14" s="20">
        <v>1</v>
      </c>
      <c r="P14" s="20" t="s">
        <v>171</v>
      </c>
      <c r="Q14" s="35" t="s">
        <v>195</v>
      </c>
      <c r="R14" s="20" t="s">
        <v>197</v>
      </c>
      <c r="S14" s="25" t="s">
        <v>181</v>
      </c>
      <c r="T14" s="20" t="s">
        <v>170</v>
      </c>
      <c r="U14" s="26" t="s">
        <v>171</v>
      </c>
      <c r="V14" s="20">
        <v>1</v>
      </c>
      <c r="W14" s="45">
        <v>0</v>
      </c>
      <c r="X14" s="45">
        <v>0</v>
      </c>
      <c r="Y14" s="20" t="s">
        <v>136</v>
      </c>
      <c r="Z14" s="21" t="s">
        <v>189</v>
      </c>
      <c r="AA14" s="21" t="s">
        <v>198</v>
      </c>
      <c r="AB14" s="20" t="s">
        <v>169</v>
      </c>
      <c r="AC14" s="27">
        <v>46058</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46028</v>
      </c>
      <c r="K15" s="24" t="s">
        <v>177</v>
      </c>
      <c r="L15" s="20" t="s">
        <v>171</v>
      </c>
      <c r="M15" s="20" t="s">
        <v>171</v>
      </c>
      <c r="N15" s="20" t="s">
        <v>171</v>
      </c>
      <c r="O15" s="20">
        <v>1</v>
      </c>
      <c r="P15" s="20" t="s">
        <v>171</v>
      </c>
      <c r="Q15" s="20" t="s">
        <v>168</v>
      </c>
      <c r="R15" s="20" t="s">
        <v>168</v>
      </c>
      <c r="S15" s="25" t="s">
        <v>182</v>
      </c>
      <c r="T15" s="20" t="s">
        <v>170</v>
      </c>
      <c r="U15" s="26" t="s">
        <v>171</v>
      </c>
      <c r="V15" s="20">
        <v>1</v>
      </c>
      <c r="W15" s="45">
        <v>415</v>
      </c>
      <c r="X15" s="45">
        <v>415</v>
      </c>
      <c r="Y15" s="20" t="s">
        <v>136</v>
      </c>
      <c r="Z15" s="21" t="s">
        <v>189</v>
      </c>
      <c r="AA15" s="21" t="s">
        <v>198</v>
      </c>
      <c r="AB15" s="20" t="s">
        <v>169</v>
      </c>
      <c r="AC15" s="27">
        <v>46058</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46028</v>
      </c>
      <c r="K16" s="24" t="s">
        <v>175</v>
      </c>
      <c r="L16" s="20" t="s">
        <v>171</v>
      </c>
      <c r="M16" s="20" t="s">
        <v>171</v>
      </c>
      <c r="N16" s="20" t="s">
        <v>171</v>
      </c>
      <c r="O16" s="20">
        <v>1</v>
      </c>
      <c r="P16" s="20" t="s">
        <v>171</v>
      </c>
      <c r="Q16" s="20" t="s">
        <v>168</v>
      </c>
      <c r="R16" s="20" t="s">
        <v>168</v>
      </c>
      <c r="S16" s="25" t="s">
        <v>183</v>
      </c>
      <c r="T16" s="20" t="s">
        <v>170</v>
      </c>
      <c r="U16" s="26" t="s">
        <v>171</v>
      </c>
      <c r="V16" s="20">
        <v>1</v>
      </c>
      <c r="W16" s="45">
        <v>6</v>
      </c>
      <c r="X16" s="45">
        <v>6</v>
      </c>
      <c r="Y16" s="20" t="s">
        <v>136</v>
      </c>
      <c r="Z16" s="21" t="s">
        <v>189</v>
      </c>
      <c r="AA16" s="21" t="s">
        <v>198</v>
      </c>
      <c r="AB16" s="20" t="s">
        <v>169</v>
      </c>
      <c r="AC16" s="27">
        <v>46058</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46028</v>
      </c>
      <c r="K17" s="24" t="s">
        <v>176</v>
      </c>
      <c r="L17" s="20" t="s">
        <v>171</v>
      </c>
      <c r="M17" s="20" t="s">
        <v>171</v>
      </c>
      <c r="N17" s="20" t="s">
        <v>171</v>
      </c>
      <c r="O17" s="20">
        <v>1</v>
      </c>
      <c r="P17" s="20" t="s">
        <v>171</v>
      </c>
      <c r="Q17" s="20" t="s">
        <v>168</v>
      </c>
      <c r="R17" s="20" t="s">
        <v>168</v>
      </c>
      <c r="S17" s="25" t="s">
        <v>184</v>
      </c>
      <c r="T17" s="20" t="s">
        <v>170</v>
      </c>
      <c r="U17" s="26" t="s">
        <v>171</v>
      </c>
      <c r="V17" s="20">
        <v>1</v>
      </c>
      <c r="W17" s="45">
        <v>1</v>
      </c>
      <c r="X17" s="45">
        <v>1</v>
      </c>
      <c r="Y17" s="20" t="s">
        <v>136</v>
      </c>
      <c r="Z17" s="21" t="s">
        <v>189</v>
      </c>
      <c r="AA17" s="21" t="s">
        <v>198</v>
      </c>
      <c r="AB17" s="20" t="s">
        <v>169</v>
      </c>
      <c r="AC17" s="27">
        <v>46058</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I13" r:id="rId8" display="https://retys.zapopan.gob.mx/tramites/452/detalle" xr:uid="{1BF6D7D5-B457-4EF6-BE1F-05A535105732}"/>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1A49-06B9-4419-B60C-E5E669F67D1C}">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8"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50"/>
    </row>
    <row r="2" spans="1:30" ht="30" customHeight="1" x14ac:dyDescent="0.25">
      <c r="A2" s="51" t="s">
        <v>199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3"/>
    </row>
    <row r="3" spans="1:30" ht="30" customHeight="1" x14ac:dyDescent="0.25">
      <c r="A3" s="54" t="s">
        <v>135</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6" t="s">
        <v>25</v>
      </c>
      <c r="B5" s="46" t="s">
        <v>6</v>
      </c>
      <c r="C5" s="57" t="s">
        <v>26</v>
      </c>
      <c r="D5" s="57"/>
      <c r="E5" s="57"/>
      <c r="F5" s="58"/>
      <c r="G5" s="59"/>
      <c r="H5" s="59"/>
      <c r="I5" s="59"/>
      <c r="J5" s="59"/>
      <c r="K5" s="59"/>
      <c r="L5" s="59"/>
      <c r="M5" s="59"/>
      <c r="N5" s="59"/>
      <c r="O5" s="59"/>
      <c r="P5" s="59"/>
      <c r="Q5" s="59"/>
      <c r="R5" s="59"/>
      <c r="S5" s="59"/>
      <c r="T5" s="59"/>
      <c r="U5" s="59"/>
      <c r="V5" s="59"/>
      <c r="W5" s="59"/>
      <c r="X5" s="59"/>
      <c r="Y5" s="59"/>
      <c r="Z5" s="59"/>
      <c r="AA5" s="59"/>
      <c r="AB5" s="59"/>
      <c r="AC5" s="59"/>
      <c r="AD5" s="60"/>
    </row>
    <row r="6" spans="1:30" ht="50.1" customHeight="1" x14ac:dyDescent="0.25">
      <c r="A6" s="3" t="s">
        <v>103</v>
      </c>
      <c r="B6" s="4" t="s">
        <v>104</v>
      </c>
      <c r="C6" s="64" t="s">
        <v>105</v>
      </c>
      <c r="D6" s="64"/>
      <c r="E6" s="64"/>
      <c r="F6" s="61"/>
      <c r="G6" s="62"/>
      <c r="H6" s="62"/>
      <c r="I6" s="62"/>
      <c r="J6" s="62"/>
      <c r="K6" s="62"/>
      <c r="L6" s="62"/>
      <c r="M6" s="62"/>
      <c r="N6" s="62"/>
      <c r="O6" s="62"/>
      <c r="P6" s="62"/>
      <c r="Q6" s="62"/>
      <c r="R6" s="62"/>
      <c r="S6" s="62"/>
      <c r="T6" s="62"/>
      <c r="U6" s="62"/>
      <c r="V6" s="62"/>
      <c r="W6" s="62"/>
      <c r="X6" s="62"/>
      <c r="Y6" s="62"/>
      <c r="Z6" s="62"/>
      <c r="AA6" s="62"/>
      <c r="AB6" s="62"/>
      <c r="AC6" s="62"/>
      <c r="AD6" s="6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7"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5</v>
      </c>
      <c r="X11" s="45">
        <v>5</v>
      </c>
      <c r="Y11" s="18" t="s">
        <v>136</v>
      </c>
      <c r="Z11" s="21" t="s">
        <v>189</v>
      </c>
      <c r="AA11" s="21" t="s">
        <v>198</v>
      </c>
      <c r="AB11" s="18" t="s">
        <v>169</v>
      </c>
      <c r="AC11" s="27">
        <v>46083</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5</v>
      </c>
      <c r="X12" s="45">
        <v>5</v>
      </c>
      <c r="Y12" s="45" t="s">
        <v>136</v>
      </c>
      <c r="Z12" s="21" t="s">
        <v>189</v>
      </c>
      <c r="AA12" s="21" t="s">
        <v>198</v>
      </c>
      <c r="AB12" s="45" t="s">
        <v>169</v>
      </c>
      <c r="AC12" s="27">
        <v>46083</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46083</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2</v>
      </c>
      <c r="X14" s="45">
        <v>2</v>
      </c>
      <c r="Y14" s="45" t="s">
        <v>136</v>
      </c>
      <c r="Z14" s="21" t="s">
        <v>189</v>
      </c>
      <c r="AA14" s="21" t="s">
        <v>198</v>
      </c>
      <c r="AB14" s="45" t="s">
        <v>169</v>
      </c>
      <c r="AC14" s="27">
        <v>46083</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222</v>
      </c>
      <c r="X15" s="45">
        <v>222</v>
      </c>
      <c r="Y15" s="45" t="s">
        <v>136</v>
      </c>
      <c r="Z15" s="21" t="s">
        <v>189</v>
      </c>
      <c r="AA15" s="21" t="s">
        <v>198</v>
      </c>
      <c r="AB15" s="45" t="s">
        <v>169</v>
      </c>
      <c r="AC15" s="27">
        <v>46083</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8</v>
      </c>
      <c r="X16" s="45">
        <v>8</v>
      </c>
      <c r="Y16" s="45" t="s">
        <v>136</v>
      </c>
      <c r="Z16" s="21" t="s">
        <v>189</v>
      </c>
      <c r="AA16" s="21" t="s">
        <v>198</v>
      </c>
      <c r="AB16" s="45" t="s">
        <v>169</v>
      </c>
      <c r="AC16" s="27">
        <v>46083</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0</v>
      </c>
      <c r="X17" s="45">
        <v>0</v>
      </c>
      <c r="Y17" s="45" t="s">
        <v>136</v>
      </c>
      <c r="Z17" s="21" t="s">
        <v>189</v>
      </c>
      <c r="AA17" s="21" t="s">
        <v>198</v>
      </c>
      <c r="AB17" s="45" t="s">
        <v>169</v>
      </c>
      <c r="AC17" s="27">
        <v>46083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C2E8DDAC-4200-4554-B6EB-DDDC5E79AC6D}">
      <formula1>Hidden_14</formula1>
    </dataValidation>
  </dataValidations>
  <hyperlinks>
    <hyperlink ref="Z11" r:id="rId1" xr:uid="{B4EA8C66-928B-490E-85AC-928B2C0DF8AB}"/>
    <hyperlink ref="Z12" r:id="rId2" xr:uid="{AB11BAB3-B880-49E2-9E64-C321C338541B}"/>
    <hyperlink ref="Z13" r:id="rId3" xr:uid="{942B68D6-0409-49A4-A9FE-404D8BAA24F5}"/>
    <hyperlink ref="Z14" r:id="rId4" xr:uid="{23B83428-96A1-498F-8DA8-B772B2098A32}"/>
    <hyperlink ref="Z15" r:id="rId5" xr:uid="{C18E5A5D-7248-4111-AADD-529D1FF7F6E8}"/>
    <hyperlink ref="Z16" r:id="rId6" xr:uid="{4E86CB9A-574F-4188-B6A8-E89093E0383E}"/>
    <hyperlink ref="Z17" r:id="rId7" xr:uid="{F435D2E1-C017-4A18-9AF9-24FF3F8F52D6}"/>
    <hyperlink ref="I13" r:id="rId8" display="https://retys.zapopan.gob.mx/tramites/452/detalle" xr:uid="{AE086835-09D8-4107-8F86-B3DE98A89258}"/>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5"/>
      <c r="B1" s="66"/>
      <c r="C1" s="66"/>
      <c r="D1" s="66"/>
      <c r="E1" s="66"/>
      <c r="F1" s="66"/>
      <c r="G1" s="66"/>
      <c r="H1" s="66"/>
      <c r="I1" s="66"/>
      <c r="J1" s="66"/>
      <c r="K1" s="66"/>
      <c r="L1" s="66"/>
      <c r="M1" s="66"/>
      <c r="N1" s="66"/>
      <c r="O1" s="66"/>
      <c r="P1" s="66"/>
      <c r="Q1" s="67"/>
    </row>
    <row r="2" spans="1:17" ht="22.5" customHeight="1" x14ac:dyDescent="0.2">
      <c r="A2" s="68"/>
      <c r="B2" s="69"/>
      <c r="C2" s="69"/>
      <c r="D2" s="69"/>
      <c r="E2" s="69"/>
      <c r="F2" s="69"/>
      <c r="G2" s="69"/>
      <c r="H2" s="69"/>
      <c r="I2" s="69"/>
      <c r="J2" s="69"/>
      <c r="K2" s="69"/>
      <c r="L2" s="69"/>
      <c r="M2" s="69"/>
      <c r="N2" s="69"/>
      <c r="O2" s="69"/>
      <c r="P2" s="69"/>
      <c r="Q2" s="70"/>
    </row>
    <row r="3" spans="1:17" ht="21.75" customHeight="1" x14ac:dyDescent="0.2">
      <c r="A3" s="68"/>
      <c r="B3" s="69"/>
      <c r="C3" s="69"/>
      <c r="D3" s="69"/>
      <c r="E3" s="69"/>
      <c r="F3" s="69"/>
      <c r="G3" s="69"/>
      <c r="H3" s="69"/>
      <c r="I3" s="69"/>
      <c r="J3" s="69"/>
      <c r="K3" s="69"/>
      <c r="L3" s="69"/>
      <c r="M3" s="69"/>
      <c r="N3" s="69"/>
      <c r="O3" s="69"/>
      <c r="P3" s="69"/>
      <c r="Q3" s="70"/>
    </row>
    <row r="4" spans="1:17" ht="24.75" customHeight="1" x14ac:dyDescent="0.2">
      <c r="A4" s="71"/>
      <c r="B4" s="72"/>
      <c r="C4" s="72"/>
      <c r="D4" s="72"/>
      <c r="E4" s="72"/>
      <c r="F4" s="72"/>
      <c r="G4" s="72"/>
      <c r="H4" s="72"/>
      <c r="I4" s="72"/>
      <c r="J4" s="72"/>
      <c r="K4" s="72"/>
      <c r="L4" s="72"/>
      <c r="M4" s="72"/>
      <c r="N4" s="72"/>
      <c r="O4" s="72"/>
      <c r="P4" s="72"/>
      <c r="Q4" s="73"/>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191</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4"/>
      <c r="B1" s="75"/>
      <c r="C1" s="75"/>
      <c r="D1" s="75"/>
      <c r="E1" s="75"/>
      <c r="F1" s="75"/>
      <c r="G1" s="75"/>
      <c r="H1" s="75"/>
      <c r="I1" s="75"/>
      <c r="J1" s="75"/>
      <c r="K1" s="75"/>
      <c r="L1" s="75"/>
      <c r="M1" s="75"/>
      <c r="N1" s="75"/>
      <c r="O1" s="75"/>
      <c r="P1" s="75"/>
      <c r="Q1" s="76"/>
    </row>
    <row r="2" spans="1:17" ht="25.5" customHeight="1" x14ac:dyDescent="0.2">
      <c r="A2" s="77"/>
      <c r="B2" s="78"/>
      <c r="C2" s="78"/>
      <c r="D2" s="78"/>
      <c r="E2" s="78"/>
      <c r="F2" s="78"/>
      <c r="G2" s="78"/>
      <c r="H2" s="78"/>
      <c r="I2" s="78"/>
      <c r="J2" s="78"/>
      <c r="K2" s="78"/>
      <c r="L2" s="78"/>
      <c r="M2" s="78"/>
      <c r="N2" s="78"/>
      <c r="O2" s="78"/>
      <c r="P2" s="78"/>
      <c r="Q2" s="79"/>
    </row>
    <row r="3" spans="1:17" ht="24" customHeight="1" x14ac:dyDescent="0.2">
      <c r="A3" s="77"/>
      <c r="B3" s="78"/>
      <c r="C3" s="78"/>
      <c r="D3" s="78"/>
      <c r="E3" s="78"/>
      <c r="F3" s="78"/>
      <c r="G3" s="78"/>
      <c r="H3" s="78"/>
      <c r="I3" s="78"/>
      <c r="J3" s="78"/>
      <c r="K3" s="78"/>
      <c r="L3" s="78"/>
      <c r="M3" s="78"/>
      <c r="N3" s="78"/>
      <c r="O3" s="78"/>
      <c r="P3" s="78"/>
      <c r="Q3" s="79"/>
    </row>
    <row r="4" spans="1:17" ht="25.5" customHeight="1" x14ac:dyDescent="0.2">
      <c r="A4" s="80"/>
      <c r="B4" s="81"/>
      <c r="C4" s="81"/>
      <c r="D4" s="81"/>
      <c r="E4" s="81"/>
      <c r="F4" s="81"/>
      <c r="G4" s="81"/>
      <c r="H4" s="81"/>
      <c r="I4" s="81"/>
      <c r="J4" s="81"/>
      <c r="K4" s="81"/>
      <c r="L4" s="81"/>
      <c r="M4" s="81"/>
      <c r="N4" s="81"/>
      <c r="O4" s="81"/>
      <c r="P4" s="81"/>
      <c r="Q4" s="82"/>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0">
        <v>1</v>
      </c>
      <c r="B8" s="41">
        <v>3510</v>
      </c>
      <c r="C8" s="42" t="s">
        <v>190</v>
      </c>
      <c r="D8" s="41" t="s">
        <v>164</v>
      </c>
      <c r="E8" s="41" t="s">
        <v>166</v>
      </c>
      <c r="F8" s="41">
        <v>6899</v>
      </c>
      <c r="G8" s="41" t="s">
        <v>178</v>
      </c>
      <c r="H8" s="41" t="s">
        <v>163</v>
      </c>
      <c r="I8" s="41" t="s">
        <v>167</v>
      </c>
      <c r="J8" s="43">
        <v>1</v>
      </c>
      <c r="K8" s="43" t="s">
        <v>5</v>
      </c>
      <c r="L8" s="43">
        <v>120</v>
      </c>
      <c r="M8" s="43" t="s">
        <v>5</v>
      </c>
      <c r="N8" s="43">
        <v>14</v>
      </c>
      <c r="O8" s="43" t="s">
        <v>22</v>
      </c>
      <c r="P8" s="40">
        <v>45037</v>
      </c>
      <c r="Q8" s="44"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2026</vt:lpstr>
      <vt:lpstr>Febrero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2026-03-02T22:01:11Z</dcterms:modified>
</cp:coreProperties>
</file>