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9D605749-0B5B-41F4-B057-E7AE08472EA0}" xr6:coauthVersionLast="36" xr6:coauthVersionMax="47" xr10:uidLastSave="{00000000-0000-0000-0000-000000000000}"/>
  <bookViews>
    <workbookView xWindow="0" yWindow="0" windowWidth="28800" windowHeight="12225" xr2:uid="{00000000-000D-0000-FFFF-FFFF00000000}"/>
  </bookViews>
  <sheets>
    <sheet name="Aplicación Agricola con Drones"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<sst xmlns="http://schemas.openxmlformats.org/spreadsheetml/2006/main" count="276" uniqueCount="174">
  <si>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</si>
  <si>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</si>
  <si>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</si>
  <si>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</si>
  <si>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</si>
  <si>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</si>
  <si>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</si>
  <si>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</si>
  <si>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</si>
  <si>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</si>
  <si>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</si>
  <si>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</si>
  <si>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</si>
  <si>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</si>
  <si>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</si>
  <si>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</si>
  <si>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</si>
  <si>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</si>
  <si>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</si>
  <si>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</si>
  <si>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</si>
  <si>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</si>
  <si>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</si>
  <si>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</si>
  <si>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</si>
  <si>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</si>
  <si>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</si>
  <si>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</si>
  <si>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</si>
  <si>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</si>
  <si>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</si>
  <si>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</si>
  <si>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</si>
  <si>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</si>
  <si>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</si>
  <si>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</si>
  <si>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</si>
  <si>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</si>
  <si>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</si>
  <si>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</si>
  <si>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</si>
  <si>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</si>
  <si>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</si>
  <si>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</si>
  <si>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</si>
  <si>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</si>
  <si>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</si>
  <si>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</si>
  <si>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</si>
  <si>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</si>
  <si>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</si>
  <si>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</si>
  <si>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</si>
  <si>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</si>
  <si>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</si>
  <si>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</si>
  <si>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</si>
  <si>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</si>
  <si>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</si>
  <si>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</si>
  <si>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</si>
  <si>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</si>
  <si>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</si>
  <si>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</si>
  <si>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</si>
  <si>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</si>
  <si>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</si>
  <si>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</si>
  <si>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</si>
  <si>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</si>
  <si>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</si>
  <si>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</si>
  <si>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</si>
  <si>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</si>
  <si>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</si>
  <si>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</si>
  <si>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</si>
  <si>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</si>
  <si>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</si>
  <si>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</si>
  <si>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</si>
  <si>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</si>
  <si>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</si>
  <si>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</si>
  <si>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</si>
  <si>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</si>
  <si>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</si>
  <si>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</si>
  <si>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</si>
  <si>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</si>
  <si>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</si>
  <si>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</si>
  <si>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</si>
  <si>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</si>
  <si>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</si>
  <si>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</si>
  <si>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</si>
  <si>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</si>
  <si>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</si>
  <si>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</si>
  <si>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</si>
  <si>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</si>
  <si>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</si>
  <si>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</si>
  <si>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</si>
  <si>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</si>
  <si>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</si>
  <si>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</si>
  <si>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</si>
  <si>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</si>
  <si>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</si>
  <si>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</si>
  <si>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</si>
  <si>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</si>
  <si>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</si>
  <si>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</si>
  <si>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</si>
  <si>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</si>
  <si>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</si>
  <si>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</si>
  <si>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</si>
  <si>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</si>
  <si>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</si>
  <si>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</si>
  <si>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</si>
  <si>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</si>
  <si>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</si>
  <si>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</si>
  <si>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</si>
  <si>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</si>
  <si>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</si>
  <si>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</si>
  <si>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</si>
  <si>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</si>
  <si>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</si>
  <si>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</si>
  <si>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</si>
  <si>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</si>
  <si>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</si>
  <si>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</si>
  <si>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</si>
  <si>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Dirección de Desarrollo Agropecuario</t>
  </si>
  <si>
    <t>Si</t>
  </si>
  <si>
    <t>El monto máximo serán las que se alcancen a cubrir con el presupuesto autorizado</t>
  </si>
  <si>
    <t>Consejo Municipal de Desarrollo Rural de Zapopan /
Contraloría Social</t>
  </si>
  <si>
    <t>Programas de servicios</t>
  </si>
  <si>
    <t>Programas Sociales "Aplicación Agrícola con Drones"</t>
  </si>
  <si>
    <t>Optimizar la producción agrícola mediante el uso de tecnología avanzada, reduciendo los costos de insumos y mano de obra, minimizando los riesgos para la salud derivados de la aplicación directa de agroquímicos, y promoviendo prácticas más sostenibles que protejan el medio ambiente, todo ello a través de la mejora en la eficiencia del uso de recursos tantos económicos así como el agua; la agilización de los procesos productivos y la implementación de métodos más precisos y responsables en la aplicación de insumos.</t>
  </si>
  <si>
    <t xml:space="preserve">(Aplicaciones de hectáreas realizadas/Aplicaciones de hectáreas solicitadas) *100 </t>
  </si>
  <si>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los servicios de aplicación del Programa sin costo o condicionamiento alguno. 
5) Presentar denuncias y quejas por posibles actos de corrupción de las o los servidores públicos ante las autoridades correspondientes.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y a quienes prestan el servicio. 
3) Presentar la documentación legible, así como la información requerida por El Responsable del Programa, dentro de los tiempos que se establezcan. 
4) Acudir a los llamados que convoque El Responsable, con motivo de verificar y actualizar el padrón de beneficiarios. 
5) Brindar las facilidades para la ubicación y el acceso a los predios donde se realizarán las aplicaciones; 
6) El día y hora programados para las aplicaciones tener listos los productos agrícolas que se aplicaran; 
7) Estar presentes durante el tiempo que dure la aplicación y si se llegase a necesitar alguna supervisión, facilitar el acceso y estar presente.</t>
  </si>
  <si>
    <t>Causales de baja 
1. No cumplir con los requisitos establecidos en las presentes Reglas de Operación en tiempo y forma, así como con las obligaciones de los mismos. 
2. No presentar en los plazos señalados documentación completa, legible y vigente. 
3. Tratar de manera irrespetuosa a las y los servidores públicos y a quienes prestan el servicio.</t>
  </si>
  <si>
    <t>La Contraloría Social es un mecanismo de participación ciudadana, mediante el cual las personas beneficiarias de manera organizada verifican el cumplimiento de las metas y de la correcta aplicación de los recursos públicos asignados a los Programas de Desarrollo Social y el desempeño de las personas servidoras públicas encargadas de su operación.</t>
  </si>
  <si>
    <t>La entrega del servicio de aplicaciones de productos agrícolas por medio de drones, a los productores del municipio de Zapopan se hará de acuerdo a la calendarización de entregas coordinada por la Dirección de Desarrollo Agropecuario. 
El enlace está obligado a supervisar la correcta aplicación del servicio de aplicación de productos agrícolas por medio de drones.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</si>
  <si>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t>Se realizará la aplicación a partir de una hectárea</t>
  </si>
  <si>
    <t>La Dirección de Programas Sociales Municipales, por medio del programa Aplicación Agrícola de Drones, establecerá y desarrollará la metodología y los medios que considere pertinentes para la evaluación del Programa.</t>
  </si>
  <si>
    <t>Aplicacion Agricola con Drones</t>
  </si>
  <si>
    <t>Febrero</t>
  </si>
  <si>
    <t>Reglas de Operación del Programa Social "Aplicación Agrícola con Drones", para el ejercicio fiscal 2026</t>
  </si>
  <si>
    <t>https://www.zapopan.gob.mx/wp-content/uploads/2026/03/Reglas_Operacion_Aplicacion_Agricola_Drones_2026.pdf</t>
  </si>
  <si>
    <t xml:space="preserve">Optimizar la producción agrícola mediante el uso de tecnología avanzada, reduciendo los costos de insumos y mano de obra, minimizando los riesgos para la salud derivados de la aplicación directa de agroquímicos, y promoviendo prácticas más sostenibles que protejan el medio ambiente, todo ello a través de la mejora en la eficiencia del uso de recursos tantos económicos así como el agua; la agilización de los procesos productivos y la implementación de métodos más precisos y responsables en la aplicación de insumos. </t>
  </si>
  <si>
    <t xml:space="preserve">Brindar el servicio de aplicaciones de productos agrícolas por medio de drones, a los productores del municipio de Zapopan. </t>
  </si>
  <si>
    <t>Corto plazo</t>
  </si>
  <si>
    <t>El programa tiene cobertura a nivel local, ya que apoyará a los productores de la zona rural del municipio de Zapopan, Jalisco.</t>
  </si>
  <si>
    <t>Porcentaje de hectáreas aplicadas con productos agrícolas por medio de drones.</t>
  </si>
  <si>
    <t>Eficiencia</t>
  </si>
  <si>
    <t>Mensual</t>
  </si>
  <si>
    <t>Porcentaje</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</si>
  <si>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$10´000,000.00</t>
  </si>
  <si>
    <t xml:space="preserve">El personal responsable de la operatividad del programa “Aplicación Agrícola con Drones”, realizará un análisis únicamente de las solicitudes que cumplan con los requisitos establecidos en las Presentes Reglas de Operación, lo anterior, en razón de lo siguiente:  
I. Acreditar que desarrollan actividades agrícolas dentro del municipio de Zapopan. 
II. Ser integrante de alguna organización productiva legalmente constituida (Ejido, Comunidad Indígena y/o Asociación de Productores). 
</t>
  </si>
  <si>
    <t>Para acceder al programa, los productores a través de los representantes de las organizaciones de las que son miembros deberán entregar a la Unidad Ejecutora sus expedientes completos, los cuales deben estar integrados de la siguiente manera: 
1) Formar parte del padrón de productores de la Dirección de Desarrollo Agropecuario. 
2) Formato de solicitud del listado de aplicaciones requeridas (ANEXO I) 
3) Copia de identificación oficial del presidente, secretario y tesorero de la organización productiva  solicitante. 
4) Copia del acta constitutiva en el caso de las asociaciones. 
5) Copia del acta donde fueron electos como representantes en el caso de Ejidos, Comunidades Indígenas y/o Asociaciones.</t>
  </si>
  <si>
    <t>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I. VÍA TELEFÓNICA
A. Dirección de Desarrollo Agropecuario al 3338182200 ext. 3216. 
B. En la Contraloría ciudadana al 3338182200 ext. 1000. 
II. DE MANERA PERSONAL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</si>
  <si>
    <t>https://www.zapopan.gob.mx/wp-content/uploads/2026/03/Padron_Beneficiarios_Aplicacion_Agricola_con_Drones_Febrero_2026.xlsx</t>
  </si>
  <si>
    <t>Marzo</t>
  </si>
  <si>
    <t>https://www.zapopan.gob.mx/wp-content/uploads/2026/04/Padron_Beneficiarios_Aplicacion_Agricola_con_Drones_Marzo_2026.xlsx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</si>
</sst>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2"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3">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Fill="1" applyBorder="1" applyAlignment="1">
      <alignment horizontal="center" vertical="center" wrapText="1"/>
    </xf>
    <xf numFmtId="9" fontId="5" fillId="0" borderId="15" xfId="0" applyNumberFormat="1" applyFont="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consejos-y-comites-municipales/consejo-municipal-de-desarrollo-rural-sustentable/" TargetMode="External"/><Relationship Id="rId12" Type="http://schemas.openxmlformats.org/officeDocument/2006/relationships/drawing" Target="../drawings/drawing1.xml"/><Relationship Id="rId2" Type="http://schemas.openxmlformats.org/officeDocument/2006/relationships/hyperlink" Target="https://www.zapopan.gob.mx/transparencia/consejos-y-comites-municipales/consejo-municipal-de-desarrollo-rural-sustentable/" TargetMode="External"/><Relationship Id="rId1" Type="http://schemas.openxmlformats.org/officeDocument/2006/relationships/hyperlink" Target="https://www.zapopan.gob.mx/wp-content/uploads/2026/03/Reglas_Operacion_Aplicacion_Agricola_Drones_2026.pdf" TargetMode="External"/><Relationship Id="rId6" Type="http://schemas.openxmlformats.org/officeDocument/2006/relationships/hyperlink" Target="https://www.zapopan.gob.mx/wp-content/uploads/2026/03/Reglas_Operacion_Aplicacion_Agricola_Drones_2026.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6/03/Padron_Beneficiarios_Aplicacion_Agricola_con_Drones_Febrero_2026.xlsx" TargetMode="External"/><Relationship Id="rId10" Type="http://schemas.openxmlformats.org/officeDocument/2006/relationships/hyperlink" Target="https://www.zapopan.gob.mx/wp-content/uploads/2026/04/Padron_Beneficiarios_Aplicacion_Agricola_con_Drones_Marzo_2026.xlsx" TargetMode="External"/><Relationship Id="rId4" Type="http://schemas.openxmlformats.org/officeDocument/2006/relationships/hyperlink" Target="https://www.zapopan.gob.mx/wp-content/uploads/2026/03/Reglas_Operacion_Aplicacion_Agricola_Drones_2026.pdf" TargetMode="External"/><Relationship Id="rId9" Type="http://schemas.openxmlformats.org/officeDocument/2006/relationships/hyperlink" Target="https://www.zapopan.gob.mx/wp-content/uploads/2026/03/Reglas_Operacion_Aplicacion_Agricola_Drones_202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5.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25.7109375" style="2" customWidth="1"/>
    <col min="31" max="31" width="30.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5.7109375" style="2" customWidth="1"/>
    <col min="45" max="45" width="15.7109375" style="2" customWidth="1"/>
    <col min="46" max="46" width="25.7109375" style="2" customWidth="1"/>
    <col min="47" max="47" width="40.7109375" style="2" customWidth="1"/>
    <col min="48" max="48" width="25.7109375" style="2" customWidth="1"/>
    <col min="49" max="49" width="20.7109375" style="2" customWidth="1"/>
    <col min="50" max="50" width="46.7109375" style="2" customWidth="1"/>
    <col min="51" max="16384" width="9.140625" style="2"/>
  </cols>
  <sheetData>
    <row r="1" spans="1:50" s="1" customFormat="1" ht="27.95" customHeight="1" x14ac:dyDescent="0.25">
      <c r="A1" s="54" t="s">
        <v>82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6"/>
    </row>
    <row r="2" spans="1:50" s="1" customFormat="1" ht="27.95" customHeight="1" x14ac:dyDescent="0.25">
      <c r="A2" s="57" t="s">
        <v>83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9"/>
    </row>
    <row r="3" spans="1:50" s="1" customFormat="1" ht="27.95" customHeight="1" x14ac:dyDescent="0.25">
      <c r="A3" s="57" t="s">
        <v>146</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9"/>
    </row>
    <row r="4" spans="1:50" s="1" customFormat="1" ht="27.95" customHeight="1" x14ac:dyDescent="0.25">
      <c r="A4" s="60" t="s">
        <v>84</v>
      </c>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2"/>
    </row>
    <row r="5" spans="1:50" s="5" customFormat="1" ht="20.100000000000001" customHeight="1" x14ac:dyDescent="0.2">
      <c r="A5" s="52" t="s">
        <v>85</v>
      </c>
      <c r="B5" s="52"/>
      <c r="C5" s="52"/>
      <c r="D5" s="4" t="s">
        <v>0</v>
      </c>
      <c r="E5" s="65" t="s">
        <v>86</v>
      </c>
      <c r="F5" s="66"/>
      <c r="G5" s="67"/>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9"/>
    </row>
    <row r="6" spans="1:50" s="5" customFormat="1" ht="39.950000000000003" customHeight="1" x14ac:dyDescent="0.2">
      <c r="A6" s="53" t="s">
        <v>1</v>
      </c>
      <c r="B6" s="53"/>
      <c r="C6" s="53"/>
      <c r="D6" s="6" t="s">
        <v>2</v>
      </c>
      <c r="E6" s="63" t="s">
        <v>91</v>
      </c>
      <c r="F6" s="64"/>
      <c r="G6" s="70"/>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2"/>
    </row>
    <row r="7" spans="1:50"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0"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0" s="5" customFormat="1" ht="20.100000000000001" customHeight="1" x14ac:dyDescent="0.25">
      <c r="A9" s="51" t="s">
        <v>54</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row>
    <row r="10" spans="1:50" s="9" customFormat="1" ht="39.950000000000003" customHeight="1" x14ac:dyDescent="0.2">
      <c r="A10" s="10" t="s">
        <v>55</v>
      </c>
      <c r="B10" s="10" t="s">
        <v>92</v>
      </c>
      <c r="C10" s="10" t="s">
        <v>100</v>
      </c>
      <c r="D10" s="10" t="s">
        <v>90</v>
      </c>
      <c r="E10" s="11" t="s">
        <v>101</v>
      </c>
      <c r="F10" s="11" t="s">
        <v>122</v>
      </c>
      <c r="G10" s="10" t="s">
        <v>123</v>
      </c>
      <c r="H10" s="10" t="s">
        <v>102</v>
      </c>
      <c r="I10" s="10" t="s">
        <v>94</v>
      </c>
      <c r="J10" s="11" t="s">
        <v>95</v>
      </c>
      <c r="K10" s="12" t="s">
        <v>96</v>
      </c>
      <c r="L10" s="12" t="s">
        <v>103</v>
      </c>
      <c r="M10" s="12" t="s">
        <v>59</v>
      </c>
      <c r="N10" s="12" t="s">
        <v>60</v>
      </c>
      <c r="O10" s="12" t="s">
        <v>104</v>
      </c>
      <c r="P10" s="12" t="s">
        <v>124</v>
      </c>
      <c r="Q10" s="12" t="s">
        <v>97</v>
      </c>
      <c r="R10" s="12" t="s">
        <v>105</v>
      </c>
      <c r="S10" s="12" t="s">
        <v>106</v>
      </c>
      <c r="T10" s="12" t="s">
        <v>69</v>
      </c>
      <c r="U10" s="12" t="s">
        <v>70</v>
      </c>
      <c r="V10" s="12" t="s">
        <v>71</v>
      </c>
      <c r="W10" s="12" t="s">
        <v>72</v>
      </c>
      <c r="X10" s="12" t="s">
        <v>73</v>
      </c>
      <c r="Y10" s="12" t="s">
        <v>98</v>
      </c>
      <c r="Z10" s="12" t="s">
        <v>74</v>
      </c>
      <c r="AA10" s="12" t="s">
        <v>125</v>
      </c>
      <c r="AB10" s="12" t="s">
        <v>107</v>
      </c>
      <c r="AC10" s="12" t="s">
        <v>108</v>
      </c>
      <c r="AD10" s="12" t="s">
        <v>109</v>
      </c>
      <c r="AE10" s="13" t="s">
        <v>110</v>
      </c>
      <c r="AF10" s="12" t="s">
        <v>111</v>
      </c>
      <c r="AG10" s="12" t="s">
        <v>112</v>
      </c>
      <c r="AH10" s="12" t="s">
        <v>113</v>
      </c>
      <c r="AI10" s="12" t="s">
        <v>75</v>
      </c>
      <c r="AJ10" s="12" t="s">
        <v>76</v>
      </c>
      <c r="AK10" s="12" t="s">
        <v>77</v>
      </c>
      <c r="AL10" s="12" t="s">
        <v>78</v>
      </c>
      <c r="AM10" s="12" t="s">
        <v>126</v>
      </c>
      <c r="AN10" s="12" t="s">
        <v>114</v>
      </c>
      <c r="AO10" s="12" t="s">
        <v>115</v>
      </c>
      <c r="AP10" s="12" t="s">
        <v>116</v>
      </c>
      <c r="AQ10" s="12" t="s">
        <v>117</v>
      </c>
      <c r="AR10" s="12" t="s">
        <v>118</v>
      </c>
      <c r="AS10" s="13" t="s">
        <v>135</v>
      </c>
      <c r="AT10" s="13" t="s">
        <v>119</v>
      </c>
      <c r="AU10" s="13" t="s">
        <v>120</v>
      </c>
      <c r="AV10" s="13" t="s">
        <v>121</v>
      </c>
      <c r="AW10" s="12" t="s">
        <v>79</v>
      </c>
      <c r="AX10" s="12" t="s">
        <v>80</v>
      </c>
    </row>
    <row r="11" spans="1:50" s="3" customFormat="1" ht="69.95" customHeight="1" x14ac:dyDescent="0.2">
      <c r="A11" s="30">
        <v>2026</v>
      </c>
      <c r="B11" s="30" t="s">
        <v>93</v>
      </c>
      <c r="C11" s="31" t="s">
        <v>145</v>
      </c>
      <c r="D11" s="30" t="s">
        <v>155</v>
      </c>
      <c r="E11" s="30" t="s">
        <v>81</v>
      </c>
      <c r="F11" s="31" t="s">
        <v>87</v>
      </c>
      <c r="G11" s="32" t="s">
        <v>87</v>
      </c>
      <c r="H11" s="32" t="s">
        <v>81</v>
      </c>
      <c r="I11" s="32" t="s">
        <v>141</v>
      </c>
      <c r="J11" s="33" t="s">
        <v>157</v>
      </c>
      <c r="K11" s="34" t="s">
        <v>158</v>
      </c>
      <c r="L11" s="31" t="s">
        <v>142</v>
      </c>
      <c r="M11" s="35">
        <v>46072</v>
      </c>
      <c r="N11" s="35">
        <v>46387</v>
      </c>
      <c r="O11" s="36" t="s">
        <v>147</v>
      </c>
      <c r="P11" s="37">
        <v>1</v>
      </c>
      <c r="Q11" s="38">
        <v>0</v>
      </c>
      <c r="R11" s="38" t="s">
        <v>81</v>
      </c>
      <c r="S11" s="18" t="s">
        <v>148</v>
      </c>
      <c r="T11" s="39">
        <v>10000000</v>
      </c>
      <c r="U11" s="39">
        <v>0</v>
      </c>
      <c r="V11" s="39">
        <v>0</v>
      </c>
      <c r="W11" s="26" t="s">
        <v>167</v>
      </c>
      <c r="X11" s="26" t="s">
        <v>167</v>
      </c>
      <c r="Y11" s="40" t="s">
        <v>99</v>
      </c>
      <c r="Z11" s="31" t="s">
        <v>81</v>
      </c>
      <c r="AA11" s="41" t="s">
        <v>168</v>
      </c>
      <c r="AB11" s="41" t="s">
        <v>169</v>
      </c>
      <c r="AC11" s="31" t="s">
        <v>153</v>
      </c>
      <c r="AD11" s="31" t="s">
        <v>143</v>
      </c>
      <c r="AE11" s="43" t="s">
        <v>170</v>
      </c>
      <c r="AF11" s="41" t="s">
        <v>149</v>
      </c>
      <c r="AG11" s="41" t="s">
        <v>150</v>
      </c>
      <c r="AH11" s="42" t="s">
        <v>172</v>
      </c>
      <c r="AI11" s="43" t="s">
        <v>154</v>
      </c>
      <c r="AJ11" s="42" t="s">
        <v>144</v>
      </c>
      <c r="AK11" s="44" t="s">
        <v>89</v>
      </c>
      <c r="AL11" s="18" t="s">
        <v>140</v>
      </c>
      <c r="AM11" s="45">
        <v>1</v>
      </c>
      <c r="AN11" s="46" t="s">
        <v>151</v>
      </c>
      <c r="AO11" s="32" t="s">
        <v>87</v>
      </c>
      <c r="AP11" s="27" t="s">
        <v>81</v>
      </c>
      <c r="AQ11" s="27" t="s">
        <v>88</v>
      </c>
      <c r="AR11" s="34" t="s">
        <v>158</v>
      </c>
      <c r="AS11" s="27">
        <v>1</v>
      </c>
      <c r="AT11" s="27" t="s">
        <v>81</v>
      </c>
      <c r="AU11" s="34" t="s">
        <v>173</v>
      </c>
      <c r="AV11" s="27" t="s">
        <v>141</v>
      </c>
      <c r="AW11" s="28">
        <v>46125</v>
      </c>
      <c r="AX11" s="29" t="s">
        <v>152</v>
      </c>
    </row>
    <row r="12" spans="1:50" s="3" customFormat="1" ht="69.95" customHeight="1" x14ac:dyDescent="0.2">
      <c r="A12" s="30">
        <v>2026</v>
      </c>
      <c r="B12" s="30" t="s">
        <v>93</v>
      </c>
      <c r="C12" s="31" t="s">
        <v>145</v>
      </c>
      <c r="D12" s="30" t="s">
        <v>155</v>
      </c>
      <c r="E12" s="30" t="s">
        <v>81</v>
      </c>
      <c r="F12" s="31" t="s">
        <v>87</v>
      </c>
      <c r="G12" s="32" t="s">
        <v>87</v>
      </c>
      <c r="H12" s="32" t="s">
        <v>81</v>
      </c>
      <c r="I12" s="32" t="s">
        <v>141</v>
      </c>
      <c r="J12" s="33" t="s">
        <v>157</v>
      </c>
      <c r="K12" s="34" t="s">
        <v>158</v>
      </c>
      <c r="L12" s="31" t="s">
        <v>142</v>
      </c>
      <c r="M12" s="35">
        <v>46072</v>
      </c>
      <c r="N12" s="35">
        <v>46387</v>
      </c>
      <c r="O12" s="36" t="s">
        <v>147</v>
      </c>
      <c r="P12" s="37">
        <v>1</v>
      </c>
      <c r="Q12" s="38">
        <v>0</v>
      </c>
      <c r="R12" s="38" t="s">
        <v>81</v>
      </c>
      <c r="S12" s="18" t="s">
        <v>148</v>
      </c>
      <c r="T12" s="39">
        <v>10000000</v>
      </c>
      <c r="U12" s="39">
        <v>0</v>
      </c>
      <c r="V12" s="39">
        <v>0</v>
      </c>
      <c r="W12" s="26" t="s">
        <v>167</v>
      </c>
      <c r="X12" s="26" t="s">
        <v>167</v>
      </c>
      <c r="Y12" s="40" t="s">
        <v>99</v>
      </c>
      <c r="Z12" s="31" t="s">
        <v>81</v>
      </c>
      <c r="AA12" s="41" t="s">
        <v>168</v>
      </c>
      <c r="AB12" s="41" t="s">
        <v>169</v>
      </c>
      <c r="AC12" s="31" t="s">
        <v>153</v>
      </c>
      <c r="AD12" s="31" t="s">
        <v>143</v>
      </c>
      <c r="AE12" s="43" t="s">
        <v>170</v>
      </c>
      <c r="AF12" s="41" t="s">
        <v>149</v>
      </c>
      <c r="AG12" s="41" t="s">
        <v>150</v>
      </c>
      <c r="AH12" s="42" t="s">
        <v>156</v>
      </c>
      <c r="AI12" s="43" t="s">
        <v>154</v>
      </c>
      <c r="AJ12" s="42" t="s">
        <v>144</v>
      </c>
      <c r="AK12" s="44" t="s">
        <v>89</v>
      </c>
      <c r="AL12" s="18" t="s">
        <v>140</v>
      </c>
      <c r="AM12" s="45">
        <v>1</v>
      </c>
      <c r="AN12" s="46" t="s">
        <v>151</v>
      </c>
      <c r="AO12" s="32" t="s">
        <v>87</v>
      </c>
      <c r="AP12" s="27" t="s">
        <v>81</v>
      </c>
      <c r="AQ12" s="27" t="s">
        <v>88</v>
      </c>
      <c r="AR12" s="34" t="s">
        <v>158</v>
      </c>
      <c r="AS12" s="27">
        <v>1</v>
      </c>
      <c r="AT12" s="27" t="s">
        <v>81</v>
      </c>
      <c r="AU12" s="34" t="s">
        <v>171</v>
      </c>
      <c r="AV12" s="27" t="s">
        <v>141</v>
      </c>
      <c r="AW12" s="28">
        <v>46091</v>
      </c>
      <c r="AX12" s="29" t="s">
        <v>152</v>
      </c>
    </row>
  </sheetData>
  <mergeCells count="10">
    <mergeCell ref="A9:AX9"/>
    <mergeCell ref="A5:C5"/>
    <mergeCell ref="A6:C6"/>
    <mergeCell ref="A1:AX1"/>
    <mergeCell ref="A2:AX2"/>
    <mergeCell ref="A3:AX3"/>
    <mergeCell ref="A4:AX4"/>
    <mergeCell ref="E6:F6"/>
    <mergeCell ref="E5:F5"/>
    <mergeCell ref="G5:AX6"/>
  </mergeCells>
  <dataValidations count="12">
    <dataValidation type="textLength" allowBlank="1" showInputMessage="1" showErrorMessage="1" sqref="AP7:AP8 AP11:AP65486" xr:uid="{00000000-0002-0000-0000-000000000000}">
      <formula1>0</formula1>
      <formula2>500</formula2>
    </dataValidation>
    <dataValidation type="textLength" allowBlank="1" showInputMessage="1" showErrorMessage="1" sqref="O7:P8 O13:P65486" xr:uid="{00000000-0002-0000-0000-000001000000}">
      <formula1>0</formula1>
      <formula2>250</formula2>
    </dataValidation>
    <dataValidation type="textLength" allowBlank="1" showInputMessage="1" showErrorMessage="1" sqref="V7:V8 V13:V65486" xr:uid="{00000000-0002-0000-0000-000002000000}">
      <formula1>0</formula1>
      <formula2>600</formula2>
    </dataValidation>
    <dataValidation type="textLength" allowBlank="1" showInputMessage="1" showErrorMessage="1" sqref="AD7:AD8 W7:W8 Z7:AA8 Z13:AA65486 W13:W65486 AD11:AD65486" xr:uid="{00000000-0002-0000-0000-000003000000}">
      <formula1>0</formula1>
      <formula2>1000</formula2>
    </dataValidation>
    <dataValidation type="textLength" allowBlank="1" showInputMessage="1" showErrorMessage="1" sqref="AK7:AK8 AE7:AE8 AM7:AM8 AO7:AO8 AK13:AK65486 AE13:AE65486 AM13:AM65486 AO11:AO65486" xr:uid="{00000000-0002-0000-0000-000005000000}">
      <formula1>0</formula1>
      <formula2>150</formula2>
    </dataValidation>
    <dataValidation type="textLength" allowBlank="1" showInputMessage="1" showErrorMessage="1" sqref="AH7:AJ8 AR7:AR8 AN7:AN8 AN13:AN65486 AH13:AJ65486 AR13:AR65486" xr:uid="{00000000-0002-0000-0000-000006000000}">
      <formula1>0</formula1>
      <formula2>255</formula2>
    </dataValidation>
    <dataValidation type="list" allowBlank="1" showErrorMessage="1" sqref="AS11:AS12" xr:uid="{1CFD32B6-2D28-4DE0-877D-5544C0DBCB5A}">
      <formula1>Hidden_746</formula1>
    </dataValidation>
    <dataValidation type="list" allowBlank="1" showErrorMessage="1" sqref="L11:L12" xr:uid="{E2D261AF-8EA4-4C51-BE22-F5C8A92CE875}">
      <formula1>Hidden_513</formula1>
    </dataValidation>
    <dataValidation type="list" allowBlank="1" showErrorMessage="1" sqref="G11:G12" xr:uid="{6FEC2D23-5508-4010-BFB0-8C3C0BF4AD91}">
      <formula1>Hidden_48</formula1>
    </dataValidation>
    <dataValidation type="list" allowBlank="1" showErrorMessage="1" sqref="F11:F12" xr:uid="{83957E28-E3C7-47E5-A694-7240E0FE387C}">
      <formula1>Hidden_37</formula1>
    </dataValidation>
    <dataValidation type="list" allowBlank="1" showErrorMessage="1" sqref="C11:C12" xr:uid="{11D644E4-FE9C-4180-99DE-ED7B71CE34AC}">
      <formula1>Hidden_24</formula1>
    </dataValidation>
    <dataValidation type="list" allowBlank="1" showErrorMessage="1" sqref="B11:B12" xr:uid="{3F9ABE84-DE8E-4455-9A6C-46A5D85D2B2F}">
      <formula1>Hidden_13</formula1>
    </dataValidation>
  </dataValidations>
  <hyperlinks>
    <hyperlink ref="K12" r:id="rId1" xr:uid="{56F65BDE-06F2-4511-BD56-422903B8721A}"/>
    <hyperlink ref="R12" r:id="rId2" display="https://www.zapopan.gob.mx/transparencia/consejos-y-comites-municipales/consejo-municipal-de-desarrollo-rural-sustentable/" xr:uid="{BF40AA0A-BA26-426F-83E7-A548D79F3D42}"/>
    <hyperlink ref="AK12" r:id="rId3" xr:uid="{87375743-1518-492E-83D2-F9B46FD299DA}"/>
    <hyperlink ref="AR12" r:id="rId4" xr:uid="{5141A229-67C1-4EBF-A8FE-2382AF0EDAC1}"/>
    <hyperlink ref="AU12" r:id="rId5" xr:uid="{5DA5ABAF-6690-47E2-B468-9B6B583F87D7}"/>
    <hyperlink ref="K11" r:id="rId6" xr:uid="{4DB8EF47-F7E8-4ADE-9B7B-FDA3150C468B}"/>
    <hyperlink ref="R11" r:id="rId7" display="https://www.zapopan.gob.mx/transparencia/consejos-y-comites-municipales/consejo-municipal-de-desarrollo-rural-sustentable/" xr:uid="{704055DB-7927-46DC-86BA-2749783EF814}"/>
    <hyperlink ref="AK11" r:id="rId8" xr:uid="{DD3FEB4D-10BB-43E4-8D78-B5A2FC4FBE33}"/>
    <hyperlink ref="AR11" r:id="rId9" xr:uid="{058A1393-9D34-4E2D-8B79-4877908E5D78}"/>
    <hyperlink ref="AU11" r:id="rId10" xr:uid="{68F25E1E-8427-489E-A87E-865DE65B98E8}"/>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35.7109375" style="2" customWidth="1"/>
    <col min="4" max="4" width="15.7109375" style="2" customWidth="1"/>
    <col min="5" max="5" width="28.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8">
        <v>1</v>
      </c>
      <c r="B4" s="48" t="s">
        <v>159</v>
      </c>
      <c r="C4" s="48" t="s">
        <v>160</v>
      </c>
      <c r="D4" s="48" t="s">
        <v>161</v>
      </c>
      <c r="E4" s="49" t="s">
        <v>162</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3375FB92-FA2B-4D59-A92B-A1058BF475F3}">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0.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127</v>
      </c>
      <c r="C3" s="19" t="s">
        <v>128</v>
      </c>
      <c r="D3" s="19" t="s">
        <v>129</v>
      </c>
      <c r="E3" s="19" t="s">
        <v>130</v>
      </c>
      <c r="F3" s="19" t="s">
        <v>131</v>
      </c>
      <c r="G3" s="19" t="s">
        <v>132</v>
      </c>
      <c r="H3" s="19" t="s">
        <v>133</v>
      </c>
      <c r="I3" s="19" t="s">
        <v>134</v>
      </c>
    </row>
    <row r="4" spans="1:9" ht="60" customHeight="1" x14ac:dyDescent="0.2">
      <c r="A4" s="47">
        <v>1</v>
      </c>
      <c r="B4" s="48" t="s">
        <v>163</v>
      </c>
      <c r="C4" s="48" t="s">
        <v>163</v>
      </c>
      <c r="D4" s="48" t="s">
        <v>148</v>
      </c>
      <c r="E4" s="47" t="s">
        <v>166</v>
      </c>
      <c r="F4" s="47" t="s">
        <v>164</v>
      </c>
      <c r="G4" s="47" t="s">
        <v>165</v>
      </c>
      <c r="H4" s="50">
        <v>1</v>
      </c>
      <c r="I4" s="48" t="s">
        <v>157</v>
      </c>
    </row>
  </sheetData>
  <dataValidations count="1">
    <dataValidation type="list" allowBlank="1" showErrorMessage="1" sqref="F4" xr:uid="{83E9DE86-4494-4909-8552-0D3AC3CBAE29}">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136</v>
      </c>
      <c r="C3" s="20" t="s">
        <v>137</v>
      </c>
      <c r="D3" s="20" t="s">
        <v>138</v>
      </c>
    </row>
    <row r="4" spans="1:4" s="14" customFormat="1" ht="50.1" customHeight="1" x14ac:dyDescent="0.3">
      <c r="A4" s="17">
        <v>1</v>
      </c>
      <c r="B4" s="15" t="s">
        <v>139</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Aplicación Agricola con Drones</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2026-04-16T18:27:51Z</dcterms:modified>
</cp:coreProperties>
</file>