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"/>
    </mc:Choice>
  </mc:AlternateContent>
  <xr:revisionPtr revIDLastSave="0" documentId="13_ncr:1_{7231D842-CC39-4835-8539-809D2E66316F}" xr6:coauthVersionLast="36" xr6:coauthVersionMax="36" xr10:uidLastSave="{00000000-0000-0000-0000-000000000000}"/>
  <bookViews>
    <workbookView xWindow="0" yWindow="0" windowWidth="28800" windowHeight="12225" xr2:uid="{37BC2038-D4D5-4950-9C49-28185C389371}"/>
  </bookViews>
  <sheets>
    <sheet name="Licitaciones" sheetId="1" r:id="rId1"/>
    <sheet name="Posibles licitantes" sheetId="2" r:id="rId2"/>
    <sheet name="Proposición u Oferta" sheetId="7" r:id="rId3"/>
    <sheet name="Junta de Aclaraciones" sheetId="3" r:id="rId4"/>
    <sheet name="Servidor Público Junta A." sheetId="4" r:id="rId5"/>
    <sheet name="Partida Presupuestal" sheetId="5" r:id="rId6"/>
    <sheet name="Convenios Modificatorio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6" hidden="1">'Convenios Modificatorios'!$A$4:$E$5</definedName>
    <definedName name="_xlnm._FilterDatabase" localSheetId="3" hidden="1">'Junta de Aclaraciones'!$A$4:$G$9</definedName>
    <definedName name="_xlnm._FilterDatabase" localSheetId="0" hidden="1">Licitaciones!$A$7:$CF$51</definedName>
    <definedName name="_xlnm._FilterDatabase" localSheetId="5" hidden="1">'Partida Presupuestal'!$A$4:$B$4</definedName>
    <definedName name="_xlnm._FilterDatabase" localSheetId="1" hidden="1">'Posibles licitantes'!$A$4:$G$4</definedName>
    <definedName name="_xlnm._FilterDatabase" localSheetId="2" hidden="1">'Proposición u Oferta'!$A$4:$G$185</definedName>
    <definedName name="_xlnm._FilterDatabase" localSheetId="4" hidden="1">'Servidor Público Junta A.'!$A$4:$G$94</definedName>
    <definedName name="_GoBack" localSheetId="4">'Servidor Público Junta A.'!#REF!</definedName>
    <definedName name="Hidden_1_Tabla_3898855">[1]Hidden_1_Tabla_389885!$A$1:$A$2</definedName>
    <definedName name="Hidden_1_Tabla_5796124">#REF!</definedName>
    <definedName name="Hidden_1_Tabla_5796394">#REF!</definedName>
    <definedName name="Hidden_1_Tabla_5796404">#REF!</definedName>
    <definedName name="Hidden_1_Tabla_5796414">#REF!</definedName>
    <definedName name="Hidden_1075">#REF!</definedName>
    <definedName name="Hidden_13" localSheetId="6">#REF!</definedName>
    <definedName name="Hidden_13" localSheetId="3">#REF!</definedName>
    <definedName name="Hidden_13" localSheetId="5">#REF!</definedName>
    <definedName name="Hidden_13" localSheetId="1">#REF!</definedName>
    <definedName name="Hidden_13" localSheetId="2">#REF!</definedName>
    <definedName name="Hidden_13" localSheetId="4">#REF!</definedName>
    <definedName name="Hidden_13">#REF!</definedName>
    <definedName name="Hidden_14">[2]Hidden_1!$A$1:$A$3</definedName>
    <definedName name="Hidden_24" localSheetId="6">#REF!</definedName>
    <definedName name="Hidden_24" localSheetId="3">#REF!</definedName>
    <definedName name="Hidden_24" localSheetId="5">#REF!</definedName>
    <definedName name="Hidden_24" localSheetId="1">#REF!</definedName>
    <definedName name="Hidden_24" localSheetId="2">#REF!</definedName>
    <definedName name="Hidden_24" localSheetId="4">#REF!</definedName>
    <definedName name="Hidden_24">#REF!</definedName>
    <definedName name="Hidden_25">[2]Hidden_2!$A$1:$A$5</definedName>
    <definedName name="Hidden_341" localSheetId="6">#REF!</definedName>
    <definedName name="Hidden_341" localSheetId="3">#REF!</definedName>
    <definedName name="Hidden_341" localSheetId="5">#REF!</definedName>
    <definedName name="Hidden_341" localSheetId="1">#REF!</definedName>
    <definedName name="Hidden_341" localSheetId="2">#REF!</definedName>
    <definedName name="Hidden_341" localSheetId="4">#REF!</definedName>
    <definedName name="Hidden_341">#REF!</definedName>
    <definedName name="Hidden_342">[2]Hidden_3!$A$1:$A$3</definedName>
    <definedName name="Hidden_35">#REF!</definedName>
    <definedName name="Hidden_423">[3]Hidden_4!$A$1:$A$26</definedName>
    <definedName name="Hidden_448" localSheetId="6">#REF!</definedName>
    <definedName name="Hidden_448" localSheetId="3">#REF!</definedName>
    <definedName name="Hidden_448" localSheetId="5">#REF!</definedName>
    <definedName name="Hidden_448" localSheetId="1">#REF!</definedName>
    <definedName name="Hidden_448" localSheetId="2">#REF!</definedName>
    <definedName name="Hidden_448" localSheetId="4">#REF!</definedName>
    <definedName name="Hidden_448">#REF!</definedName>
    <definedName name="Hidden_449">[2]Hidden_4!$A$1:$A$3</definedName>
    <definedName name="Hidden_525">#REF!</definedName>
    <definedName name="Hidden_549" localSheetId="6">#REF!</definedName>
    <definedName name="Hidden_549" localSheetId="3">#REF!</definedName>
    <definedName name="Hidden_549" localSheetId="5">#REF!</definedName>
    <definedName name="Hidden_549" localSheetId="1">#REF!</definedName>
    <definedName name="Hidden_549" localSheetId="2">#REF!</definedName>
    <definedName name="Hidden_549" localSheetId="4">#REF!</definedName>
    <definedName name="Hidden_549">#REF!</definedName>
    <definedName name="Hidden_550">[2]Hidden_5!$A$1:$A$2</definedName>
    <definedName name="Hidden_629">#REF!</definedName>
    <definedName name="Hidden_733">#REF!</definedName>
    <definedName name="Hidden_761">[4]Hidden_7!$A$1:$A$3</definedName>
    <definedName name="Hidden_840">#REF!</definedName>
    <definedName name="Hidden_862">[1]Hidden_8!$A$1:$A$3</definedName>
    <definedName name="Hidden_868">[5]Hidden_8!$A$1:$A$3</definedName>
    <definedName name="Hidden_968">#REF!</definedName>
    <definedName name="Hidden_969">[6]Hidden_9!$A$1:$A$3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Rocio Selene Aceves Ramirez</author>
  </authors>
  <commentList>
    <comment ref="I7" authorId="0" shapeId="0" xr:uid="{3EDDD62F-2C91-42AF-ABDD-CAED051C1A95}">
      <text>
        <r>
          <rPr>
            <b/>
            <sz val="9"/>
            <color indexed="81"/>
            <rFont val="Tahoma"/>
            <family val="2"/>
          </rPr>
          <t>Rocio Selene Aceves Ramirez:</t>
        </r>
        <r>
          <rPr>
            <sz val="9"/>
            <color indexed="81"/>
            <rFont val="Tahoma"/>
            <family val="2"/>
          </rPr>
          <t xml:space="preserve">
Motivos y fundamentos legales aplicados para realizar el procedimiento. En caso de que el procedimiento derive de una licitación pública que se declaró desierta, deberá exponerlo y especificar el número de expediente, folio o nomenclatura que identifique al
procedimiento que se declaró desierto. Asimismo, se deberá especificar lo correspondiente cuando se trate de contratos marco.</t>
        </r>
      </text>
    </comment>
    <comment ref="K7" authorId="0" shapeId="0" xr:uid="{50CBEF8C-F413-4928-91C7-0D2878717BE3}">
      <text>
        <r>
          <rPr>
            <b/>
            <sz val="9"/>
            <color indexed="81"/>
            <rFont val="Tahoma"/>
            <family val="2"/>
          </rPr>
          <t>Rocio Selene Aceves Ramirez:</t>
        </r>
        <r>
          <rPr>
            <sz val="9"/>
            <color indexed="81"/>
            <rFont val="Tahoma"/>
            <family val="2"/>
          </rPr>
          <t xml:space="preserve">
En su caso, incluir una nota señalando que no se realizaron cotizaciones.</t>
        </r>
      </text>
    </comment>
    <comment ref="O7" authorId="0" shapeId="0" xr:uid="{C9A7C20B-F40E-4C9F-845C-0EE72896DE3B}">
      <text>
        <r>
          <rPr>
            <b/>
            <sz val="9"/>
            <color indexed="81"/>
            <rFont val="Tahoma"/>
            <family val="2"/>
          </rPr>
          <t>Rocio Selene Aceves Ramirez:</t>
        </r>
        <r>
          <rPr>
            <sz val="9"/>
            <color indexed="81"/>
            <rFont val="Tahoma"/>
            <family val="2"/>
          </rPr>
          <t xml:space="preserve">
Relación con los nombres de las personas físicas o morales que presentaron una proposición u oferta, o cotizaciones como parte de la investigación de mercado</t>
        </r>
      </text>
    </comment>
    <comment ref="AC7" authorId="0" shapeId="0" xr:uid="{B687A09A-8466-4D79-A715-4E6087BFEE5D}">
      <text>
        <r>
          <rPr>
            <b/>
            <sz val="9"/>
            <color indexed="81"/>
            <rFont val="Tahoma"/>
            <family val="2"/>
          </rPr>
          <t>Rocio Selene Aceves 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Domicilio fiscal de la empresa, contratista o persona proveedora ganadora, asignada o adjudicada</t>
        </r>
        <r>
          <rPr>
            <sz val="9"/>
            <color indexed="81"/>
            <rFont val="Tahoma"/>
            <family val="2"/>
          </rPr>
          <t xml:space="preserve"> (tipo de vialidad [catálogo], nombre de vialidad [calle], número exterior, número interior [en su caso], Tipo de asentamiento humano [catálogo], nombre de asentamiento humano [colonia], clave de la localidad, nombre de la localidad, clave del municipio, nombre del municipio o delegación, clave de la entidad federativa, nombre de la entidad federativa [catálogo], código postal), es decir, el proporcionado ante el SAT.</t>
        </r>
      </text>
    </comment>
    <comment ref="AN7" authorId="0" shapeId="0" xr:uid="{5B2449AB-EE06-487A-A64F-B88ACA431FB7}">
      <text>
        <r>
          <rPr>
            <b/>
            <sz val="9"/>
            <color indexed="81"/>
            <rFont val="Tahoma"/>
            <family val="2"/>
          </rPr>
          <t>Rocio Selene Aceves Ramirez: Este es el texto que usamos para licitaciones</t>
        </r>
        <r>
          <rPr>
            <sz val="9"/>
            <color indexed="81"/>
            <rFont val="Tahoma"/>
            <family val="2"/>
          </rPr>
          <t xml:space="preserve">
De conformidad con los Artículos 24, Fracción VII, Art. 79, Art. 84, Inciso d), del Reglamento de Compras, Enajenaciones y Contratación de Servicios del Municipio de Zapopan, Jalisco, y de conformidad con los criterios establecidos en las bases, al ofertar en mejores condiciones.
</t>
        </r>
      </text>
    </comment>
  </commentList>
</comments>
</file>

<file path=xl/sharedStrings.xml><?xml version="1.0" encoding="utf-8"?>
<sst xmlns="http://schemas.openxmlformats.org/spreadsheetml/2006/main" count="17370" uniqueCount="2324">
  <si>
    <t>AYUNTAMIENTO DE ZAPOPAN, JALISCO</t>
  </si>
  <si>
    <t>V. La información financiera, patrimonial y administrativa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</si>
  <si>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</si>
  <si>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</si>
  <si>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</si>
  <si>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</si>
  <si>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</si>
  <si>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</si>
  <si>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Tabla Campos</t>
  </si>
  <si>
    <t>Ejercicio</t>
  </si>
  <si>
    <t>Fecha de inicio del periodo que se informa</t>
  </si>
  <si>
    <t>Fecha de término del periodo que se informa</t>
  </si>
  <si>
    <t>Tipo de procedimiento (Licitación pública/Invitación a cuando menos tres
personas/ Adjudicación directa/ Otra)</t>
  </si>
  <si>
    <t>Materia o tipo de contratación 
(Obra pública/Servicios relacionados con obra pública/Adquisiciones/Arrendamientos/Servicios)</t>
  </si>
  <si>
    <t>Carácter del procedimiento (Nacional/Internacional)</t>
  </si>
  <si>
    <r>
      <t xml:space="preserve">Número de expediente, folio o nomenclatura
</t>
    </r>
    <r>
      <rPr>
        <b/>
        <sz val="8"/>
        <rFont val="Century Gothic"/>
        <family val="2"/>
      </rPr>
      <t>(Número de requisición)</t>
    </r>
  </si>
  <si>
    <t>Se declaró desierta la licitación pública 
(Sí/No)</t>
  </si>
  <si>
    <t>Motivos y fundamentos legales aplicados para realizar el procedimiento</t>
  </si>
  <si>
    <t>Posibles licitantes, proveedora(e)s o contratistas</t>
  </si>
  <si>
    <t xml:space="preserve">Fecha de la convocatoria 
o invitación </t>
  </si>
  <si>
    <t>Descripción de las obras públicas, los bienes o los servicios contratados o arrendados</t>
  </si>
  <si>
    <t xml:space="preserve">Personas físicas o morales con proposición u oferta </t>
  </si>
  <si>
    <t>Fecha en la que se celebró la junta de aclaraciones</t>
  </si>
  <si>
    <t xml:space="preserve">Relación de asistentes a la junta de aclaraciones </t>
  </si>
  <si>
    <t>Relación con los datos de los servidores públicos asistentes a la junta de aclaraciones 
Tabla_389916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</si>
  <si>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</si>
  <si>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</si>
  <si>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</si>
  <si>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(Mujer/Hombre "Personas Fisicas")</t>
  </si>
  <si>
    <t>Denominación o razón social</t>
  </si>
  <si>
    <t>Registro Federal de Contribuyentes (RFC) de la persona física o moral contratista o proveedora ganadora, asignada o adjudicada</t>
  </si>
  <si>
    <t>Tipo de vialidad (catálogo)</t>
  </si>
  <si>
    <t>Nombre de vialidad</t>
  </si>
  <si>
    <t>Número exterior</t>
  </si>
  <si>
    <t>Número interior, 
en su caso</t>
  </si>
  <si>
    <t>Tipo de asentamiento (catálogo)</t>
  </si>
  <si>
    <t>Nombre del asentamiento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</si>
  <si>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</si>
  <si>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</si>
  <si>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</si>
  <si>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</si>
  <si>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</si>
  <si>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Descripción de las razones 
que justifican su elección</t>
  </si>
  <si>
    <t>Área(s) solicitante</t>
  </si>
  <si>
    <t>Área(s) contratante(s)</t>
  </si>
  <si>
    <t>Área(s) responsable 
de su ejecución</t>
  </si>
  <si>
    <t xml:space="preserve">Número que identifique al contrato </t>
  </si>
  <si>
    <t>Fecha del contrato</t>
  </si>
  <si>
    <t>Fecha de inicio de la vigencia del contrato</t>
  </si>
  <si>
    <t>Fecha de término de la vigencia del contrato</t>
  </si>
  <si>
    <t>Monto total del contrato con impuestos incluidos (MXN)</t>
  </si>
  <si>
    <t>Monto mínimo, con impuestos incluidos, 
en su caso</t>
  </si>
  <si>
    <t>Monto máximo, con impuestos incluidos, 
en su caso</t>
  </si>
  <si>
    <t>Tipo de moneda</t>
  </si>
  <si>
    <t>Tipo de cambio de referencia, 
en su caso</t>
  </si>
  <si>
    <t>Forma de pago</t>
  </si>
  <si>
    <t>Objeto del contrato 
(Se modifica con el objeto establecido en el contrato)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</si>
  <si>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</si>
  <si>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</si>
  <si>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</si>
  <si>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comunicado de suspensión,rescisión o terminación anticipada del contrato, en su caso</t>
  </si>
  <si>
    <t xml:space="preserve">Partida presupuestal de acuerdo con el COG </t>
  </si>
  <si>
    <t>Origen de los recursos públicos 
(Federales / Estatales / Municipales)</t>
  </si>
  <si>
    <t>Fuente de financiamiento
(Recursos fiscales/ financiamientos internos/financiamientos externos/ ingresos propios/recursos federales/recursos estatales)</t>
  </si>
  <si>
    <t>Tipo de fondo de participación o aportación respectiva</t>
  </si>
  <si>
    <t>Lugar donde se realizará la obra pública, 
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</si>
  <si>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</si>
  <si>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</si>
  <si>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</si>
  <si>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</si>
  <si>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
 (Sí/No)</t>
  </si>
  <si>
    <t xml:space="preserve">Convenios modificatorios </t>
  </si>
  <si>
    <t>Mecanismos de vigilancia y supervisión de la ejecución, 
en su caso</t>
  </si>
  <si>
    <t>Área(s) responsable(s) que genera(n), posee(n), publica(n) y actualizan la información</t>
  </si>
  <si>
    <t>Fecha de actualización</t>
  </si>
  <si>
    <t>Nota</t>
  </si>
  <si>
    <t>Numero de Orden de Compra</t>
  </si>
  <si>
    <t>Estatus</t>
  </si>
  <si>
    <t>Licitación Pública</t>
  </si>
  <si>
    <t>Nacional</t>
  </si>
  <si>
    <t>NO</t>
  </si>
  <si>
    <t>De conformidad con el Título IV y V del del Reglamento de Compras, Enajenaciones y Contratación de Servicios del Municipio de Zapopan, Jalisco.</t>
  </si>
  <si>
    <t>NO APLICA</t>
  </si>
  <si>
    <t>No aplica</t>
  </si>
  <si>
    <t>HEMAC TELEINFORMATICA, S.A. DE C.V.</t>
  </si>
  <si>
    <t>HTE990426RR1</t>
  </si>
  <si>
    <t>CALLE</t>
  </si>
  <si>
    <t>CHAPULTEPEC SUR</t>
  </si>
  <si>
    <t>COLONIA</t>
  </si>
  <si>
    <t>MODERNA</t>
  </si>
  <si>
    <t>039</t>
  </si>
  <si>
    <t>GUADALAJARA</t>
  </si>
  <si>
    <t>De conformidad con los Artículos 24, Fracción VII, Art. 79, Art. 84, Inciso d), del Reglamento de Compras, Enajenaciones y Contratación de Servicios del Municipio de Zapopan, Jalisco, y de conformidad con los criterios establecidos en las bases, al ofertar en mejores condiciones.</t>
  </si>
  <si>
    <t>09 - COORDINACION GENERAL DE ADMINISTRACION E INNOVACION GUBERNAMENTAL</t>
  </si>
  <si>
    <t>0902 - DIRECCIÓN DE INNOVACIÓN GUBERNAMENTAL</t>
  </si>
  <si>
    <t>MUNICIPALES</t>
  </si>
  <si>
    <t>La Licitación no corresponde a Obra Pública</t>
  </si>
  <si>
    <r>
      <t>De conformidad al articulo 116 y 117 de la </t>
    </r>
    <r>
      <rPr>
        <sz val="8"/>
        <color rgb="FF222222"/>
        <rFont val="Century Gothic"/>
        <family val="2"/>
      </rPr>
      <t>Ley de Compras Gubernamentales, Enajenaciones y Contratación de Servicios del Estado de Jalisco y sus Municipios</t>
    </r>
  </si>
  <si>
    <t>Dirección de Adquisiciones, Dirección de Juridico Consultivo y  Tesorería Municipal</t>
  </si>
  <si>
    <t>Para más observaciones y aclaraciones consultar el link: https://www.zapopan.gob.mx/wp-content/uploads/2022/08/Informacion_Justificacion_Licitaciones_Publicas.pdf</t>
  </si>
  <si>
    <t>APLICADO</t>
  </si>
  <si>
    <t>Adquisiciones</t>
  </si>
  <si>
    <t>382000 GASTOS DE ORDEN SOCIAL Y CULTURAL</t>
  </si>
  <si>
    <t>ESFERA LITAT S.C.</t>
  </si>
  <si>
    <t>ELI220303R37</t>
  </si>
  <si>
    <t>ROBERTO WEEKS LOPEZ</t>
  </si>
  <si>
    <t>LAGOS DE ORIENTE</t>
  </si>
  <si>
    <t>13 - COORDINACION GENERAL DE CONSTRUCCION DE LA COMUNIDAD</t>
  </si>
  <si>
    <t>1313 - COORDINACIÓN GENERAL DE CONSTRUCCIÓN DE LA COMUNIDAD</t>
  </si>
  <si>
    <t>Servicios</t>
  </si>
  <si>
    <t>COMPUTER FORMS, S.A. DE C.V.</t>
  </si>
  <si>
    <t>CFO890401JN5</t>
  </si>
  <si>
    <t>Mujer</t>
  </si>
  <si>
    <t>2</t>
  </si>
  <si>
    <t>ISD SOLUCIONES DE TIC, S.A. DE C.V.</t>
  </si>
  <si>
    <t>IST0804234Q4</t>
  </si>
  <si>
    <t>AVENIDA</t>
  </si>
  <si>
    <t>ZONA CREATIVA GDL, S.A. DE C.V.</t>
  </si>
  <si>
    <t>ZCG180320RB7</t>
  </si>
  <si>
    <t>211000 MATERIALES, ÚTILES Y EQUIPOS MENORES DE OFICINA</t>
  </si>
  <si>
    <t>DISTRIBUIDORA SAJOR, S.A. DE C.V.</t>
  </si>
  <si>
    <t>DSA8412043D2</t>
  </si>
  <si>
    <t>RIO JUAREZ</t>
  </si>
  <si>
    <t>EL ROSARIO</t>
  </si>
  <si>
    <t>03 - COMISARIA GENERAL DE SEGURIDAD PUBLICA</t>
  </si>
  <si>
    <t>0303 - COMISARIA GENERAL DE SEGURIDAD PUBLICA</t>
  </si>
  <si>
    <t>TLAQUEPAQUE ESCOLAR, S.A. DE C.V.</t>
  </si>
  <si>
    <t>TES900403QX0</t>
  </si>
  <si>
    <t>ALVARO OBREGON</t>
  </si>
  <si>
    <t>TLAQUEPAQUE CENTRO</t>
  </si>
  <si>
    <t>098</t>
  </si>
  <si>
    <t>TLAQUEPAQUE</t>
  </si>
  <si>
    <t>VIDES Y BARRICAS, S.A. DE C.V.</t>
  </si>
  <si>
    <t>VBA110323GK1</t>
  </si>
  <si>
    <t>VIRIDIANA</t>
  </si>
  <si>
    <t>OROZCO</t>
  </si>
  <si>
    <t>GONZALEZ</t>
  </si>
  <si>
    <t>OOGV860817H7A</t>
  </si>
  <si>
    <t>MARIA CECILIA</t>
  </si>
  <si>
    <t>MONZON</t>
  </si>
  <si>
    <t>MOGC830316EY7</t>
  </si>
  <si>
    <t>PROVEEDOR DE INSUMOS PARA LA CONSTRUCCION, S.A. DE C.V.</t>
  </si>
  <si>
    <t>PIC970821V61</t>
  </si>
  <si>
    <t>333000 SERVICIOS DE CONSULTORÍA ADMINISTRATIVA, PROCESOS, TÉCNICA Y EN TECNOLOGÍAS DE LA INFORMACIÓN</t>
  </si>
  <si>
    <t>ATS SISTEMAS Y CONSULTORIA BI, S.A. DE C.V.</t>
  </si>
  <si>
    <t>ASC150604AX4</t>
  </si>
  <si>
    <t>MANUEL DE JESUS</t>
  </si>
  <si>
    <t>LUNA</t>
  </si>
  <si>
    <t>CALZADA</t>
  </si>
  <si>
    <t>Hombre</t>
  </si>
  <si>
    <t>LUCM7104297C5</t>
  </si>
  <si>
    <t>11 - COORDINACION GENERAL DE GESTION INTEGRAL DE LA CIUDAD</t>
  </si>
  <si>
    <t>VARGAS</t>
  </si>
  <si>
    <t>LIMPIEZA CARMEN S.A. DE C.V.</t>
  </si>
  <si>
    <t>LCA150709QQ5</t>
  </si>
  <si>
    <t>GAMA SISTEMAS, S.A. DE C.V.</t>
  </si>
  <si>
    <t>GSI8110281W5</t>
  </si>
  <si>
    <t>523000 CÁMARAS FOTOGRÁFICAS Y DE VIDEO</t>
  </si>
  <si>
    <t>GABRIEL</t>
  </si>
  <si>
    <t>LOPEZ</t>
  </si>
  <si>
    <t>GOLG651028CM0</t>
  </si>
  <si>
    <t>1111 - COORDINACIÓN GENERAL DE GESTIÓN INTEGRAL DE LA CIUDAD</t>
  </si>
  <si>
    <t>INDUSTRIA JALISCIENSE DE REHABILITACION SOCIAL</t>
  </si>
  <si>
    <t>IJR8103315Y9</t>
  </si>
  <si>
    <t>CR IMPRESORES, S.A. DE C.V.</t>
  </si>
  <si>
    <t>CIM041215E99</t>
  </si>
  <si>
    <t>MFE200814JW5</t>
  </si>
  <si>
    <t>MO FERRETERIA, S. DE R.L. DE C.V.</t>
  </si>
  <si>
    <t>PEREZ</t>
  </si>
  <si>
    <t>CADJ7607121G4</t>
  </si>
  <si>
    <t>DIAZ</t>
  </si>
  <si>
    <t>CALDERON</t>
  </si>
  <si>
    <t>JOSUE GABRIEL</t>
  </si>
  <si>
    <t>BBD170325RM6</t>
  </si>
  <si>
    <t>ITC141216HE5</t>
  </si>
  <si>
    <t>IMPULSORA CULTURAL Y TECNOLOGICA, S.A. DE C.V.</t>
  </si>
  <si>
    <t>CVD170824KP6</t>
  </si>
  <si>
    <t>CONEXION Y VIGILANCIA POR DIMENSION, S.A. DE C.V.</t>
  </si>
  <si>
    <t>CGT150703MT1</t>
  </si>
  <si>
    <t>COMERCIALIZADORA GREEN TECH, S.A. DE C.V.</t>
  </si>
  <si>
    <t>BAUTISTA</t>
  </si>
  <si>
    <t>CEAO590424BB7</t>
  </si>
  <si>
    <t>ANGULO</t>
  </si>
  <si>
    <t>CEBREROS</t>
  </si>
  <si>
    <t>OSCAR ENRIQUE</t>
  </si>
  <si>
    <t>YNH121207EX1</t>
  </si>
  <si>
    <t>YA NO HABIA OTRO S.A. DE C.V.</t>
  </si>
  <si>
    <t>TCO120914HXA</t>
  </si>
  <si>
    <t>TRES60 COMEDORES, S.A. DE C.V.</t>
  </si>
  <si>
    <t>TAI221005BY3</t>
  </si>
  <si>
    <t>TEMPANO AI S.A. DE C.V.</t>
  </si>
  <si>
    <t>SME080211HN4</t>
  </si>
  <si>
    <t>SMKT MERCADOTECNIA, S.A. DE C.V.</t>
  </si>
  <si>
    <t>PSC220120S30</t>
  </si>
  <si>
    <t>PRODUCCIONES SIEMPRE AL 100 S.A.S. DE C.V.</t>
  </si>
  <si>
    <t>GES1804132F9</t>
  </si>
  <si>
    <t>G3 ESPECTACULOS, S.C. DE R.L.</t>
  </si>
  <si>
    <t>FES180608FPA</t>
  </si>
  <si>
    <t>FESTMAYO, A.C.</t>
  </si>
  <si>
    <t>CRJ130511G43</t>
  </si>
  <si>
    <t>COMERCIALIZADORA DE RADIO DE JALISCO, S.A. DE C.V.</t>
  </si>
  <si>
    <t>CCT9607056H9</t>
  </si>
  <si>
    <t>CANTA COMO TU, S.A. DE C.V.</t>
  </si>
  <si>
    <t>AVO131018RA2</t>
  </si>
  <si>
    <t>AVOLAT S.A. DE C.V.</t>
  </si>
  <si>
    <t>CUCM9003142A8</t>
  </si>
  <si>
    <t>CHAVEZ</t>
  </si>
  <si>
    <t>CUEVA</t>
  </si>
  <si>
    <t>MELISSA</t>
  </si>
  <si>
    <t>MOHM550522S16</t>
  </si>
  <si>
    <t>HERNANDEZ</t>
  </si>
  <si>
    <t>MONTEON</t>
  </si>
  <si>
    <t>MARTA ELENA</t>
  </si>
  <si>
    <t>VEPR700924PN2</t>
  </si>
  <si>
    <t>VELAZQUEZ</t>
  </si>
  <si>
    <t>MARIA RAQUEL</t>
  </si>
  <si>
    <t>FAMM7810299P9</t>
  </si>
  <si>
    <t>MORETT</t>
  </si>
  <si>
    <t>FAJARDO</t>
  </si>
  <si>
    <t>MARCOS</t>
  </si>
  <si>
    <t>GUGJ801203481</t>
  </si>
  <si>
    <t>GOMEZ</t>
  </si>
  <si>
    <t>GUTIERREZ</t>
  </si>
  <si>
    <t>JUAN MANUEL</t>
  </si>
  <si>
    <t>DOMM521104IDA</t>
  </si>
  <si>
    <t>MARTINEZ</t>
  </si>
  <si>
    <t>DOMINGUEZ</t>
  </si>
  <si>
    <t>JOSE MANUEL</t>
  </si>
  <si>
    <t>GASH740429UYA</t>
  </si>
  <si>
    <t>SERVIN</t>
  </si>
  <si>
    <t>GARCIA</t>
  </si>
  <si>
    <t>HORACIO</t>
  </si>
  <si>
    <t>AAMT830103V26</t>
  </si>
  <si>
    <t>ALVAREZ</t>
  </si>
  <si>
    <t>OPE121113HG8</t>
  </si>
  <si>
    <t>GUTIÉRREZ</t>
  </si>
  <si>
    <t>MORALES</t>
  </si>
  <si>
    <t>SPR8611276N9</t>
  </si>
  <si>
    <t>SERVICIOS PRECIADO, S.A. DE C.V.</t>
  </si>
  <si>
    <t>RRE0406264M7</t>
  </si>
  <si>
    <t>ROLMO REPRESENTACIONES, S.A. DE C.V.</t>
  </si>
  <si>
    <t>NSO120507ECA</t>
  </si>
  <si>
    <t>NBX SOLUCIONES, S. DE R.L. DE C.V.</t>
  </si>
  <si>
    <t>ESI090713QU8</t>
  </si>
  <si>
    <t>ESTRATEGIAS Y SOLUCIONES EN IT, S.A. DE C.V.</t>
  </si>
  <si>
    <t>EIN171222NX4</t>
  </si>
  <si>
    <t>EGEA INNOVATION, S. DE R.L. DE C.V.</t>
  </si>
  <si>
    <t>GOB221215GK8</t>
  </si>
  <si>
    <t>RIBA821115KL5</t>
  </si>
  <si>
    <t>BUGARIN</t>
  </si>
  <si>
    <t>PSA1607275M0</t>
  </si>
  <si>
    <t>PROYECTOS SARAPEROS, S.A.P.I. DE C.V.</t>
  </si>
  <si>
    <t>ERE8802231S3</t>
  </si>
  <si>
    <t>ESTILOGRAFOS Y RESTIRADORES, S.A. DE C.V.</t>
  </si>
  <si>
    <t>GAHI601030E52</t>
  </si>
  <si>
    <t>HERRERA</t>
  </si>
  <si>
    <t>ISABEL ARACELI</t>
  </si>
  <si>
    <t>JIMENEZ</t>
  </si>
  <si>
    <t>SCO971218BK8</t>
  </si>
  <si>
    <t>SERVICIOS CONDISER, S.A. DE C.V.</t>
  </si>
  <si>
    <t>GIN100312LL8</t>
  </si>
  <si>
    <t>RED BEAN, S.C.</t>
  </si>
  <si>
    <t>TOS140715NK5</t>
  </si>
  <si>
    <t>TOSANLIZ, S.C.</t>
  </si>
  <si>
    <t>TCG130301DV7</t>
  </si>
  <si>
    <t>TENTIA CONSULTING GROUP S.A. DE C.V.</t>
  </si>
  <si>
    <t>STI2209018H7</t>
  </si>
  <si>
    <t>SERVICIOS TECNOLÓGICOS ITACATE S.A. DE C.V.</t>
  </si>
  <si>
    <t>IAC960329FB1</t>
  </si>
  <si>
    <t>INSTITUTO DE ADMINISTRACION DE CALIDAD Y SERVICIOS S.C.</t>
  </si>
  <si>
    <t>DIE110510KX0</t>
  </si>
  <si>
    <t>DESCIFRA INVESTIGACIÓN ESTRATÉGICA SOCIAL POLÍTICA Y DE MERCADO, S.C.</t>
  </si>
  <si>
    <t>DES141106KG3</t>
  </si>
  <si>
    <t>DESARROLLOS ESLABON SYSTEMS, S.A.P.I.  DE C.V.</t>
  </si>
  <si>
    <t>AAS041028H19</t>
  </si>
  <si>
    <t>ASYSE ASESORIA SISTEMAS Y SERVICIOS EMPRESARIALES, S.C.</t>
  </si>
  <si>
    <t>PPO150227IG4</t>
  </si>
  <si>
    <t>PROMO PAPE DE OCCIDENTE, S.A. DE C.V.</t>
  </si>
  <si>
    <t>FDS0405255N7</t>
  </si>
  <si>
    <t>F DOMENE Y SOCIOS, S.A. DE C.V.</t>
  </si>
  <si>
    <t>VAZQUEZ</t>
  </si>
  <si>
    <t>HETF6408264E1</t>
  </si>
  <si>
    <t>TIRADO</t>
  </si>
  <si>
    <t>FELIPE DE JESUS</t>
  </si>
  <si>
    <t>Registro Federal de Contribuyentes (RFC) de los posibles licitantes, proveedores o contratistas</t>
  </si>
  <si>
    <t>Denominación o razón Social</t>
  </si>
  <si>
    <t>Sexo (Mujer/Hombre)</t>
  </si>
  <si>
    <t>Segundo apellido</t>
  </si>
  <si>
    <t>Primer apellido</t>
  </si>
  <si>
    <t>Nombre(s)</t>
  </si>
  <si>
    <t>ID</t>
  </si>
  <si>
    <t>50487</t>
  </si>
  <si>
    <t>50486</t>
  </si>
  <si>
    <t>50485</t>
  </si>
  <si>
    <t>50484</t>
  </si>
  <si>
    <t>50483</t>
  </si>
  <si>
    <t>1</t>
  </si>
  <si>
    <t>50488</t>
  </si>
  <si>
    <t>50489</t>
  </si>
  <si>
    <t>50490</t>
  </si>
  <si>
    <t>50491</t>
  </si>
  <si>
    <t>50492</t>
  </si>
  <si>
    <t>Registro Federal de Contribuyantes (RFC) de las personas físicas o morales participantes en la junta de aclaraciones</t>
  </si>
  <si>
    <t>No se presentaron proveedores a la junta de aclaraciones</t>
  </si>
  <si>
    <t>ARELLANO</t>
  </si>
  <si>
    <t>HOMBRE</t>
  </si>
  <si>
    <t>50493</t>
  </si>
  <si>
    <t>50494</t>
  </si>
  <si>
    <t>50495</t>
  </si>
  <si>
    <t>50497</t>
  </si>
  <si>
    <t>50496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</si>
  <si>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</si>
  <si>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</si>
  <si>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</si>
  <si>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</si>
  <si>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</si>
  <si>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*</t>
  </si>
  <si>
    <t>MUJER</t>
  </si>
  <si>
    <t>COTIZADOR</t>
  </si>
  <si>
    <t>TOVAR</t>
  </si>
  <si>
    <t>FERNANDEZ</t>
  </si>
  <si>
    <t>COORDINADOR</t>
  </si>
  <si>
    <t>MARTÍNEZ</t>
  </si>
  <si>
    <t>CAROLINA</t>
  </si>
  <si>
    <t>HUERTA</t>
  </si>
  <si>
    <t>VILLA</t>
  </si>
  <si>
    <t>JEFE DE UNIDAD DEPARTAMENTAL E</t>
  </si>
  <si>
    <t>MORENO</t>
  </si>
  <si>
    <t>JEFE DE DEPARTAMENTO A</t>
  </si>
  <si>
    <t>JEFE DE UNIDAD DEPARTAMENTAL C</t>
  </si>
  <si>
    <t>50498</t>
  </si>
  <si>
    <t>Partida Presupuestal</t>
  </si>
  <si>
    <t>4</t>
  </si>
  <si>
    <t>7</t>
  </si>
  <si>
    <t>50499</t>
  </si>
  <si>
    <t>50500</t>
  </si>
  <si>
    <t>50501</t>
  </si>
  <si>
    <t>50502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</si>
  <si>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</si>
  <si>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</si>
  <si>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</si>
  <si>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</si>
  <si>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han generado convenios modificatorios</t>
  </si>
  <si>
    <t>ZEPEDA</t>
  </si>
  <si>
    <t>ONIRIC PROMOCION Y GESTION ARTISTICA,  S.C.</t>
  </si>
  <si>
    <t>OPG140806991</t>
  </si>
  <si>
    <t>ARCOS VALLARTA</t>
  </si>
  <si>
    <t>No Aplica</t>
  </si>
  <si>
    <t>TOPOGRAFIAEQUIPOS.MX, SA DE CV</t>
  </si>
  <si>
    <t>TOP200217GQA</t>
  </si>
  <si>
    <t>DAVID ISRAEL</t>
  </si>
  <si>
    <t>VIAD830903TA0</t>
  </si>
  <si>
    <t>IBARRA</t>
  </si>
  <si>
    <t>CABRERA</t>
  </si>
  <si>
    <t>ENRIQUE</t>
  </si>
  <si>
    <t>DÍAZ</t>
  </si>
  <si>
    <t>MIGUEL ANGEL</t>
  </si>
  <si>
    <t>CLOUD CORE, S.A. DE C.V.</t>
  </si>
  <si>
    <t>CCO170216JFA</t>
  </si>
  <si>
    <t>EQ SERVICIOS INTEGRALES EN TIC, S.A. DE C.V.</t>
  </si>
  <si>
    <t>ESI2409117Q6</t>
  </si>
  <si>
    <t>KARLA ANA IRENE</t>
  </si>
  <si>
    <t>PARTIDA</t>
  </si>
  <si>
    <t>IAPK731001G20</t>
  </si>
  <si>
    <t>PABLO IVAN</t>
  </si>
  <si>
    <t>SERRATO</t>
  </si>
  <si>
    <t>SEGP720629QQA</t>
  </si>
  <si>
    <t>GENERO EN SUMA, S. DE R.L. DE C.V.</t>
  </si>
  <si>
    <t>GSU140206562</t>
  </si>
  <si>
    <t>GRUPO FAYX, S.A. DE C.V.</t>
  </si>
  <si>
    <t>GFA220222GP9</t>
  </si>
  <si>
    <t>50478</t>
  </si>
  <si>
    <t>50479</t>
  </si>
  <si>
    <t>50480</t>
  </si>
  <si>
    <t>50481</t>
  </si>
  <si>
    <t>50482</t>
  </si>
  <si>
    <t>Registro Federal de Contribuyentes (RFC) de las personas físicas o morales que presentaron una proposición u oferta</t>
  </si>
  <si>
    <t>RTD130731GF3</t>
  </si>
  <si>
    <t>REDES TECNOLOGICAS DE OCCIDENTE, S.A. DE C.V.</t>
  </si>
  <si>
    <t>SERMEX, S. DE R.L. DE C.V.</t>
  </si>
  <si>
    <t>SER181009B90</t>
  </si>
  <si>
    <t>SCA1302153W4</t>
  </si>
  <si>
    <t xml:space="preserve">RIVERA </t>
  </si>
  <si>
    <t xml:space="preserve">TANIA </t>
  </si>
  <si>
    <t>IIS1412051M8</t>
  </si>
  <si>
    <t>2GOB, S. DE R.L. DE C.V.</t>
  </si>
  <si>
    <t>LIA1107222I5</t>
  </si>
  <si>
    <t>JEFE DE AREA B</t>
  </si>
  <si>
    <t xml:space="preserve">MARCO ANTONIO </t>
  </si>
  <si>
    <t>Monto del contrato sin impuestos
 (en MXN)</t>
  </si>
  <si>
    <t>BEST INFRA IT, S.A. DE C.V.</t>
  </si>
  <si>
    <t>BII181220686</t>
  </si>
  <si>
    <t>EMILIO CASTELAR</t>
  </si>
  <si>
    <t>JALISCO</t>
  </si>
  <si>
    <t>MTNET SERVICES, S.A. DE C.V.</t>
  </si>
  <si>
    <t>MTN040706LVA</t>
  </si>
  <si>
    <t>OSWALDO</t>
  </si>
  <si>
    <t>MOHO760316FE0</t>
  </si>
  <si>
    <t>IMPACTO E INTERVENCION SOCIAL, A.C.</t>
  </si>
  <si>
    <t>COCO LUXURY EVENTS S.A.P.I. DE  C.V.</t>
  </si>
  <si>
    <t>CLE210628MX9</t>
  </si>
  <si>
    <t>OPERMAQUILAS S. DE R.L. DE C.V.</t>
  </si>
  <si>
    <t>ULTRARESCUE S.A. DE C.V.</t>
  </si>
  <si>
    <t>ULT180605196</t>
  </si>
  <si>
    <t>JESSICA SARAHI</t>
  </si>
  <si>
    <t xml:space="preserve">CONTRERAS </t>
  </si>
  <si>
    <r>
      <t xml:space="preserve">Hipervínculo al acta de recepción física de los trabajos ejecutados u homóloga, en su caso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</si>
  <si>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 finiquito, contrato sin efectos concluido con anticipación o informe de resultados, en su caso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</si>
  <si>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 la factura o documento que cumpla con requisitos fiscales.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</si>
  <si>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 los informes de avance financiero, si así corresponde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</si>
  <si>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 informes de avances físicos, si así corresponde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</si>
  <si>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 la autorización o documento de suficiencia presupuestal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</si>
  <si>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 la convocatoria o invitaciones emitidas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</si>
  <si>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al(as) acta(s) de la(s) junta(s) de aclaraciones o al documento correspondiente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</si>
  <si>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 acta o documento donde conste la presentación y apertura de las propuestas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</si>
  <si>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 (los) dictámenes base del fallo o documento(s) equivalente(s)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</si>
  <si>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 acta de fallo adjudicatorio y a la resolución de asignación del contrato u oficio de notificación de adjudicación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</si>
  <si>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Hipervínculo al documento del contrato y sus anexos, en versión pública si así corresponde.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</si>
  <si>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r>
      <t xml:space="preserve">Hipervinculo Orden de Compra
</t>
    </r>
    <r>
      <rPr>
        <b/>
        <sz val="8"/>
        <color rgb="FFFF0000"/>
        <rFont val="Century Gothic"/>
        <family val="2"/>
      </rPr>
      <t>(se sugiere cortar la liga y pegarla en el navegador web de su preferencia, para evitar errores, en algunos navegadores es importante eliminar la "s" del "https://")</t>
    </r>
  </si>
  <si>
    <t>DIANA BERENICE</t>
  </si>
  <si>
    <t>ANDRADE</t>
  </si>
  <si>
    <t>AAVD840114RQ0</t>
  </si>
  <si>
    <t>AR TECNOLOGIA Y SOLUCIONES, S. DE R.L. DE C.V.</t>
  </si>
  <si>
    <t>TSO131209T74</t>
  </si>
  <si>
    <t>GRUPO ANGIO GDL, S.A. DE C.V.</t>
  </si>
  <si>
    <t>GAG140124QB3</t>
  </si>
  <si>
    <t>CUANTICO DATA SYSTEMS S.A. DE C.V.</t>
  </si>
  <si>
    <t>CDS180719120</t>
  </si>
  <si>
    <t>ZASM701002BK9</t>
  </si>
  <si>
    <t xml:space="preserve">CERVANTES </t>
  </si>
  <si>
    <t>JOSE GUILLERMO</t>
  </si>
  <si>
    <t>BERUMEN Y ASOCIADOS, S.A. DE C.V.</t>
  </si>
  <si>
    <t>BAS9203045G8</t>
  </si>
  <si>
    <t>TECNOLOGIAS 2000 MAGUTEC S.A. DE C.V.</t>
  </si>
  <si>
    <t>TDM240805R96</t>
  </si>
  <si>
    <t xml:space="preserve">ALEJANDRA </t>
  </si>
  <si>
    <t>GOZG840615MJ9</t>
  </si>
  <si>
    <t>MATERIALES, ÚTILES Y EQUIPOS MENORES DE OFICINA</t>
  </si>
  <si>
    <t>CÁMARAS FOTOGRÁFICAS Y DE VIDEO</t>
  </si>
  <si>
    <t>LOGISTICA INTEGRAL DE ALIMENTACION Y NUTRICION EMPRESARIAL, S.A. DE C.V.</t>
  </si>
  <si>
    <t>SEIRI CONSULTING &amp; IMPROVEMENT, S.C.</t>
  </si>
  <si>
    <t xml:space="preserve">MONICA ESMERALDA </t>
  </si>
  <si>
    <t xml:space="preserve">ZAPATA </t>
  </si>
  <si>
    <t xml:space="preserve">SANCHEZ </t>
  </si>
  <si>
    <t>SOLUCIONES EN INFORMATICA DEL NOROESTE, S.A. DE C.V.</t>
  </si>
  <si>
    <t>SIN0507192F3</t>
  </si>
  <si>
    <t>ZME030224FD2</t>
  </si>
  <si>
    <t>TELLEZ</t>
  </si>
  <si>
    <t>CETL990327IR5</t>
  </si>
  <si>
    <t>ZAB DE MÉXICO, S.A. DE C.V.</t>
  </si>
  <si>
    <t>CERAMICA PADILLA SA DE CV</t>
  </si>
  <si>
    <t>CPA930823LC3</t>
  </si>
  <si>
    <t xml:space="preserve">LUIS ENRIQUE </t>
  </si>
  <si>
    <t>VILLANUEVA</t>
  </si>
  <si>
    <t>31/01/2026</t>
  </si>
  <si>
    <t>https://pagos.zapopan.gob.mx/ReportesMacro/reportes.aspx?opcion=3&amp;idsol=0&amp;idoc=2026/1_22824_1.pdf</t>
  </si>
  <si>
    <t>https://pagos.zapopan.gob.mx/ReportesMacro/reportes.aspx?opcion=3&amp;idsol=0&amp;idoc=2026/1_22858_1.pdf</t>
  </si>
  <si>
    <t>https://pagos.zapopan.gob.mx/ReportesMacro/reportes.aspx?opcion=3&amp;idsol=0&amp;idoc=2026/1_22890_1.pdf</t>
  </si>
  <si>
    <t>https://pagos.zapopan.gob.mx/ReportesMacro/reportes.aspx?opcion=3&amp;idsol=0&amp;idoc=2026/1_22903_1.pdf</t>
  </si>
  <si>
    <t>https://pagos.zapopan.gob.mx/Anexos/Requisitores/2026/9_22824_1.pdf</t>
  </si>
  <si>
    <t>https://pagos.zapopan.gob.mx/Anexos/Requisitores/2026/259_22824_1.pdf</t>
  </si>
  <si>
    <t>https://pagos.zapopan.gob.mx/Anexos/ActasComision/2026/ACTA_DE_FALLO_REQ_202600064_RONDA_01.pdf</t>
  </si>
  <si>
    <t>https://pagos.zapopan.gob.mx/Anexos/Requisitores/2026/9_22858_1.pdf</t>
  </si>
  <si>
    <t>https://pagos.zapopan.gob.mx/Anexos/Requisitores/2026/259_22858_1.pdf</t>
  </si>
  <si>
    <t>https://pagos.zapopan.gob.mx/Anexos/ActasComision/2026/ACTA_DE_FALLO_REQ_202600091_RONDA_01.pdf</t>
  </si>
  <si>
    <t>https://pagos.zapopan.gob.mx/Anexos/Requisitores/2026/9_22890_1.pdf</t>
  </si>
  <si>
    <t>https://pagos.zapopan.gob.mx/Anexos/Requisitores/2026/259_22890_1.pdf</t>
  </si>
  <si>
    <t>https://pagos.zapopan.gob.mx/Anexos/ActasComision/2026/ACTA_DE_FALLO_REQ__202600120_RONDA_01.pdf</t>
  </si>
  <si>
    <t>https://pagos.zapopan.gob.mx/Anexos/Requisitores/2026/9_22903_1.pdf</t>
  </si>
  <si>
    <t>https://pagos.zapopan.gob.mx/Anexos/Requisitores/2026/259_22903_1.pdf</t>
  </si>
  <si>
    <t>https://pagos.zapopan.gob.mx/Anexos/ActasComision/2026/ACTA_DE_FALLO_REQ_202600133_RONDA_01.pdf</t>
  </si>
  <si>
    <t>GASTOS DE ORDEN SOCIAL Y CULTURAL</t>
  </si>
  <si>
    <t>https://pagos.zapopan.gob.mx/ReportesMacro/reportes.aspx?opcion=1&amp;idsol=22824&amp;idoc=280129</t>
  </si>
  <si>
    <t>https://pagos.zapopan.gob.mx/ReportesMacro/reportes.aspx?opcion=2&amp;idsol=22824&amp;idoc=280129</t>
  </si>
  <si>
    <t>https://pagos.zapopan.gob.mx/ReportesMacro/reportes.aspx?opcion=5&amp;idsol=22824&amp;idoc=0</t>
  </si>
  <si>
    <t>https://pagos.zapopan.gob.mx/ReportesMacro/reportes.aspx?opcion=1&amp;idsol=22858&amp;idoc=280068</t>
  </si>
  <si>
    <t>https://pagos.zapopan.gob.mx/ReportesMacro/reportes.aspx?opcion=2&amp;idsol=22858&amp;idoc=280068</t>
  </si>
  <si>
    <t>https://pagos.zapopan.gob.mx/ReportesMacro/reportes.aspx?opcion=5&amp;idsol=22858&amp;idoc=0</t>
  </si>
  <si>
    <t>https://pagos.zapopan.gob.mx/ReportesMacro/reportes.aspx?opcion=1&amp;idsol=22890&amp;idoc=280535</t>
  </si>
  <si>
    <t>https://pagos.zapopan.gob.mx/ReportesMacro/reportes.aspx?opcion=2&amp;idsol=22890&amp;idoc=280535</t>
  </si>
  <si>
    <t>https://pagos.zapopan.gob.mx/ReportesMacro/reportes.aspx?opcion=5&amp;idsol=22890&amp;idoc=0</t>
  </si>
  <si>
    <t>https://pagos.zapopan.gob.mx/ReportesMacro/reportes.aspx?opcion=1&amp;idsol=22890&amp;idoc=280543</t>
  </si>
  <si>
    <t>https://pagos.zapopan.gob.mx/ReportesMacro/reportes.aspx?opcion=2&amp;idsol=22890&amp;idoc=280543</t>
  </si>
  <si>
    <t>https://pagos.zapopan.gob.mx/ReportesMacro/reportes.aspx?opcion=1&amp;idsol=22903&amp;idoc=280557</t>
  </si>
  <si>
    <t>https://pagos.zapopan.gob.mx/ReportesMacro/reportes.aspx?opcion=2&amp;idsol=22903&amp;idoc=280557</t>
  </si>
  <si>
    <t>https://pagos.zapopan.gob.mx/ReportesMacro/reportes.aspx?opcion=5&amp;idsol=22903&amp;idoc=0</t>
  </si>
  <si>
    <t>https://pagos.zapopan.gob.mx/ReportesMacro/reportes.aspx?opcion=6&amp;idsol=202600097&amp;idoc=0</t>
  </si>
  <si>
    <t>https://pagos.zapopan.gob.mx/ReportesMacro/reportes.aspx?opcion=6&amp;idsol=202600110&amp;idoc=0</t>
  </si>
  <si>
    <t>https://pagos.zapopan.gob.mx/ReportesMacro/reportes.aspx?opcion=6&amp;idsol=202600119&amp;idoc=0</t>
  </si>
  <si>
    <t>https://pagos.zapopan.gob.mx/ReportesMacro/reportes.aspx?opcion=6&amp;idsol=202600120&amp;idoc=0</t>
  </si>
  <si>
    <t>https://pagos.zapopan.gob.mx/ReportesMacro/reportes.aspx?opcion=6&amp;idsol=202600121&amp;idoc=0</t>
  </si>
  <si>
    <t>CORPORATIVO KATZE, S.A. DE C.V.</t>
  </si>
  <si>
    <t>CKA161214LE0</t>
  </si>
  <si>
    <t>ENDORFINAS Y GRANDES EVENTOS, S.A. DE C.V.</t>
  </si>
  <si>
    <t>EGE191204UA5</t>
  </si>
  <si>
    <t>SERVICIOS EN TELECOMUNICACION JPC, S.A. DE C.V.</t>
  </si>
  <si>
    <t>STJ180615GB9</t>
  </si>
  <si>
    <t>WISPOK CAPITAL S.A.P.I. DE C.V.</t>
  </si>
  <si>
    <t>WCA210604H80</t>
  </si>
  <si>
    <t>OFITEC TECNOLOGIA, S.A DE C.V.</t>
  </si>
  <si>
    <t>OTE960730CXA</t>
  </si>
  <si>
    <t>ESFERA LITAT SC</t>
  </si>
  <si>
    <t>CAPACITATRES A.C.</t>
  </si>
  <si>
    <t>ABSALÓN HUGO</t>
  </si>
  <si>
    <t>BUSINESS BY DESING S.A. DE C.V.</t>
  </si>
  <si>
    <t xml:space="preserve">JOSUÉ GABRIEL </t>
  </si>
  <si>
    <t>CALDERÓN</t>
  </si>
  <si>
    <t>CABREGAR S.A. DE C.V.</t>
  </si>
  <si>
    <t>CAB2106044P3</t>
  </si>
  <si>
    <t>DISTRIBUIDORA SAJOR, S.A. DE C.V</t>
  </si>
  <si>
    <t>TECNOLOGÍAS 2000 MAGUTEC S.A DE C.V.</t>
  </si>
  <si>
    <t xml:space="preserve">TDM240805R96 </t>
  </si>
  <si>
    <t xml:space="preserve">ROBERTO CESAR </t>
  </si>
  <si>
    <t xml:space="preserve">ROSA EVELIA </t>
  </si>
  <si>
    <t>https://pagos.zapopan.gob.mx/ReportesMacro/reportes.aspx?opcion=4&amp;idsol=22926&amp;idoc=0</t>
  </si>
  <si>
    <t>https://pagos.zapopan.gob.mx/ReportesMacro/reportes.aspx?opcion=4&amp;idsol=22894&amp;idoc=0</t>
  </si>
  <si>
    <t>https://pagos.zapopan.gob.mx/ReportesMacro/reportes.aspx?opcion=4&amp;idsol=22925&amp;idoc=0</t>
  </si>
  <si>
    <t>https://pagos.zapopan.gob.mx/ReportesMacro/reportes.aspx?opcion=4&amp;idsol=22869&amp;idoc=0</t>
  </si>
  <si>
    <t>https://pagos.zapopan.gob.mx/ReportesMacro/reportes.aspx?opcion=4&amp;idsol=22887&amp;idoc=0</t>
  </si>
  <si>
    <t>https://pagos.zapopan.gob.mx/ReportesMacro/reportes.aspx?opcion=4&amp;idsol=22918&amp;idoc=0</t>
  </si>
  <si>
    <t>https://pagos.zapopan.gob.mx/ReportesMacro/reportes.aspx?opcion=4&amp;idsol=22968&amp;idoc=0</t>
  </si>
  <si>
    <t>https://pagos.zapopan.gob.mx/ReportesMacro/reportes.aspx?opcion=4&amp;idsol=22966&amp;idoc=0</t>
  </si>
  <si>
    <t>https://pagos.zapopan.gob.mx/ReportesMacro/reportes.aspx?opcion=4&amp;idsol=22897&amp;idoc=0</t>
  </si>
  <si>
    <t>https://pagos.zapopan.gob.mx/ReportesMacro/reportes.aspx?opcion=4&amp;idsol=22938&amp;idoc=0</t>
  </si>
  <si>
    <t>https://pagos.zapopan.gob.mx/ReportesMacro/reportes.aspx?opcion=4&amp;idsol=23072&amp;idoc=0</t>
  </si>
  <si>
    <t>https://pagos.zapopan.gob.mx/ReportesMacro/reportes.aspx?opcion=4&amp;idsol=22987&amp;idoc=0</t>
  </si>
  <si>
    <t>https://pagos.zapopan.gob.mx/ReportesMacro/reportes.aspx?opcion=4&amp;idsol=22958&amp;idoc=0</t>
  </si>
  <si>
    <t>https://pagos.zapopan.gob.mx/ReportesMacro/reportes.aspx?opcion=4&amp;idsol=22946&amp;idoc=0</t>
  </si>
  <si>
    <t>https://pagos.zapopan.gob.mx/ReportesMacro/reportes.aspx?opcion=4&amp;idsol=22798&amp;idoc=0</t>
  </si>
  <si>
    <t>https://pagos.zapopan.gob.mx/ReportesMacro/reportes.aspx?opcion=4&amp;idsol=23047&amp;idoc=0</t>
  </si>
  <si>
    <t>https://pagos.zapopan.gob.mx/ReportesMacro/reportes.aspx?opcion=4&amp;idsol=22996&amp;idoc=0</t>
  </si>
  <si>
    <t>https://pagos.zapopan.gob.mx/ReportesMacro/reportes.aspx?opcion=4&amp;idsol=22991&amp;idoc=0</t>
  </si>
  <si>
    <t>https://pagos.zapopan.gob.mx/ReportesMacro/reportes.aspx?opcion=4&amp;idsol=22845&amp;idoc=0</t>
  </si>
  <si>
    <t>https://pagos.zapopan.gob.mx/ReportesMacro/reportes.aspx?opcion=4&amp;idsol=23001&amp;idoc=0</t>
  </si>
  <si>
    <t>https://pagos.zapopan.gob.mx/ReportesMacro/reportes.aspx?opcion=4&amp;idsol=23006&amp;idoc=0</t>
  </si>
  <si>
    <t>https://pagos.zapopan.gob.mx/ReportesMacro/reportes.aspx?opcion=4&amp;idsol=22990&amp;idoc=0</t>
  </si>
  <si>
    <t>https://pagos.zapopan.gob.mx/ReportesMacro/reportes.aspx?opcion=4&amp;idsol=23015&amp;idoc=0</t>
  </si>
  <si>
    <t>https://pagos.zapopan.gob.mx/ReportesMacro/reportes.aspx?opcion=4&amp;idsol=23004&amp;idoc=0</t>
  </si>
  <si>
    <t>https://pagos.zapopan.gob.mx/ReportesMacro/reportes.aspx?opcion=4&amp;idsol=23025&amp;idoc=0</t>
  </si>
  <si>
    <t>https://pagos.zapopan.gob.mx/ReportesMacro/reportes.aspx?opcion=4&amp;idsol=23245&amp;idoc=0</t>
  </si>
  <si>
    <t>https://pagos.zapopan.gob.mx/ReportesMacro/reportes.aspx?opcion=4&amp;idsol=23071&amp;idoc=0</t>
  </si>
  <si>
    <t>https://pagos.zapopan.gob.mx/ReportesMacro/reportes.aspx?opcion=4&amp;idsol=23034&amp;idoc=0</t>
  </si>
  <si>
    <t>https://pagos.zapopan.gob.mx/ReportesMacro/reportes.aspx?opcion=4&amp;idsol=23073&amp;idoc=0</t>
  </si>
  <si>
    <t>https://pagos.zapopan.gob.mx/ReportesMacro/reportes.aspx?opcion=4&amp;idsol=23075&amp;idoc=0</t>
  </si>
  <si>
    <t>https://pagos.zapopan.gob.mx/ReportesMacro/reportes.aspx?opcion=4&amp;idsol=22799&amp;idoc=0</t>
  </si>
  <si>
    <t>https://pagos.zapopan.gob.mx/ReportesMacro/reportes.aspx?opcion=4&amp;idsol=23011&amp;idoc=0</t>
  </si>
  <si>
    <t>https://pagos.zapopan.gob.mx/ReportesMacro/reportes.aspx?opcion=4&amp;idsol=23063&amp;idoc=0</t>
  </si>
  <si>
    <t>https://pagos.zapopan.gob.mx/ReportesMacro/reportes.aspx?opcion=4&amp;idsol=22834&amp;idoc=0</t>
  </si>
  <si>
    <t>https://pagos.zapopan.gob.mx/ReportesMacro/reportes.aspx?opcion=3&amp;idsol=0&amp;idoc=2026/1_22926_1.pdf</t>
  </si>
  <si>
    <t>https://pagos.zapopan.gob.mx/ReportesMacro/reportes.aspx?opcion=3&amp;idsol=0&amp;idoc=2026/1_22894_1.pdf</t>
  </si>
  <si>
    <t>https://pagos.zapopan.gob.mx/ReportesMacro/reportes.aspx?opcion=3&amp;idsol=0&amp;idoc=2026/1_22925_1.pdf</t>
  </si>
  <si>
    <t>https://pagos.zapopan.gob.mx/ReportesMacro/reportes.aspx?opcion=3&amp;idsol=0&amp;idoc=2026/1_22869_2.pdf</t>
  </si>
  <si>
    <t>https://pagos.zapopan.gob.mx/ReportesMacro/reportes.aspx?opcion=3&amp;idsol=0&amp;idoc=2026/1_22887_1.pdf</t>
  </si>
  <si>
    <t>https://pagos.zapopan.gob.mx/ReportesMacro/reportes.aspx?opcion=3&amp;idsol=0&amp;idoc=2026/1_22918_1.pdf</t>
  </si>
  <si>
    <t>https://pagos.zapopan.gob.mx/ReportesMacro/reportes.aspx?opcion=3&amp;idsol=0&amp;idoc=2026/1_22968_1.pdf</t>
  </si>
  <si>
    <t>https://pagos.zapopan.gob.mx/ReportesMacro/reportes.aspx?opcion=3&amp;idsol=0&amp;idoc=2026/1_22966_1.pdf</t>
  </si>
  <si>
    <t>https://pagos.zapopan.gob.mx/ReportesMacro/reportes.aspx?opcion=3&amp;idsol=0&amp;idoc=2026/1_22897_2.pdf</t>
  </si>
  <si>
    <t>https://pagos.zapopan.gob.mx/ReportesMacro/reportes.aspx?opcion=3&amp;idsol=0&amp;idoc=2026/1_22938_1.pdf</t>
  </si>
  <si>
    <t>https://pagos.zapopan.gob.mx/ReportesMacro/reportes.aspx?opcion=3&amp;idsol=0&amp;idoc=2026/1_23072_1.pdf</t>
  </si>
  <si>
    <t>https://pagos.zapopan.gob.mx/ReportesMacro/reportes.aspx?opcion=3&amp;idsol=0&amp;idoc=2026/1_22987_1.pdf</t>
  </si>
  <si>
    <t>https://pagos.zapopan.gob.mx/ReportesMacro/reportes.aspx?opcion=3&amp;idsol=0&amp;idoc=2026/1_22958_1.pdf</t>
  </si>
  <si>
    <t>https://pagos.zapopan.gob.mx/ReportesMacro/reportes.aspx?opcion=3&amp;idsol=0&amp;idoc=2026/1_22946_1.pdf</t>
  </si>
  <si>
    <t>https://pagos.zapopan.gob.mx/ReportesMacro/reportes.aspx?opcion=3&amp;idsol=0&amp;idoc=2026/1_22798_3.pdf</t>
  </si>
  <si>
    <t>https://pagos.zapopan.gob.mx/ReportesMacro/reportes.aspx?opcion=3&amp;idsol=0&amp;idoc=2026/1_23047_1.pdf</t>
  </si>
  <si>
    <t>https://pagos.zapopan.gob.mx/ReportesMacro/reportes.aspx?opcion=3&amp;idsol=0&amp;idoc=2026/1_22996_1.pdf</t>
  </si>
  <si>
    <t>https://pagos.zapopan.gob.mx/ReportesMacro/reportes.aspx?opcion=3&amp;idsol=0&amp;idoc=2026/1_22991_1.pdf</t>
  </si>
  <si>
    <t>https://pagos.zapopan.gob.mx/ReportesMacro/reportes.aspx?opcion=3&amp;idsol=0&amp;idoc=2026/1_22845_1.pdf</t>
  </si>
  <si>
    <t>https://pagos.zapopan.gob.mx/ReportesMacro/reportes.aspx?opcion=3&amp;idsol=0&amp;idoc=2026/1_23001_1.pdf</t>
  </si>
  <si>
    <t>https://pagos.zapopan.gob.mx/ReportesMacro/reportes.aspx?opcion=3&amp;idsol=0&amp;idoc=2026/1_23006_1.pdf</t>
  </si>
  <si>
    <t>https://pagos.zapopan.gob.mx/ReportesMacro/reportes.aspx?opcion=3&amp;idsol=0&amp;idoc=2026/1_22990_1.pdf</t>
  </si>
  <si>
    <t>https://pagos.zapopan.gob.mx/ReportesMacro/reportes.aspx?opcion=3&amp;idsol=0&amp;idoc=2026/1_23015_2.pdf</t>
  </si>
  <si>
    <t>https://pagos.zapopan.gob.mx/ReportesMacro/reportes.aspx?opcion=3&amp;idsol=0&amp;idoc=2026/1_23004_2.pdf</t>
  </si>
  <si>
    <t>https://pagos.zapopan.gob.mx/ReportesMacro/reportes.aspx?opcion=3&amp;idsol=0&amp;idoc=2026/1_23025_1.pdf</t>
  </si>
  <si>
    <t>https://pagos.zapopan.gob.mx/ReportesMacro/reportes.aspx?opcion=3&amp;idsol=0&amp;idoc=2026/1_23245_1.pdf</t>
  </si>
  <si>
    <t>https://pagos.zapopan.gob.mx/ReportesMacro/reportes.aspx?opcion=3&amp;idsol=0&amp;idoc=2026/1_23071_1.pdf</t>
  </si>
  <si>
    <t>https://pagos.zapopan.gob.mx/ReportesMacro/reportes.aspx?opcion=3&amp;idsol=0&amp;idoc=2026/1_23034_1.pdf</t>
  </si>
  <si>
    <t>https://pagos.zapopan.gob.mx/ReportesMacro/reportes.aspx?opcion=3&amp;idsol=0&amp;idoc=2026/1_23073_1.pdf</t>
  </si>
  <si>
    <t>https://pagos.zapopan.gob.mx/ReportesMacro/reportes.aspx?opcion=3&amp;idsol=0&amp;idoc=2026/1_23075_1.pdf</t>
  </si>
  <si>
    <t>https://pagos.zapopan.gob.mx/ReportesMacro/reportes.aspx?opcion=3&amp;idsol=0&amp;idoc=2026/1_22799_2.pdf</t>
  </si>
  <si>
    <t>https://pagos.zapopan.gob.mx/ReportesMacro/reportes.aspx?opcion=3&amp;idsol=0&amp;idoc=2026/1_23011_2.pdf</t>
  </si>
  <si>
    <t>https://pagos.zapopan.gob.mx/ReportesMacro/reportes.aspx?opcion=3&amp;idsol=0&amp;idoc=2026/1_23063_1.pdf</t>
  </si>
  <si>
    <t>https://pagos.zapopan.gob.mx/ReportesMacro/reportes.aspx?opcion=3&amp;idsol=0&amp;idoc=2026/1_22834_3.pdf</t>
  </si>
  <si>
    <t>242000 CEMENTO Y PRODUCTOS DE CONCRETO</t>
  </si>
  <si>
    <t>215000 MATERIAL IMPRESO E INFORMACIÓN DIGITAL</t>
  </si>
  <si>
    <t>339000 SERVICIOS PROFESIONALES,CIENTÍFICOS Y TÉCNICOS INTEGRALES</t>
  </si>
  <si>
    <t>244000 MADERA Y PRODUCTOS DE MADERA</t>
  </si>
  <si>
    <t>327000 ARRENDAMIENTO DE ACTIVOS INTANGIBLES</t>
  </si>
  <si>
    <t>515000 EQUIPO DE CÓMPUTO Y DE TECNOLOGÍAS DE LA INFORMACIÓN</t>
  </si>
  <si>
    <t>331000 SERVICIOS LEGALES, DE CONTABILIDAD, AUDITORIA Y RELACIONADOS</t>
  </si>
  <si>
    <t>566000 EQUIPOS DE GENERACIÓN ELÉCTRICA, APARATOS Y ACCESORIOS ELÉCTRICOS</t>
  </si>
  <si>
    <t>294000 REFACCIONES Y ACCESORIOS MENORES DE EQUIPO DE CÓMPUTO Y TECNOLOGÍAS DE LA INFORMACIÓN</t>
  </si>
  <si>
    <t>361000 DIFUSIÓN POR RADIO, TELEVISIÓN Y OTROS MEDIOS DE MENSAJES SOBRE PROGRAMAS  Y ACTIVIDADES GUBERNAMENTALES</t>
  </si>
  <si>
    <t>254000 MATERIALES, ACCESORIOS Y SUMINISTROS MÉDICOS</t>
  </si>
  <si>
    <t>261000 COMBUSTIBLES, LUBRICANTES Y ADITIVOS</t>
  </si>
  <si>
    <t>212000 MATERIALES Y ÚTILES DE IMPRESIÓN Y REPRODUCCIÓN</t>
  </si>
  <si>
    <t>384000 EXPOSICIONES</t>
  </si>
  <si>
    <t>249000 OTROS MATERIALES Y ARTÍCULOS DE CONSTRUCCIÓN Y REPARACIÓN</t>
  </si>
  <si>
    <t>569000 OTROS EQUIPOS</t>
  </si>
  <si>
    <t>336000 SERVICIOS DE APOYO ADMINISTRATIVO, TRADUCCIÓN, FOTOCOPIADO E IMPRESIÓN</t>
  </si>
  <si>
    <t>565000 EQUIPO DE COMUNICACIÓN Y TELECOMUNICACIÓN</t>
  </si>
  <si>
    <t>521000 EQUIPOS Y APARATOS AUDIOVISUALES</t>
  </si>
  <si>
    <t>https://pagos.zapopan.gob.mx/Anexos/Requisitores/2026/9_22926_1.pdf</t>
  </si>
  <si>
    <t>https://pagos.zapopan.gob.mx/Anexos/Requisitores/2026/259_22926_1.pdf</t>
  </si>
  <si>
    <t>https://pagos.zapopan.gob.mx/Anexos/ActasComision/2026/ACTA_DE_FALLO_REQ_202600155_RONDA_01.pdf</t>
  </si>
  <si>
    <t>https://pagos.zapopan.gob.mx/Anexos/Requisitores/2026/9_22894_1.pdf</t>
  </si>
  <si>
    <t>https://pagos.zapopan.gob.mx/Anexos/Requisitores/2026/259_22894_1.pdf</t>
  </si>
  <si>
    <t>https://pagos.zapopan.gob.mx/Anexos/ActasComision/2026/ACTA_DE_FALLO_REQ__202600124_RONDA_01.pdf</t>
  </si>
  <si>
    <t>https://pagos.zapopan.gob.mx/Anexos/Requisitores/2026/9_22925_1.pdf</t>
  </si>
  <si>
    <t>https://pagos.zapopan.gob.mx/Anexos/Requisitores/2026/259_22925_1.pdf</t>
  </si>
  <si>
    <t>https://pagos.zapopan.gob.mx/Anexos/ActasComision/2026/ACTA_DE_FALLO_REQ_202600154_RONDA_01.pdf</t>
  </si>
  <si>
    <t>https://pagos.zapopan.gob.mx/Anexos/Requisitores/2026/9_22869_2.pdf</t>
  </si>
  <si>
    <t>https://pagos.zapopan.gob.mx/Anexos/Requisitores/2026/259_22869_2.pdf</t>
  </si>
  <si>
    <t>https://pagos.zapopan.gob.mx/Anexos/ActasComision/2026/ACTA_DE_FALLO_REQ__202600099_RONDA_02.pdf</t>
  </si>
  <si>
    <t>https://pagos.zapopan.gob.mx/Anexos/Requisitores/2026/9_22887_1.pdf</t>
  </si>
  <si>
    <t>https://pagos.zapopan.gob.mx/Anexos/Requisitores/2026/259_22887_1.pdf</t>
  </si>
  <si>
    <t>https://pagos.zapopan.gob.mx/Anexos/ActasComision/2026/ACTA_DE_FALLO_REQ__202600117_RONDA_01.pdf</t>
  </si>
  <si>
    <t>https://pagos.zapopan.gob.mx/Anexos/Requisitores/2026/9_22918_1.pdf</t>
  </si>
  <si>
    <t>https://pagos.zapopan.gob.mx/Anexos/Requisitores/2026/259_22918_1.pdf</t>
  </si>
  <si>
    <t>https://pagos.zapopan.gob.mx/Anexos/ActasComision/2026/ACTA_DE_FALLO_REQ__202600147_RONDA_01.pdf</t>
  </si>
  <si>
    <t>https://pagos.zapopan.gob.mx/Anexos/Requisitores/2026/9_22968_1.pdf</t>
  </si>
  <si>
    <t>https://pagos.zapopan.gob.mx/Anexos/Requisitores/2026/259_22968_1.pdf</t>
  </si>
  <si>
    <t>https://pagos.zapopan.gob.mx/Anexos/ActasComision/2026/ACTA_DE_FALLO_REQ_202600195_RONDA_01.pdf</t>
  </si>
  <si>
    <t>https://pagos.zapopan.gob.mx/Anexos/Requisitores/2026/9_22966_1.pdf</t>
  </si>
  <si>
    <t>https://pagos.zapopan.gob.mx/Anexos/Requisitores/2026/259_22966_1.pdf</t>
  </si>
  <si>
    <t>https://pagos.zapopan.gob.mx/Anexos/ActasComision/2026/ACTA_DE_FALLO_REQ_202600193_RONDA_01.pdf</t>
  </si>
  <si>
    <t>https://pagos.zapopan.gob.mx/Anexos/Requisitores/2026/9_22897_2.pdf</t>
  </si>
  <si>
    <t>https://pagos.zapopan.gob.mx/Anexos/Requisitores/2026/259_22897_2.pdf</t>
  </si>
  <si>
    <t>https://pagos.zapopan.gob.mx/Anexos/ActasComision/2026/ACTA_DE_FALLO_REQ_202600127_RONDA_2.pdf</t>
  </si>
  <si>
    <t>https://pagos.zapopan.gob.mx/Anexos/Requisitores/2026/9_22938_1.pdf</t>
  </si>
  <si>
    <t>https://pagos.zapopan.gob.mx/Anexos/Requisitores/2026/259_22938_1.pdf</t>
  </si>
  <si>
    <t>https://pagos.zapopan.gob.mx/Anexos/ActasComision/2026/ACTA_DE_FALLO_REQ_202600167_RONDA_01.pdf</t>
  </si>
  <si>
    <t>https://pagos.zapopan.gob.mx/Anexos/Requisitores/2026/9_23072_1.pdf</t>
  </si>
  <si>
    <t>https://pagos.zapopan.gob.mx/Anexos/Requisitores/2026/259_23072_1.pdf</t>
  </si>
  <si>
    <t>https://pagos.zapopan.gob.mx/Anexos/ActasComision/2026/ACTA_DE_FALLO_REQ_202600291_RONDA_01.pdf</t>
  </si>
  <si>
    <t>https://pagos.zapopan.gob.mx/Anexos/Requisitores/2026/9_22987_1.pdf</t>
  </si>
  <si>
    <t>https://pagos.zapopan.gob.mx/Anexos/Requisitores/2026/259_22987_1.pdf</t>
  </si>
  <si>
    <t>https://pagos.zapopan.gob.mx/Anexos/ActasComision/2026/ACTA_DE_FALLO_REQ_202600213_RONDA_01.pdf</t>
  </si>
  <si>
    <t>https://pagos.zapopan.gob.mx/Anexos/Requisitores/2026/9_22958_1.pdf</t>
  </si>
  <si>
    <t>https://pagos.zapopan.gob.mx/Anexos/Requisitores/2026/259_22958_1.pdf</t>
  </si>
  <si>
    <t>https://pagos.zapopan.gob.mx/Anexos/ActasComision/2026/ACTA_DE_FALLO_REQ__202600185_RONDA_01.pdf</t>
  </si>
  <si>
    <t>https://pagos.zapopan.gob.mx/Anexos/Requisitores/2026/9_22946_1.pdf</t>
  </si>
  <si>
    <t>https://pagos.zapopan.gob.mx/Anexos/Requisitores/2026/259_22946_1.pdf</t>
  </si>
  <si>
    <t>https://pagos.zapopan.gob.mx/Anexos/ActasComision/2026/ACTA_DE_FALLO_REQ_202600174_RONDA_01.pdf</t>
  </si>
  <si>
    <t>https://pagos.zapopan.gob.mx/Anexos/Requisitores/2026/9_22798_3.pdf</t>
  </si>
  <si>
    <t>https://pagos.zapopan.gob.mx/Anexos/Requisitores/2026/259_22798_3.pdf</t>
  </si>
  <si>
    <t>https://pagos.zapopan.gob.mx/Anexos/Requisitores/2026/9_23047_1.pdf</t>
  </si>
  <si>
    <t>https://pagos.zapopan.gob.mx/Anexos/Requisitores/2026/259_23047_1.pdf</t>
  </si>
  <si>
    <t>https://pagos.zapopan.gob.mx/Anexos/ActasComision/2026/ACTA_DE_FALLO_REQ__202600270_RONDA_01.pdf</t>
  </si>
  <si>
    <t>https://pagos.zapopan.gob.mx/Anexos/Requisitores/2026/9_22996_1.pdf</t>
  </si>
  <si>
    <t>https://pagos.zapopan.gob.mx/Anexos/Requisitores/2026/259_22996_1.pdf</t>
  </si>
  <si>
    <t>https://pagos.zapopan.gob.mx/Anexos/ActasComision/2026/ACTA_DE_FALLO_REQ_202600222_RONDA_01.pdf</t>
  </si>
  <si>
    <t>https://pagos.zapopan.gob.mx/Anexos/Requisitores/2026/9_22991_1.pdf</t>
  </si>
  <si>
    <t>https://pagos.zapopan.gob.mx/Anexos/Requisitores/2026/259_22991_1.pdf</t>
  </si>
  <si>
    <t>https://pagos.zapopan.gob.mx/Anexos/ActasComision/2026/ACTA_DE_FALLO_REQ_202600217_RONDA_01.pdf</t>
  </si>
  <si>
    <t>https://pagos.zapopan.gob.mx/Anexos/Requisitores/2026/9_22845_1.pdf</t>
  </si>
  <si>
    <t>https://pagos.zapopan.gob.mx/Anexos/Requisitores/2026/259_22845_1.pdf</t>
  </si>
  <si>
    <t>https://pagos.zapopan.gob.mx/Anexos/Requisitores/2026/9_23001_1.pdf</t>
  </si>
  <si>
    <t>https://pagos.zapopan.gob.mx/Anexos/Requisitores/2026/259_23001_1.pdf</t>
  </si>
  <si>
    <t>https://pagos.zapopan.gob.mx/Anexos/ActasComision/2026/ACTA_DE_FALLO_REQ_202600227_RONDA_01.pdf</t>
  </si>
  <si>
    <t>https://pagos.zapopan.gob.mx/Anexos/Requisitores/2026/9_23006_1.pdf</t>
  </si>
  <si>
    <t>https://pagos.zapopan.gob.mx/Anexos/Requisitores/2026/259_23006_1.pdf</t>
  </si>
  <si>
    <t>https://pagos.zapopan.gob.mx/Anexos/ActasComision/2026/ACTA_DE_FALLO_REQ_202600232_RONDA_01.pdf</t>
  </si>
  <si>
    <t>https://pagos.zapopan.gob.mx/Anexos/Requisitores/2026/9_22990_1.pdf</t>
  </si>
  <si>
    <t>https://pagos.zapopan.gob.mx/Anexos/Requisitores/2026/259_22990_1.pdf</t>
  </si>
  <si>
    <t>https://pagos.zapopan.gob.mx/Anexos/ActasComision/2026/ACTA_DE_FALLO_REQ_202600216_RONDA_01.pdf</t>
  </si>
  <si>
    <t>https://pagos.zapopan.gob.mx/Anexos/Requisitores/2026/9_23015_2.pdf</t>
  </si>
  <si>
    <t>https://pagos.zapopan.gob.mx/Anexos/Requisitores/2026/259_23015_2.pdf</t>
  </si>
  <si>
    <t>https://pagos.zapopan.gob.mx/Anexos/ActasComision/2026/ACTA_DE_FALLO_REQ_202500240.pdf</t>
  </si>
  <si>
    <t>https://pagos.zapopan.gob.mx/Anexos/Requisitores/2026/9_23004_2.pdf</t>
  </si>
  <si>
    <t>https://pagos.zapopan.gob.mx/Anexos/Requisitores/2026/259_23004_2.pdf</t>
  </si>
  <si>
    <t>https://pagos.zapopan.gob.mx/Anexos/ActasComision/2026/ACTA_DE_FALLO__202600230_ronda_02.pdf</t>
  </si>
  <si>
    <t>https://pagos.zapopan.gob.mx/Anexos/Requisitores/2026/9_23025_1.pdf</t>
  </si>
  <si>
    <t>https://pagos.zapopan.gob.mx/Anexos/Requisitores/2026/259_23025_1.pdf</t>
  </si>
  <si>
    <t>https://pagos.zapopan.gob.mx/Anexos/ActasComision/2026/ACTA_DE_FALLO__202600249.pdf</t>
  </si>
  <si>
    <t>https://pagos.zapopan.gob.mx/Anexos/Requisitores/2026/9_23245_1.pdf</t>
  </si>
  <si>
    <t>https://pagos.zapopan.gob.mx/Anexos/Requisitores/2026/259_23245_1.pdf</t>
  </si>
  <si>
    <t>https://pagos.zapopan.gob.mx/Anexos/ActasComision/2026/ACTA_DE_FALLO__202600458.pdf</t>
  </si>
  <si>
    <t>https://pagos.zapopan.gob.mx/Anexos/Requisitores/2026/9_23071_1.pdf</t>
  </si>
  <si>
    <t>https://pagos.zapopan.gob.mx/Anexos/Requisitores/2026/259_23071_1.pdf</t>
  </si>
  <si>
    <t>https://pagos.zapopan.gob.mx/Anexos/ActasComision/2026/ACTA_DE_FALLO_202600290.pdf</t>
  </si>
  <si>
    <t>https://pagos.zapopan.gob.mx/Anexos/Requisitores/2026/9_23034_1.pdf</t>
  </si>
  <si>
    <t>https://pagos.zapopan.gob.mx/Anexos/Requisitores/2026/259_23034_1.pdf</t>
  </si>
  <si>
    <t>https://pagos.zapopan.gob.mx/Anexos/ActasComision/2026/ACTA_DE_FALLO_REQ_202600258_RONDA_01.pdf</t>
  </si>
  <si>
    <t>https://pagos.zapopan.gob.mx/Anexos/Requisitores/2026/9_23073_1.pdf</t>
  </si>
  <si>
    <t>https://pagos.zapopan.gob.mx/Anexos/Requisitores/2026/259_23073_1.pdf</t>
  </si>
  <si>
    <t>https://pagos.zapopan.gob.mx/Anexos/ActasComision/2026/ACTA_DE_FALLO_REQ_202600292_RONDA_01.pdf</t>
  </si>
  <si>
    <t>https://pagos.zapopan.gob.mx/Anexos/Requisitores/2026/9_23075_1.pdf</t>
  </si>
  <si>
    <t>https://pagos.zapopan.gob.mx/Anexos/Requisitores/2026/259_23075_1.pdf</t>
  </si>
  <si>
    <t>https://pagos.zapopan.gob.mx/Anexos/ActasComision/2026/ACTA_DE_FALLO_REQ_202600294_RONDA_01.pdf</t>
  </si>
  <si>
    <t>https://pagos.zapopan.gob.mx/Anexos/Requisitores/2026/9_22799_2.pdf</t>
  </si>
  <si>
    <t>https://pagos.zapopan.gob.mx/Anexos/Requisitores/2026/259_22799_2.pdf</t>
  </si>
  <si>
    <t>https://pagos.zapopan.gob.mx/Anexos/Requisitores/2026/9_23011_2.pdf</t>
  </si>
  <si>
    <t>https://pagos.zapopan.gob.mx/Anexos/Requisitores/2026/259_23011_2.pdf</t>
  </si>
  <si>
    <t>https://pagos.zapopan.gob.mx/Anexos/Requisitores/2026/9_23063_1.pdf</t>
  </si>
  <si>
    <t>https://pagos.zapopan.gob.mx/Anexos/Requisitores/2026/259_23063_1.pdf</t>
  </si>
  <si>
    <t>https://pagos.zapopan.gob.mx/Anexos/ActasComision/2026/ACTA_DE_FALLO_REQ__202600285_RONDA_01.pdf</t>
  </si>
  <si>
    <t>https://pagos.zapopan.gob.mx/Anexos/Requisitores/2026/9_22834_3.pdf</t>
  </si>
  <si>
    <t>https://pagos.zapopan.gob.mx/Anexos/Requisitores/2026/259_22834_3.pdf</t>
  </si>
  <si>
    <t>https://pagos.zapopan.gob.mx/Anexos/ActasComision/2026/Acta_3_Ordinaria_2026_(12_Febrero_2026).pdf?v=1742857421</t>
  </si>
  <si>
    <t>https://pagos.zapopan.gob.mx/Anexos/ActasComision/2026/Acta_4_Ordinaria_2026_(26_Febrero_2026)inc.pdf?v=1693118681</t>
  </si>
  <si>
    <t>https://pagos.zapopan.gob.mx/Anexos/ActasComision/2026/ACTA_DE_FALLO_REQ_202600236_RONDA_02.pdf?v=222477193</t>
  </si>
  <si>
    <t>TLAJOMULCO CENTRO</t>
  </si>
  <si>
    <t>097</t>
  </si>
  <si>
    <t>TLAJOMULCO DE ZÚÑIGA</t>
  </si>
  <si>
    <t>FERROCARRIL</t>
  </si>
  <si>
    <t>HERRERA Y CAIRO</t>
  </si>
  <si>
    <t>CAPILLA DE JESUS</t>
  </si>
  <si>
    <t>MARCO ANTONIO</t>
  </si>
  <si>
    <t>MAYORGA</t>
  </si>
  <si>
    <t>SANCHEZ</t>
  </si>
  <si>
    <t>MASM800908SW9</t>
  </si>
  <si>
    <t>RIO TUXPAN</t>
  </si>
  <si>
    <t>120</t>
  </si>
  <si>
    <t>ZAPOPAN</t>
  </si>
  <si>
    <t>RUBEN DIARIO</t>
  </si>
  <si>
    <t>PISO 8</t>
  </si>
  <si>
    <t>CIRCUNVALACION VALLARTA</t>
  </si>
  <si>
    <t>COMPUCAD, S.A. DE C.V.</t>
  </si>
  <si>
    <t>COM960808S62</t>
  </si>
  <si>
    <t>AURELIO L GALLARDO</t>
  </si>
  <si>
    <t>LADRON DE GUEVARA</t>
  </si>
  <si>
    <t>RJL CONSULTORES GOVERNMENT, S.C.</t>
  </si>
  <si>
    <t>RCG2310187U9</t>
  </si>
  <si>
    <t>J ANTONIO TORRES</t>
  </si>
  <si>
    <t>101</t>
  </si>
  <si>
    <t>TONALÁ</t>
  </si>
  <si>
    <t>MIGUEL ÁNGEL</t>
  </si>
  <si>
    <t>AZPEYTIA</t>
  </si>
  <si>
    <t>HERNÁNDEZ</t>
  </si>
  <si>
    <t>AEHM870508NP7</t>
  </si>
  <si>
    <t>PEDRO MORENO</t>
  </si>
  <si>
    <t>AMERICANA</t>
  </si>
  <si>
    <t>LAS TORRES</t>
  </si>
  <si>
    <t>SANTA MARGARITA</t>
  </si>
  <si>
    <t>LÓPEZ MATEOS SUR</t>
  </si>
  <si>
    <t>VALLARTA PONIENTE</t>
  </si>
  <si>
    <t>LOGISTICA DE IMPACTOS, S.A. DE C.V.</t>
  </si>
  <si>
    <t>LIM1502099V3</t>
  </si>
  <si>
    <t xml:space="preserve">LAZARO CARDENAS </t>
  </si>
  <si>
    <t>JARDINES DEL BOSQUE CENTRO</t>
  </si>
  <si>
    <t>BUSINESS BY DESIGN, S.A. DE C.V.</t>
  </si>
  <si>
    <t>HORIZONTE</t>
  </si>
  <si>
    <t>TANIA</t>
  </si>
  <si>
    <t>MIGUEL TOPETE</t>
  </si>
  <si>
    <t>ABASTECEDORA FLOTILLERA, S.A. DE C.V.</t>
  </si>
  <si>
    <t>AFL211126E41</t>
  </si>
  <si>
    <t>ARTESANOS</t>
  </si>
  <si>
    <t>MARIA CRISTINA</t>
  </si>
  <si>
    <t>OLVERA</t>
  </si>
  <si>
    <t>ROSAS</t>
  </si>
  <si>
    <t>OERC440226MC8</t>
  </si>
  <si>
    <t>JOSÉ MARÍA MORELOS</t>
  </si>
  <si>
    <t>SANTA MARIA DEL PUEBLITO</t>
  </si>
  <si>
    <t>SANTA MONICA</t>
  </si>
  <si>
    <t>LETICIA</t>
  </si>
  <si>
    <t>BAZUA</t>
  </si>
  <si>
    <t>O´CONNOR</t>
  </si>
  <si>
    <t>BAOL661019ID1</t>
  </si>
  <si>
    <t>ECONOMOS</t>
  </si>
  <si>
    <t>ARCOS DE GUADALUPE</t>
  </si>
  <si>
    <t>GRUPO ISPE, S.A. DE C.V.</t>
  </si>
  <si>
    <t>GIS940713VE6</t>
  </si>
  <si>
    <t>PATRIA</t>
  </si>
  <si>
    <t>SANTA ISABEL</t>
  </si>
  <si>
    <t>FERREACEROS Y MATERIALES DE GUADALAJARA, S.A. DE C.V.</t>
  </si>
  <si>
    <t>FMG950309889</t>
  </si>
  <si>
    <t>RAFAEL LOZADA</t>
  </si>
  <si>
    <t>FRANCISCO VILLA</t>
  </si>
  <si>
    <t>DGU CONSULTORES, S.C.</t>
  </si>
  <si>
    <t>DCO100219R52</t>
  </si>
  <si>
    <t>LA VENTA DEL ASTILLERO</t>
  </si>
  <si>
    <t>CORREDOR INDUSTRIAL EL SALTO</t>
  </si>
  <si>
    <t>070</t>
  </si>
  <si>
    <t>EL SALTO</t>
  </si>
  <si>
    <t>UNIVERSAL EN COMUNICACION, S.A. DE C.V.</t>
  </si>
  <si>
    <t>UCO000810387</t>
  </si>
  <si>
    <t>SAN FELIPE</t>
  </si>
  <si>
    <t>MARSELLA</t>
  </si>
  <si>
    <t>O</t>
  </si>
  <si>
    <t>MANUEL M. DIEGUEZ</t>
  </si>
  <si>
    <t>INSTITUTO LATINOAMERICANO DE EVALUACION Y CAPACITACION ADMINISTRATIVA Y OPERATIVA, S.A.S. DE C.V.</t>
  </si>
  <si>
    <t>ILE200421PE2</t>
  </si>
  <si>
    <t>ZARAGOZA</t>
  </si>
  <si>
    <t>IXTLAHUACAN DE LOS MEMBRILLOS</t>
  </si>
  <si>
    <t>044</t>
  </si>
  <si>
    <t>IXTLAHUACÁN DE LOS MEMBRILLOS</t>
  </si>
  <si>
    <t>MEXICALTZINGO</t>
  </si>
  <si>
    <t>MORELOS</t>
  </si>
  <si>
    <t>PEDRO PARRA CENTENO</t>
  </si>
  <si>
    <t>PROLONGACION</t>
  </si>
  <si>
    <t xml:space="preserve"> ALCALDE</t>
  </si>
  <si>
    <t xml:space="preserve"> PEDRO PARRA CENTENO</t>
  </si>
  <si>
    <t>CIRCUNVALACION</t>
  </si>
  <si>
    <t xml:space="preserve"> AGUSTIN YAÑEZ</t>
  </si>
  <si>
    <t xml:space="preserve"> A NOGALES</t>
  </si>
  <si>
    <t>CARRETERA</t>
  </si>
  <si>
    <t xml:space="preserve"> AL CASTILLO KM 9</t>
  </si>
  <si>
    <t>JESUS</t>
  </si>
  <si>
    <t>LOPEZ PORTILLO</t>
  </si>
  <si>
    <t>CIUDAD AZTLAN</t>
  </si>
  <si>
    <t>LAS AGUILAS</t>
  </si>
  <si>
    <t>15 - COORDINACIÓN GENERAL DE INFRAESTRUCTURA DE COMERCIO Y SERVICIOS COMUNITARIOS</t>
  </si>
  <si>
    <t>1504 - DIRECCIÓN DE RASTRO MUNICIPAL</t>
  </si>
  <si>
    <t>1501 - DIRECCIÓN DE CEMENTERIOS</t>
  </si>
  <si>
    <t>02 - JEFATURA DE GABINETE</t>
  </si>
  <si>
    <t>0201 - COORDINACIÓN DE ANÁLISIS ESTRATÉGICO Y COMUNICACIÓN</t>
  </si>
  <si>
    <t>0904 - DIRECCIÓN DE RECURSOS HUMANOS</t>
  </si>
  <si>
    <t>10 - COORDINACION GENERAL DE DESARROLLO ECONOMICO Y COMBATE A LA DESIGUALDAD</t>
  </si>
  <si>
    <t>1011 - DIRECCIÓN DE ASOCIACIONES CIVILES</t>
  </si>
  <si>
    <t>12 - DIRECCIÓN DE OBRAS PÚBLICAS E INFRAESTRUCTURA</t>
  </si>
  <si>
    <t>1212 - DIRECCIÓN DE OBRAS PÚBLICAS E INFRAESTRUCTURA</t>
  </si>
  <si>
    <t>05 - SECRETARIA DEL AYUNTAMIENTO</t>
  </si>
  <si>
    <t>0505 - SECRETARIA DEL AYUNTAMIENTO</t>
  </si>
  <si>
    <t>1305 - DIRECCION DE DERECHOS HUMANOS Y GRUPOS PRIORITARIOS</t>
  </si>
  <si>
    <t>1515 - COORDINACIÓN GENERAL DE INFRAESTRUCTURA DE COMERCIO Y SERVICIOS COMUNITARIOS</t>
  </si>
  <si>
    <t>1318 - DIRECCIÓN DE MUSEOS</t>
  </si>
  <si>
    <t>1103 - DIRECCIÓN DE MOVILIDAD Y TRANSPORTE</t>
  </si>
  <si>
    <t>1503 - DIRECCIÓN DE PROTECCIÓN ANIMAL</t>
  </si>
  <si>
    <t>14 - COORDINACIÓN GENERAL DE CERCANIA CIUDADANA</t>
  </si>
  <si>
    <t>1414 - COORDINACIÓN GENERAL DE CERCANIA CIUDADANA</t>
  </si>
  <si>
    <t>1105 - DIRECCIÓN DE PERMISOS Y LICENCIAS DE CONSTRUCCIÓN</t>
  </si>
  <si>
    <t>08 - COORDINACION GENERAL DE SERVICIOS MUNICIPALES</t>
  </si>
  <si>
    <t>0815 - DIRECCIÓN DE CONTROL DE CALIDAD DE SERVICIOS MUNICIPALES</t>
  </si>
  <si>
    <t>0901 - DIRECCIÓN DE ADMINISTRACIÓN</t>
  </si>
  <si>
    <t>1306 - DIRECCIÓN DE CIUDAD DE LAS NIÑAS Y LOS NIÑOS</t>
  </si>
  <si>
    <t>0508 - DIRECCIÓN DE DELEGACIONES Y AGENCIAS MUNICIPALES</t>
  </si>
  <si>
    <t>https://pagos.zapopan.gob.mx/ReportesMacro/reportes.aspx?opcion=1&amp;idsol=22926&amp;idoc=280639</t>
  </si>
  <si>
    <t>https://pagos.zapopan.gob.mx/ReportesMacro/reportes.aspx?opcion=2&amp;idsol=22926&amp;idoc=280639</t>
  </si>
  <si>
    <t>https://pagos.zapopan.gob.mx/ReportesMacro/reportes.aspx?opcion=5&amp;idsol=22926&amp;idoc=0</t>
  </si>
  <si>
    <t>https://pagos.zapopan.gob.mx/ReportesMacro/reportes.aspx?opcion=1&amp;idsol=22894&amp;idoc=280654</t>
  </si>
  <si>
    <t>https://pagos.zapopan.gob.mx/ReportesMacro/reportes.aspx?opcion=2&amp;idsol=22894&amp;idoc=280654</t>
  </si>
  <si>
    <t>https://pagos.zapopan.gob.mx/ReportesMacro/reportes.aspx?opcion=5&amp;idsol=22894&amp;idoc=0</t>
  </si>
  <si>
    <t>https://pagos.zapopan.gob.mx/ReportesMacro/reportes.aspx?opcion=1&amp;idsol=22925&amp;idoc=280784</t>
  </si>
  <si>
    <t>https://pagos.zapopan.gob.mx/ReportesMacro/reportes.aspx?opcion=2&amp;idsol=22925&amp;idoc=280784</t>
  </si>
  <si>
    <t>https://pagos.zapopan.gob.mx/ReportesMacro/reportes.aspx?opcion=5&amp;idsol=22925&amp;idoc=0</t>
  </si>
  <si>
    <t>https://pagos.zapopan.gob.mx/ReportesMacro/reportes.aspx?opcion=1&amp;idsol=22869&amp;idoc=280422</t>
  </si>
  <si>
    <t>https://pagos.zapopan.gob.mx/ReportesMacro/reportes.aspx?opcion=2&amp;idsol=22869&amp;idoc=280422</t>
  </si>
  <si>
    <t>https://pagos.zapopan.gob.mx/ReportesMacro/reportes.aspx?opcion=5&amp;idsol=22869&amp;idoc=0</t>
  </si>
  <si>
    <t>https://pagos.zapopan.gob.mx/ReportesMacro/reportes.aspx?opcion=1&amp;idsol=22887&amp;idoc=280673</t>
  </si>
  <si>
    <t>https://pagos.zapopan.gob.mx/ReportesMacro/reportes.aspx?opcion=2&amp;idsol=22887&amp;idoc=280673</t>
  </si>
  <si>
    <t>https://pagos.zapopan.gob.mx/ReportesMacro/reportes.aspx?opcion=5&amp;idsol=22887&amp;idoc=0</t>
  </si>
  <si>
    <t>https://pagos.zapopan.gob.mx/ReportesMacro/reportes.aspx?opcion=1&amp;idsol=22918&amp;idoc=280992</t>
  </si>
  <si>
    <t>https://pagos.zapopan.gob.mx/ReportesMacro/reportes.aspx?opcion=2&amp;idsol=22918&amp;idoc=280992</t>
  </si>
  <si>
    <t>https://pagos.zapopan.gob.mx/ReportesMacro/reportes.aspx?opcion=5&amp;idsol=22918&amp;idoc=0</t>
  </si>
  <si>
    <t>https://pagos.zapopan.gob.mx/ReportesMacro/reportes.aspx?opcion=1&amp;idsol=22968&amp;idoc=280962</t>
  </si>
  <si>
    <t>https://pagos.zapopan.gob.mx/ReportesMacro/reportes.aspx?opcion=2&amp;idsol=22968&amp;idoc=280962</t>
  </si>
  <si>
    <t>https://pagos.zapopan.gob.mx/ReportesMacro/reportes.aspx?opcion=5&amp;idsol=22968&amp;idoc=0</t>
  </si>
  <si>
    <t>https://pagos.zapopan.gob.mx/ReportesMacro/reportes.aspx?opcion=1&amp;idsol=22966&amp;idoc=281008</t>
  </si>
  <si>
    <t>https://pagos.zapopan.gob.mx/ReportesMacro/reportes.aspx?opcion=2&amp;idsol=22966&amp;idoc=281008</t>
  </si>
  <si>
    <t>https://pagos.zapopan.gob.mx/ReportesMacro/reportes.aspx?opcion=5&amp;idsol=22966&amp;idoc=0</t>
  </si>
  <si>
    <t>https://pagos.zapopan.gob.mx/ReportesMacro/reportes.aspx?opcion=1&amp;idsol=22897&amp;idoc=280167</t>
  </si>
  <si>
    <t>https://pagos.zapopan.gob.mx/ReportesMacro/reportes.aspx?opcion=2&amp;idsol=22897&amp;idoc=280167</t>
  </si>
  <si>
    <t>https://pagos.zapopan.gob.mx/ReportesMacro/reportes.aspx?opcion=5&amp;idsol=22897&amp;idoc=0</t>
  </si>
  <si>
    <t>https://pagos.zapopan.gob.mx/ReportesMacro/reportes.aspx?opcion=1&amp;idsol=22938&amp;idoc=281269</t>
  </si>
  <si>
    <t>https://pagos.zapopan.gob.mx/ReportesMacro/reportes.aspx?opcion=2&amp;idsol=22938&amp;idoc=281269</t>
  </si>
  <si>
    <t>https://pagos.zapopan.gob.mx/ReportesMacro/reportes.aspx?opcion=5&amp;idsol=22938&amp;idoc=0</t>
  </si>
  <si>
    <t>https://pagos.zapopan.gob.mx/ReportesMacro/reportes.aspx?opcion=1&amp;idsol=23072&amp;idoc=281353</t>
  </si>
  <si>
    <t>https://pagos.zapopan.gob.mx/ReportesMacro/reportes.aspx?opcion=2&amp;idsol=23072&amp;idoc=281353</t>
  </si>
  <si>
    <t>https://pagos.zapopan.gob.mx/ReportesMacro/reportes.aspx?opcion=5&amp;idsol=23072&amp;idoc=0</t>
  </si>
  <si>
    <t>https://pagos.zapopan.gob.mx/ReportesMacro/reportes.aspx?opcion=1&amp;idsol=22987&amp;idoc=281325</t>
  </si>
  <si>
    <t>https://pagos.zapopan.gob.mx/ReportesMacro/reportes.aspx?opcion=2&amp;idsol=22987&amp;idoc=281325</t>
  </si>
  <si>
    <t>https://pagos.zapopan.gob.mx/ReportesMacro/reportes.aspx?opcion=5&amp;idsol=22987&amp;idoc=0</t>
  </si>
  <si>
    <t>https://pagos.zapopan.gob.mx/ReportesMacro/reportes.aspx?opcion=1&amp;idsol=22958&amp;idoc=281071</t>
  </si>
  <si>
    <t>https://pagos.zapopan.gob.mx/ReportesMacro/reportes.aspx?opcion=2&amp;idsol=22958&amp;idoc=281071</t>
  </si>
  <si>
    <t>https://pagos.zapopan.gob.mx/ReportesMacro/reportes.aspx?opcion=5&amp;idsol=22958&amp;idoc=0</t>
  </si>
  <si>
    <t>https://pagos.zapopan.gob.mx/ReportesMacro/reportes.aspx?opcion=1&amp;idsol=22946&amp;idoc=281974</t>
  </si>
  <si>
    <t>https://pagos.zapopan.gob.mx/ReportesMacro/reportes.aspx?opcion=2&amp;idsol=22946&amp;idoc=281974</t>
  </si>
  <si>
    <t>https://pagos.zapopan.gob.mx/ReportesMacro/reportes.aspx?opcion=5&amp;idsol=22946&amp;idoc=0</t>
  </si>
  <si>
    <t>https://pagos.zapopan.gob.mx/ReportesMacro/reportes.aspx?opcion=1&amp;idsol=22798&amp;idoc=280532</t>
  </si>
  <si>
    <t>https://pagos.zapopan.gob.mx/ReportesMacro/reportes.aspx?opcion=2&amp;idsol=22798&amp;idoc=280532</t>
  </si>
  <si>
    <t>https://pagos.zapopan.gob.mx/ReportesMacro/reportes.aspx?opcion=5&amp;idsol=22798&amp;idoc=0</t>
  </si>
  <si>
    <t>https://pagos.zapopan.gob.mx/ReportesMacro/reportes.aspx?opcion=1&amp;idsol=23047&amp;idoc=281751</t>
  </si>
  <si>
    <t>https://pagos.zapopan.gob.mx/ReportesMacro/reportes.aspx?opcion=2&amp;idsol=23047&amp;idoc=281751</t>
  </si>
  <si>
    <t>https://pagos.zapopan.gob.mx/ReportesMacro/reportes.aspx?opcion=5&amp;idsol=23047&amp;idoc=0</t>
  </si>
  <si>
    <t>https://pagos.zapopan.gob.mx/ReportesMacro/reportes.aspx?opcion=1&amp;idsol=23047&amp;idoc=281739</t>
  </si>
  <si>
    <t>https://pagos.zapopan.gob.mx/ReportesMacro/reportes.aspx?opcion=2&amp;idsol=23047&amp;idoc=281739</t>
  </si>
  <si>
    <t>https://pagos.zapopan.gob.mx/ReportesMacro/reportes.aspx?opcion=1&amp;idsol=22996&amp;idoc=281775</t>
  </si>
  <si>
    <t>https://pagos.zapopan.gob.mx/ReportesMacro/reportes.aspx?opcion=2&amp;idsol=22996&amp;idoc=281775</t>
  </si>
  <si>
    <t>https://pagos.zapopan.gob.mx/ReportesMacro/reportes.aspx?opcion=5&amp;idsol=22996&amp;idoc=0</t>
  </si>
  <si>
    <t>https://pagos.zapopan.gob.mx/ReportesMacro/reportes.aspx?opcion=1&amp;idsol=22996&amp;idoc=281773</t>
  </si>
  <si>
    <t>https://pagos.zapopan.gob.mx/ReportesMacro/reportes.aspx?opcion=2&amp;idsol=22996&amp;idoc=281773</t>
  </si>
  <si>
    <t>https://pagos.zapopan.gob.mx/ReportesMacro/reportes.aspx?opcion=1&amp;idsol=22991&amp;idoc=281724</t>
  </si>
  <si>
    <t>https://pagos.zapopan.gob.mx/ReportesMacro/reportes.aspx?opcion=2&amp;idsol=22991&amp;idoc=281724</t>
  </si>
  <si>
    <t>https://pagos.zapopan.gob.mx/ReportesMacro/reportes.aspx?opcion=5&amp;idsol=22991&amp;idoc=0</t>
  </si>
  <si>
    <t>https://pagos.zapopan.gob.mx/ReportesMacro/reportes.aspx?opcion=1&amp;idsol=22845&amp;idoc=280495</t>
  </si>
  <si>
    <t>https://pagos.zapopan.gob.mx/ReportesMacro/reportes.aspx?opcion=2&amp;idsol=22845&amp;idoc=280495</t>
  </si>
  <si>
    <t>https://pagos.zapopan.gob.mx/ReportesMacro/reportes.aspx?opcion=5&amp;idsol=22845&amp;idoc=0</t>
  </si>
  <si>
    <t>https://pagos.zapopan.gob.mx/ReportesMacro/reportes.aspx?opcion=1&amp;idsol=23001&amp;idoc=281696</t>
  </si>
  <si>
    <t>https://pagos.zapopan.gob.mx/ReportesMacro/reportes.aspx?opcion=2&amp;idsol=23001&amp;idoc=281696</t>
  </si>
  <si>
    <t>https://pagos.zapopan.gob.mx/ReportesMacro/reportes.aspx?opcion=5&amp;idsol=23001&amp;idoc=0</t>
  </si>
  <si>
    <t>https://pagos.zapopan.gob.mx/ReportesMacro/reportes.aspx?opcion=1&amp;idsol=23001&amp;idoc=281699</t>
  </si>
  <si>
    <t>https://pagos.zapopan.gob.mx/ReportesMacro/reportes.aspx?opcion=2&amp;idsol=23001&amp;idoc=281699</t>
  </si>
  <si>
    <t>https://pagos.zapopan.gob.mx/ReportesMacro/reportes.aspx?opcion=1&amp;idsol=23001&amp;idoc=281700</t>
  </si>
  <si>
    <t>https://pagos.zapopan.gob.mx/ReportesMacro/reportes.aspx?opcion=2&amp;idsol=23001&amp;idoc=281700</t>
  </si>
  <si>
    <t>https://pagos.zapopan.gob.mx/ReportesMacro/reportes.aspx?opcion=1&amp;idsol=23006&amp;idoc=281423</t>
  </si>
  <si>
    <t>https://pagos.zapopan.gob.mx/ReportesMacro/reportes.aspx?opcion=2&amp;idsol=23006&amp;idoc=281423</t>
  </si>
  <si>
    <t>https://pagos.zapopan.gob.mx/ReportesMacro/reportes.aspx?opcion=5&amp;idsol=23006&amp;idoc=0</t>
  </si>
  <si>
    <t>https://pagos.zapopan.gob.mx/ReportesMacro/reportes.aspx?opcion=1&amp;idsol=22990&amp;idoc=281801</t>
  </si>
  <si>
    <t>https://pagos.zapopan.gob.mx/ReportesMacro/reportes.aspx?opcion=2&amp;idsol=22990&amp;idoc=281801</t>
  </si>
  <si>
    <t>https://pagos.zapopan.gob.mx/ReportesMacro/reportes.aspx?opcion=5&amp;idsol=22990&amp;idoc=0</t>
  </si>
  <si>
    <t>https://pagos.zapopan.gob.mx/ReportesMacro/reportes.aspx?opcion=1&amp;idsol=23015&amp;idoc=281273</t>
  </si>
  <si>
    <t>https://pagos.zapopan.gob.mx/ReportesMacro/reportes.aspx?opcion=2&amp;idsol=23015&amp;idoc=281273</t>
  </si>
  <si>
    <t>https://pagos.zapopan.gob.mx/ReportesMacro/reportes.aspx?opcion=5&amp;idsol=23015&amp;idoc=0</t>
  </si>
  <si>
    <t>https://pagos.zapopan.gob.mx/ReportesMacro/reportes.aspx?opcion=1&amp;idsol=23004&amp;idoc=281814</t>
  </si>
  <si>
    <t>https://pagos.zapopan.gob.mx/ReportesMacro/reportes.aspx?opcion=2&amp;idsol=23004&amp;idoc=281814</t>
  </si>
  <si>
    <t>https://pagos.zapopan.gob.mx/ReportesMacro/reportes.aspx?opcion=5&amp;idsol=23004&amp;idoc=0</t>
  </si>
  <si>
    <t>https://pagos.zapopan.gob.mx/ReportesMacro/reportes.aspx?opcion=1&amp;idsol=23025&amp;idoc=282647</t>
  </si>
  <si>
    <t>https://pagos.zapopan.gob.mx/ReportesMacro/reportes.aspx?opcion=2&amp;idsol=23025&amp;idoc=282647</t>
  </si>
  <si>
    <t>https://pagos.zapopan.gob.mx/ReportesMacro/reportes.aspx?opcion=5&amp;idsol=23025&amp;idoc=0</t>
  </si>
  <si>
    <t>https://pagos.zapopan.gob.mx/ReportesMacro/reportes.aspx?opcion=1&amp;idsol=23245&amp;idoc=282678</t>
  </si>
  <si>
    <t>https://pagos.zapopan.gob.mx/ReportesMacro/reportes.aspx?opcion=2&amp;idsol=23245&amp;idoc=282678</t>
  </si>
  <si>
    <t>https://pagos.zapopan.gob.mx/ReportesMacro/reportes.aspx?opcion=5&amp;idsol=23245&amp;idoc=0</t>
  </si>
  <si>
    <t>https://pagos.zapopan.gob.mx/ReportesMacro/reportes.aspx?opcion=1&amp;idsol=23071&amp;idoc=282971</t>
  </si>
  <si>
    <t>https://pagos.zapopan.gob.mx/ReportesMacro/reportes.aspx?opcion=2&amp;idsol=23071&amp;idoc=282971</t>
  </si>
  <si>
    <t>https://pagos.zapopan.gob.mx/ReportesMacro/reportes.aspx?opcion=5&amp;idsol=23071&amp;idoc=0</t>
  </si>
  <si>
    <t>https://pagos.zapopan.gob.mx/ReportesMacro/reportes.aspx?opcion=1&amp;idsol=23071&amp;idoc=282972</t>
  </si>
  <si>
    <t>https://pagos.zapopan.gob.mx/ReportesMacro/reportes.aspx?opcion=2&amp;idsol=23071&amp;idoc=282972</t>
  </si>
  <si>
    <t>https://pagos.zapopan.gob.mx/ReportesMacro/reportes.aspx?opcion=1&amp;idsol=23034&amp;idoc=283687</t>
  </si>
  <si>
    <t>https://pagos.zapopan.gob.mx/ReportesMacro/reportes.aspx?opcion=2&amp;idsol=23034&amp;idoc=283687</t>
  </si>
  <si>
    <t>https://pagos.zapopan.gob.mx/ReportesMacro/reportes.aspx?opcion=5&amp;idsol=23034&amp;idoc=0</t>
  </si>
  <si>
    <t>https://pagos.zapopan.gob.mx/ReportesMacro/reportes.aspx?opcion=1&amp;idsol=23073&amp;idoc=282988</t>
  </si>
  <si>
    <t>https://pagos.zapopan.gob.mx/ReportesMacro/reportes.aspx?opcion=2&amp;idsol=23073&amp;idoc=282988</t>
  </si>
  <si>
    <t>https://pagos.zapopan.gob.mx/ReportesMacro/reportes.aspx?opcion=5&amp;idsol=23073&amp;idoc=0</t>
  </si>
  <si>
    <t>https://pagos.zapopan.gob.mx/ReportesMacro/reportes.aspx?opcion=1&amp;idsol=23075&amp;idoc=282683</t>
  </si>
  <si>
    <t>https://pagos.zapopan.gob.mx/ReportesMacro/reportes.aspx?opcion=2&amp;idsol=23075&amp;idoc=282683</t>
  </si>
  <si>
    <t>https://pagos.zapopan.gob.mx/ReportesMacro/reportes.aspx?opcion=5&amp;idsol=23075&amp;idoc=0</t>
  </si>
  <si>
    <t>https://pagos.zapopan.gob.mx/ReportesMacro/reportes.aspx?opcion=1&amp;idsol=22799&amp;idoc=281186</t>
  </si>
  <si>
    <t>https://pagos.zapopan.gob.mx/ReportesMacro/reportes.aspx?opcion=2&amp;idsol=22799&amp;idoc=281186</t>
  </si>
  <si>
    <t>https://pagos.zapopan.gob.mx/ReportesMacro/reportes.aspx?opcion=5&amp;idsol=22799&amp;idoc=0</t>
  </si>
  <si>
    <t>https://pagos.zapopan.gob.mx/ReportesMacro/reportes.aspx?opcion=1&amp;idsol=23011&amp;idoc=281867</t>
  </si>
  <si>
    <t>https://pagos.zapopan.gob.mx/ReportesMacro/reportes.aspx?opcion=2&amp;idsol=23011&amp;idoc=281867</t>
  </si>
  <si>
    <t>https://pagos.zapopan.gob.mx/ReportesMacro/reportes.aspx?opcion=5&amp;idsol=23011&amp;idoc=0</t>
  </si>
  <si>
    <t>https://pagos.zapopan.gob.mx/ReportesMacro/reportes.aspx?opcion=1&amp;idsol=23063&amp;idoc=283053</t>
  </si>
  <si>
    <t>https://pagos.zapopan.gob.mx/ReportesMacro/reportes.aspx?opcion=2&amp;idsol=23063&amp;idoc=283053</t>
  </si>
  <si>
    <t>https://pagos.zapopan.gob.mx/ReportesMacro/reportes.aspx?opcion=5&amp;idsol=23063&amp;idoc=0</t>
  </si>
  <si>
    <t>https://pagos.zapopan.gob.mx/ReportesMacro/reportes.aspx?opcion=1&amp;idsol=22834&amp;idoc=281220</t>
  </si>
  <si>
    <t>https://pagos.zapopan.gob.mx/ReportesMacro/reportes.aspx?opcion=2&amp;idsol=22834&amp;idoc=281220</t>
  </si>
  <si>
    <t>https://pagos.zapopan.gob.mx/ReportesMacro/reportes.aspx?opcion=5&amp;idsol=22834&amp;idoc=0</t>
  </si>
  <si>
    <t>https://pagos.zapopan.gob.mx/ReportesMacro/reportes.aspx?opcion=6&amp;idsol=202600162&amp;idoc=0</t>
  </si>
  <si>
    <t>https://pagos.zapopan.gob.mx/ReportesMacro/reportes.aspx?opcion=6&amp;idsol=202600163&amp;idoc=0</t>
  </si>
  <si>
    <t>https://pagos.zapopan.gob.mx/ReportesMacro/reportes.aspx?opcion=6&amp;idsol=202600164&amp;idoc=0</t>
  </si>
  <si>
    <t>https://pagos.zapopan.gob.mx/ReportesMacro/reportes.aspx?opcion=6&amp;idsol=202600173&amp;idoc=0</t>
  </si>
  <si>
    <t>https://pagos.zapopan.gob.mx/ReportesMacro/reportes.aspx?opcion=6&amp;idsol=202600174&amp;idoc=0</t>
  </si>
  <si>
    <t>https://pagos.zapopan.gob.mx/ReportesMacro/reportes.aspx?opcion=6&amp;idsol=202600175&amp;idoc=0</t>
  </si>
  <si>
    <t>https://pagos.zapopan.gob.mx/ReportesMacro/reportes.aspx?opcion=6&amp;idsol=202600176&amp;idoc=0</t>
  </si>
  <si>
    <t>https://pagos.zapopan.gob.mx/ReportesMacro/reportes.aspx?opcion=6&amp;idsol=202600182&amp;idoc=0</t>
  </si>
  <si>
    <t>https://pagos.zapopan.gob.mx/ReportesMacro/reportes.aspx?opcion=6&amp;idsol=202600185&amp;idoc=0</t>
  </si>
  <si>
    <t>https://pagos.zapopan.gob.mx/ReportesMacro/reportes.aspx?opcion=6&amp;idsol=202600188&amp;idoc=0</t>
  </si>
  <si>
    <t>https://pagos.zapopan.gob.mx/ReportesMacro/reportes.aspx?opcion=6&amp;idsol=202600189&amp;idoc=0</t>
  </si>
  <si>
    <t>https://pagos.zapopan.gob.mx/ReportesMacro/reportes.aspx?opcion=6&amp;idsol=202600190&amp;idoc=0</t>
  </si>
  <si>
    <t>https://pagos.zapopan.gob.mx/ReportesMacro/reportes.aspx?opcion=6&amp;idsol=202600191&amp;idoc=0</t>
  </si>
  <si>
    <t>https://pagos.zapopan.gob.mx/ReportesMacro/reportes.aspx?opcion=6&amp;idsol=202600196&amp;idoc=0</t>
  </si>
  <si>
    <t>https://pagos.zapopan.gob.mx/ReportesMacro/reportes.aspx?opcion=6&amp;idsol=202600199&amp;idoc=0</t>
  </si>
  <si>
    <t>https://pagos.zapopan.gob.mx/ReportesMacro/reportes.aspx?opcion=6&amp;idsol=202600207&amp;idoc=0</t>
  </si>
  <si>
    <t>https://pagos.zapopan.gob.mx/ReportesMacro/reportes.aspx?opcion=6&amp;idsol=202600206&amp;idoc=0</t>
  </si>
  <si>
    <t>https://pagos.zapopan.gob.mx/ReportesMacro/reportes.aspx?opcion=6&amp;idsol=202600217&amp;idoc=0</t>
  </si>
  <si>
    <t>https://pagos.zapopan.gob.mx/ReportesMacro/reportes.aspx?opcion=6&amp;idsol=202600216&amp;idoc=0</t>
  </si>
  <si>
    <t>https://pagos.zapopan.gob.mx/ReportesMacro/reportes.aspx?opcion=6&amp;idsol=202600218&amp;idoc=0</t>
  </si>
  <si>
    <t>https://pagos.zapopan.gob.mx/ReportesMacro/reportes.aspx?opcion=6&amp;idsol=202600219&amp;idoc=0</t>
  </si>
  <si>
    <t>https://pagos.zapopan.gob.mx/ReportesMacro/reportes.aspx?opcion=6&amp;idsol=202600224&amp;idoc=0</t>
  </si>
  <si>
    <t>https://pagos.zapopan.gob.mx/ReportesMacro/reportes.aspx?opcion=6&amp;idsol=202600225&amp;idoc=0</t>
  </si>
  <si>
    <t>https://pagos.zapopan.gob.mx/ReportesMacro/reportes.aspx?opcion=6&amp;idsol=202600226&amp;idoc=0</t>
  </si>
  <si>
    <t>https://pagos.zapopan.gob.mx/ReportesMacro/reportes.aspx?opcion=6&amp;idsol=202600227&amp;idoc=0</t>
  </si>
  <si>
    <t>https://pagos.zapopan.gob.mx/ReportesMacro/reportes.aspx?opcion=6&amp;idsol=202600228&amp;idoc=0</t>
  </si>
  <si>
    <t>https://pagos.zapopan.gob.mx/ReportesMacro/reportes.aspx?opcion=6&amp;idsol=202600231&amp;idoc=0</t>
  </si>
  <si>
    <t>https://pagos.zapopan.gob.mx/ReportesMacro/reportes.aspx?opcion=6&amp;idsol=202600232&amp;idoc=0</t>
  </si>
  <si>
    <t>https://pagos.zapopan.gob.mx/ReportesMacro/reportes.aspx?opcion=6&amp;idsol=202600255&amp;idoc=0</t>
  </si>
  <si>
    <t>https://pagos.zapopan.gob.mx/ReportesMacro/reportes.aspx?opcion=6&amp;idsol=202600256&amp;idoc=0</t>
  </si>
  <si>
    <t>https://pagos.zapopan.gob.mx/ReportesMacro/reportes.aspx?opcion=6&amp;idsol=202600257&amp;idoc=0</t>
  </si>
  <si>
    <t>https://pagos.zapopan.gob.mx/ReportesMacro/reportes.aspx?opcion=6&amp;idsol=202600258&amp;idoc=0</t>
  </si>
  <si>
    <t>https://pagos.zapopan.gob.mx/ReportesMacro/reportes.aspx?opcion=6&amp;idsol=202600259&amp;idoc=0</t>
  </si>
  <si>
    <t>https://pagos.zapopan.gob.mx/ReportesMacro/reportes.aspx?opcion=6&amp;idsol=202600260&amp;idoc=0</t>
  </si>
  <si>
    <t>https://pagos.zapopan.gob.mx/ReportesMacro/reportes.aspx?opcion=6&amp;idsol=202600289&amp;idoc=0</t>
  </si>
  <si>
    <t>https://pagos.zapopan.gob.mx/ReportesMacro/reportes.aspx?opcion=6&amp;idsol=202600290&amp;idoc=0</t>
  </si>
  <si>
    <t>https://pagos.zapopan.gob.mx/ReportesMacro/reportes.aspx?opcion=6&amp;idsol=202600291&amp;idoc=0</t>
  </si>
  <si>
    <t>https://pagos.zapopan.gob.mx/ReportesMacro/reportes.aspx?opcion=6&amp;idsol=202600292&amp;idoc=0</t>
  </si>
  <si>
    <t>https://pagos.zapopan.gob.mx/ReportesMacro/reportes.aspx?opcion=6&amp;idsol=202600293&amp;idoc=0</t>
  </si>
  <si>
    <t>COMSARE COMERCIALIZADORA, S.A DE C.V.</t>
  </si>
  <si>
    <t>CCO191003BY0</t>
  </si>
  <si>
    <t>FERRETERIA INDUSTRIAL ARENAS, S.A. DE C.V.</t>
  </si>
  <si>
    <t>FIA051110MZ0</t>
  </si>
  <si>
    <t>IKAI, S.A. DE C.V.</t>
  </si>
  <si>
    <t>IKA190704J32</t>
  </si>
  <si>
    <t>MOSAR CONTRUCTORES, S.A. DE C.V.</t>
  </si>
  <si>
    <t>MCO180306LA6</t>
  </si>
  <si>
    <t>NUEVO CENTRO FERRETERO SERUR, S.A. DE C.V.</t>
  </si>
  <si>
    <t>NCF07092715A</t>
  </si>
  <si>
    <t>VISE, S.A. DE C.V.</t>
  </si>
  <si>
    <t>CPV810615PP5</t>
  </si>
  <si>
    <t>JORGE ALBERTO</t>
  </si>
  <si>
    <t>GUERRERO</t>
  </si>
  <si>
    <t>ESCAMILLA</t>
  </si>
  <si>
    <t>GUEJ780412IL4</t>
  </si>
  <si>
    <t>MARIO ENRIQUE</t>
  </si>
  <si>
    <t>HEGM691212M70</t>
  </si>
  <si>
    <t>ARMY UNIFORMES, S.A. DE C.V.</t>
  </si>
  <si>
    <t>AUN0812172P7</t>
  </si>
  <si>
    <t>ATC OBRAS Y PROYECTOS, S.A. DE C.V.</t>
  </si>
  <si>
    <t>AOP170216JQ0</t>
  </si>
  <si>
    <t>BEST MULTISERVICIOS GRAFICOS</t>
  </si>
  <si>
    <t>BMG170126CWA</t>
  </si>
  <si>
    <t>BILLIARD PROJECT, S.A. DE C.V.</t>
  </si>
  <si>
    <t>BPR021017CF8</t>
  </si>
  <si>
    <t>CARD SYSTEMS DE MEXICO S.A. DE C.V.</t>
  </si>
  <si>
    <t>CSM970122TE9</t>
  </si>
  <si>
    <t>CONSORCIO INTERAMERICANO DE COMUNICACION, S.A. DE C.V.</t>
  </si>
  <si>
    <t>CIC970922LKA</t>
  </si>
  <si>
    <t>FACOLOR, S.A. DE C.V.</t>
  </si>
  <si>
    <t>FAC1810297Z1</t>
  </si>
  <si>
    <t>FORMAS INTELIGENTES, S.A. DE C.V.</t>
  </si>
  <si>
    <t>FIN9305246C6</t>
  </si>
  <si>
    <t>IMPRESION Y DISEÑO EMEZETA, S.A. DE C.V.</t>
  </si>
  <si>
    <t>IDE1003252X0</t>
  </si>
  <si>
    <t>LA COVACHA GABINETE DE COMUNICACION, S.A. DE C.V.</t>
  </si>
  <si>
    <t>CGC110225LU6</t>
  </si>
  <si>
    <t>PAGINA TRES, S.A.</t>
  </si>
  <si>
    <t>PTR980813TT8</t>
  </si>
  <si>
    <t>PROYECTA, ESTRATEGIA Y CREATIVIDAD, S.A. DE C.V.</t>
  </si>
  <si>
    <t>PEC180928NA6</t>
  </si>
  <si>
    <t>TASCIO CONSTRUCTORES, S. DE R.L. DE C.V.</t>
  </si>
  <si>
    <t>TCO170912NKA</t>
  </si>
  <si>
    <t>UNION EDITORIALISTA, S.A. DE C.V.</t>
  </si>
  <si>
    <t>UED031111B80</t>
  </si>
  <si>
    <t>RAQUEL</t>
  </si>
  <si>
    <t>LARA</t>
  </si>
  <si>
    <t>CAPETILLO</t>
  </si>
  <si>
    <t>LACR5401309S2</t>
  </si>
  <si>
    <t>SERGIO</t>
  </si>
  <si>
    <t>ESQUIVEL</t>
  </si>
  <si>
    <t>EUHS6905265S4</t>
  </si>
  <si>
    <t>ABRAHAM</t>
  </si>
  <si>
    <t>MACIAS</t>
  </si>
  <si>
    <t>MALA040608LD9</t>
  </si>
  <si>
    <t>ADOLFO AHUIZOTL</t>
  </si>
  <si>
    <t>HELA9906228I3</t>
  </si>
  <si>
    <t>ADRIAN</t>
  </si>
  <si>
    <t>VALDOVINOS</t>
  </si>
  <si>
    <t>VILLEGAS</t>
  </si>
  <si>
    <t>VAVA0210208S8</t>
  </si>
  <si>
    <t>ADRIANA JACKELINE</t>
  </si>
  <si>
    <t>DE LA CRUZ</t>
  </si>
  <si>
    <t>CURIEL</t>
  </si>
  <si>
    <t>CUCA060924RV9</t>
  </si>
  <si>
    <t>AIDA</t>
  </si>
  <si>
    <t>RODRIGUEZ</t>
  </si>
  <si>
    <t>AGUIÑAGA</t>
  </si>
  <si>
    <t>ROAA640424TK4</t>
  </si>
  <si>
    <t>ALAIDE ANDREA</t>
  </si>
  <si>
    <t>PEVA9009262Y7</t>
  </si>
  <si>
    <t>ALAN EMMANUEL</t>
  </si>
  <si>
    <t>MARQUEZ</t>
  </si>
  <si>
    <t>ZUÑIGA</t>
  </si>
  <si>
    <t>MAZA050128PS7</t>
  </si>
  <si>
    <t>ALAN GEOVANNI</t>
  </si>
  <si>
    <t>JUANPEDRO</t>
  </si>
  <si>
    <t>SOLIS</t>
  </si>
  <si>
    <t>JUSA980909FG3</t>
  </si>
  <si>
    <t>ALBERT HISASHI</t>
  </si>
  <si>
    <t>WACHI</t>
  </si>
  <si>
    <t>PEÑA</t>
  </si>
  <si>
    <t>WAPA050317JL8</t>
  </si>
  <si>
    <t>ALBERTO</t>
  </si>
  <si>
    <t>PAZ</t>
  </si>
  <si>
    <t>BUSTAMANTE</t>
  </si>
  <si>
    <t>PABA6901296Y1</t>
  </si>
  <si>
    <t>VILLASEÑOR</t>
  </si>
  <si>
    <t>VIMA880504UP8</t>
  </si>
  <si>
    <t>ALDO ADONAIS</t>
  </si>
  <si>
    <t>LEE</t>
  </si>
  <si>
    <t>GOLA860421RY4</t>
  </si>
  <si>
    <t>ALEJANDRO</t>
  </si>
  <si>
    <t>BARBA</t>
  </si>
  <si>
    <t>CAMARENA</t>
  </si>
  <si>
    <t>BACA810820P39</t>
  </si>
  <si>
    <t>NUÑEZ</t>
  </si>
  <si>
    <t>MONA800815ML7</t>
  </si>
  <si>
    <t>RUIZ</t>
  </si>
  <si>
    <t>RENDON</t>
  </si>
  <si>
    <t>RURA7409283A0</t>
  </si>
  <si>
    <t>ALEXIS JARED</t>
  </si>
  <si>
    <t>PALOMARES</t>
  </si>
  <si>
    <t>TORRES</t>
  </si>
  <si>
    <t>PATA051028SH2</t>
  </si>
  <si>
    <t>ALFONSO</t>
  </si>
  <si>
    <t>CHEN</t>
  </si>
  <si>
    <t>CEAA810914152</t>
  </si>
  <si>
    <t>ALONDRA</t>
  </si>
  <si>
    <t>AGUAYO</t>
  </si>
  <si>
    <t>AULA011227IQ6</t>
  </si>
  <si>
    <t>AMERICA ANALUCIA</t>
  </si>
  <si>
    <t>MEJIA</t>
  </si>
  <si>
    <t>ROMA0501154RA</t>
  </si>
  <si>
    <t>AMÉRICA XCARET</t>
  </si>
  <si>
    <t>DE ANDA</t>
  </si>
  <si>
    <t>IAAA990609Q50</t>
  </si>
  <si>
    <t>ANA GUADALUPE</t>
  </si>
  <si>
    <t>DUARTE</t>
  </si>
  <si>
    <t>DUHA991006KY2</t>
  </si>
  <si>
    <t>ANA KAREN</t>
  </si>
  <si>
    <t>RICALDE</t>
  </si>
  <si>
    <t>RIHA941215SE5</t>
  </si>
  <si>
    <t>ANDREA GUADALUPE</t>
  </si>
  <si>
    <t>CARMONA</t>
  </si>
  <si>
    <t>CAHA000304BC6</t>
  </si>
  <si>
    <t>ANGEL ERNESTO</t>
  </si>
  <si>
    <t>MARES</t>
  </si>
  <si>
    <t>CASTRO</t>
  </si>
  <si>
    <t>MACA961124UV5</t>
  </si>
  <si>
    <t>ANGELICA</t>
  </si>
  <si>
    <t>VILLALPANDO</t>
  </si>
  <si>
    <t>HEVA891028LM3</t>
  </si>
  <si>
    <t>ANGELICA MARISELA</t>
  </si>
  <si>
    <t>PÉREZ</t>
  </si>
  <si>
    <t>MORA</t>
  </si>
  <si>
    <t>PEMA840602I73</t>
  </si>
  <si>
    <t>ARACELI BERENICE</t>
  </si>
  <si>
    <t>BERVERA</t>
  </si>
  <si>
    <t>CHAVOYA</t>
  </si>
  <si>
    <t>BECA8512225Y4</t>
  </si>
  <si>
    <t>ARELI JANETTE</t>
  </si>
  <si>
    <t>MONJARAZ</t>
  </si>
  <si>
    <t>ROMA9407197QA</t>
  </si>
  <si>
    <t>ARIADNA</t>
  </si>
  <si>
    <t>VELASCO</t>
  </si>
  <si>
    <t>NOVOA</t>
  </si>
  <si>
    <t>VENA921219V76</t>
  </si>
  <si>
    <t>ARTURO</t>
  </si>
  <si>
    <t>PALAFOX</t>
  </si>
  <si>
    <t>PAGA730920QF5</t>
  </si>
  <si>
    <t>AXEL JOSHUE</t>
  </si>
  <si>
    <t>FLORES</t>
  </si>
  <si>
    <t>FOCA0403092M6</t>
  </si>
  <si>
    <t>BERTHA CECILIA</t>
  </si>
  <si>
    <t>ROPB7712071S0</t>
  </si>
  <si>
    <t>BRALLAN ALONSO</t>
  </si>
  <si>
    <t>NAVARRO</t>
  </si>
  <si>
    <t>GONB950207K40</t>
  </si>
  <si>
    <t>BRANDON ALEJANDRO</t>
  </si>
  <si>
    <t>ALCALA</t>
  </si>
  <si>
    <t>DE LUNA</t>
  </si>
  <si>
    <t>AALB991025I36</t>
  </si>
  <si>
    <t>BRAYAN JEZRAEL</t>
  </si>
  <si>
    <t>AGUILA</t>
  </si>
  <si>
    <t>AUVB060425FS8</t>
  </si>
  <si>
    <t>BRENDA LIZETTE</t>
  </si>
  <si>
    <t>CONTRERAS</t>
  </si>
  <si>
    <t>COSB910702BH9</t>
  </si>
  <si>
    <t>CAMILA HOSHI</t>
  </si>
  <si>
    <t>FRANCO</t>
  </si>
  <si>
    <t>FABC060306DD4</t>
  </si>
  <si>
    <t>CARLOS FABIAN</t>
  </si>
  <si>
    <t>ARÁMBULA</t>
  </si>
  <si>
    <t>AAAC8701207E9</t>
  </si>
  <si>
    <t>CARLOS IVAN</t>
  </si>
  <si>
    <t>MARMOLEJO</t>
  </si>
  <si>
    <t>QUIROZ</t>
  </si>
  <si>
    <t>MAQC950218JV8</t>
  </si>
  <si>
    <t>CAROLINA ELIZABETH</t>
  </si>
  <si>
    <t>PEMC851219DK3</t>
  </si>
  <si>
    <t>CASANDRA DE JESUS</t>
  </si>
  <si>
    <t>IBAÑEZ</t>
  </si>
  <si>
    <t>IALC0104292F6</t>
  </si>
  <si>
    <t>CESAR ADRIAN</t>
  </si>
  <si>
    <t>DE LIRA</t>
  </si>
  <si>
    <t>LETRADO</t>
  </si>
  <si>
    <t>LILC030416P81</t>
  </si>
  <si>
    <t>CESAR EDUARDO</t>
  </si>
  <si>
    <t>DIRC891005545</t>
  </si>
  <si>
    <t>CHRISTIAN MAURICIO</t>
  </si>
  <si>
    <t>RIVAS</t>
  </si>
  <si>
    <t>PERC050430VD9</t>
  </si>
  <si>
    <t>CLAUDIA FERNANDA</t>
  </si>
  <si>
    <t>MONTES</t>
  </si>
  <si>
    <t>NAMC060318PA8</t>
  </si>
  <si>
    <t>CRISTOFER</t>
  </si>
  <si>
    <t>SEPULVEDA</t>
  </si>
  <si>
    <t>SEGC940917EQ7</t>
  </si>
  <si>
    <t>CYNTHIA LORENA</t>
  </si>
  <si>
    <t>AVILA</t>
  </si>
  <si>
    <t>AICC860322TT9</t>
  </si>
  <si>
    <t>DANIEL</t>
  </si>
  <si>
    <t>JUSD761015EL3</t>
  </si>
  <si>
    <t>DANIEL DAVID</t>
  </si>
  <si>
    <t>PEGD890322RX0</t>
  </si>
  <si>
    <t>DANIELA MONTSERRAT</t>
  </si>
  <si>
    <t>FONSECA</t>
  </si>
  <si>
    <t>ORNELAS</t>
  </si>
  <si>
    <t>food970925cj4</t>
  </si>
  <si>
    <t>DAVID ALEJANDRO</t>
  </si>
  <si>
    <t>PADILLA</t>
  </si>
  <si>
    <t>PAGD930309885</t>
  </si>
  <si>
    <t>DENI</t>
  </si>
  <si>
    <t>MINIASHKIN</t>
  </si>
  <si>
    <t>GOMD890310GS2</t>
  </si>
  <si>
    <t>DIANA JANETTE</t>
  </si>
  <si>
    <t>CEJA</t>
  </si>
  <si>
    <t>MARAVILLA</t>
  </si>
  <si>
    <t>CEMD8906285SA</t>
  </si>
  <si>
    <t xml:space="preserve">DIEGO ALBERTO </t>
  </si>
  <si>
    <t>TOGD940907IF1</t>
  </si>
  <si>
    <t>DIEGO FELIPE</t>
  </si>
  <si>
    <t>GALVEZ</t>
  </si>
  <si>
    <t>JIGD960728LRA</t>
  </si>
  <si>
    <t>DONOVANN XAVIER</t>
  </si>
  <si>
    <t>RORD991217UG9</t>
  </si>
  <si>
    <t>DORIAN BRYAN</t>
  </si>
  <si>
    <t>RAMIREZ</t>
  </si>
  <si>
    <t>RIVERA</t>
  </si>
  <si>
    <t>RARD880112MV3</t>
  </si>
  <si>
    <t>DULCE MARIA</t>
  </si>
  <si>
    <t>ESTRADA</t>
  </si>
  <si>
    <t>EAHD901128CB1</t>
  </si>
  <si>
    <t>ELBA SUSANA</t>
  </si>
  <si>
    <t>PERÉZ</t>
  </si>
  <si>
    <t>PEME7304208K5</t>
  </si>
  <si>
    <t>ELIZABETH</t>
  </si>
  <si>
    <t>SILVA</t>
  </si>
  <si>
    <t>CRUZ</t>
  </si>
  <si>
    <t>SICE851027RC3</t>
  </si>
  <si>
    <t>EMILIO</t>
  </si>
  <si>
    <t>GUDE020312AB6</t>
  </si>
  <si>
    <t>DIOSDADO</t>
  </si>
  <si>
    <t>DIHE7703072Q9</t>
  </si>
  <si>
    <t>MACE6809211Q3</t>
  </si>
  <si>
    <t>ENRIQUE MAURICIO</t>
  </si>
  <si>
    <t>RADILLO</t>
  </si>
  <si>
    <t>VARELA</t>
  </si>
  <si>
    <t>RAVE710801IZ7</t>
  </si>
  <si>
    <t>ERENDIRA</t>
  </si>
  <si>
    <t>SANDOVAL</t>
  </si>
  <si>
    <t>SALCEDO</t>
  </si>
  <si>
    <t>SASE690910GZ4</t>
  </si>
  <si>
    <t>ERICK</t>
  </si>
  <si>
    <t>MIRANDA</t>
  </si>
  <si>
    <t>INZUNZA</t>
  </si>
  <si>
    <t>MIIE060213AV1</t>
  </si>
  <si>
    <t>ERIKA MAYUMI</t>
  </si>
  <si>
    <t>TOMATANI</t>
  </si>
  <si>
    <t>TOVE780808DZ7</t>
  </si>
  <si>
    <t>ESMERALDA</t>
  </si>
  <si>
    <t>ESPINOSA</t>
  </si>
  <si>
    <t>EIPE780709RF1</t>
  </si>
  <si>
    <t>ESTEFANIA</t>
  </si>
  <si>
    <t>LEDESMA</t>
  </si>
  <si>
    <t>HEYER</t>
  </si>
  <si>
    <t>LEHE920410BT3</t>
  </si>
  <si>
    <t>EVA ALEXANDRA</t>
  </si>
  <si>
    <t>NOGUEIRA</t>
  </si>
  <si>
    <t>RODRIGUES</t>
  </si>
  <si>
    <t>NORE771118TB3</t>
  </si>
  <si>
    <t>FABIOLA</t>
  </si>
  <si>
    <t>AGUIAR</t>
  </si>
  <si>
    <t>DIAF8210211M2</t>
  </si>
  <si>
    <t>FATIMA CECILIA</t>
  </si>
  <si>
    <t>URIBE</t>
  </si>
  <si>
    <t>PEUF9801306A9</t>
  </si>
  <si>
    <t>FATIMA NOEMI</t>
  </si>
  <si>
    <t>GAJF9508175X7</t>
  </si>
  <si>
    <t>ECHEVERRIA</t>
  </si>
  <si>
    <t>SAEF990819B96</t>
  </si>
  <si>
    <t>FERNANDO</t>
  </si>
  <si>
    <t>DABLANTES</t>
  </si>
  <si>
    <t>CAMACHO</t>
  </si>
  <si>
    <t>DACF6603109T9</t>
  </si>
  <si>
    <t>MUJICA</t>
  </si>
  <si>
    <t>MUZF720727D65</t>
  </si>
  <si>
    <t>FERNANDO YAIR</t>
  </si>
  <si>
    <t>LEON</t>
  </si>
  <si>
    <t>SALF030320BW5</t>
  </si>
  <si>
    <t>FRANCISCO</t>
  </si>
  <si>
    <t>ISLAS</t>
  </si>
  <si>
    <t>TISCAREÑO</t>
  </si>
  <si>
    <t>IATF730130QN9</t>
  </si>
  <si>
    <t>FRANCISCO JAVIER</t>
  </si>
  <si>
    <t>GAGF700225QZ1</t>
  </si>
  <si>
    <t>GABRIELA</t>
  </si>
  <si>
    <t>GUGG911111198</t>
  </si>
  <si>
    <t>GABRIELA MONSERRAT</t>
  </si>
  <si>
    <t>BUENROSTRO</t>
  </si>
  <si>
    <t>MENA</t>
  </si>
  <si>
    <t>BUMG9103031H5</t>
  </si>
  <si>
    <t>GABRIELA PATRICIA GUADALUPE</t>
  </si>
  <si>
    <t>ROMG9603215M1</t>
  </si>
  <si>
    <t>GENESIS PRISCILA</t>
  </si>
  <si>
    <t>GALINDO</t>
  </si>
  <si>
    <t>LEPE</t>
  </si>
  <si>
    <t>GALG000214SS5</t>
  </si>
  <si>
    <t>GINA JARELY</t>
  </si>
  <si>
    <t>JUAREZ</t>
  </si>
  <si>
    <t>CUJG960319993</t>
  </si>
  <si>
    <t>GIOVANNI OMAR</t>
  </si>
  <si>
    <t>RODRÍGUEZ</t>
  </si>
  <si>
    <t>ROSG8706123IA</t>
  </si>
  <si>
    <t>GREISSY STEFANNY</t>
  </si>
  <si>
    <t>VECCHIONACCE</t>
  </si>
  <si>
    <t>VEAG921105B65</t>
  </si>
  <si>
    <t>GUILLERMO ERNESTO</t>
  </si>
  <si>
    <t>CORONA</t>
  </si>
  <si>
    <t>PECG8811067P1</t>
  </si>
  <si>
    <t>GUILLERMO SALVADOR</t>
  </si>
  <si>
    <t>SERRATOS</t>
  </si>
  <si>
    <t>FESG590702QI7</t>
  </si>
  <si>
    <t>HERMILO</t>
  </si>
  <si>
    <t>ROSALES</t>
  </si>
  <si>
    <t>GONZÁLEZ</t>
  </si>
  <si>
    <t>ROGH690304TG6</t>
  </si>
  <si>
    <t>ILIANA DEL CARMEN</t>
  </si>
  <si>
    <t>MACÍAS</t>
  </si>
  <si>
    <t>MAMI720616QZ8</t>
  </si>
  <si>
    <t>ISRAEL</t>
  </si>
  <si>
    <t>CORTES</t>
  </si>
  <si>
    <t>COFI730330Q26</t>
  </si>
  <si>
    <t>JACQUELINE ELIZABETH</t>
  </si>
  <si>
    <t>OLGUIN</t>
  </si>
  <si>
    <t>OURJ970220JW8</t>
  </si>
  <si>
    <t>JAIME</t>
  </si>
  <si>
    <t>ARROYO</t>
  </si>
  <si>
    <t>RUBIO</t>
  </si>
  <si>
    <t>AORJ971007PG0</t>
  </si>
  <si>
    <t>JESUS SALVADOR</t>
  </si>
  <si>
    <t>VILLAGOMEZ</t>
  </si>
  <si>
    <t>AGUILAR</t>
  </si>
  <si>
    <t>VIAJ000415BI6</t>
  </si>
  <si>
    <t>JOANNA ALEJANDRA</t>
  </si>
  <si>
    <t>DIMJ981229FR5</t>
  </si>
  <si>
    <t>JONATHAN</t>
  </si>
  <si>
    <t>RUTJ830917RX4</t>
  </si>
  <si>
    <t>JONATHAN ALEXANDER</t>
  </si>
  <si>
    <t>RAPJ061009SM6</t>
  </si>
  <si>
    <t>JONATHAN JOEL</t>
  </si>
  <si>
    <t>LUQUIN</t>
  </si>
  <si>
    <t>LUZJ9405097S7</t>
  </si>
  <si>
    <t>JORGE ALFONSO</t>
  </si>
  <si>
    <t>GOJJ800517IB4</t>
  </si>
  <si>
    <t>JORGE EDUARDO</t>
  </si>
  <si>
    <t>ACEVES</t>
  </si>
  <si>
    <t>CISNEROS</t>
  </si>
  <si>
    <t>AECJ720804PR5</t>
  </si>
  <si>
    <t>JORGE JOSE</t>
  </si>
  <si>
    <t>CARRANZA</t>
  </si>
  <si>
    <t>ZUCJ860423ID0</t>
  </si>
  <si>
    <t>JOSE  ALEJANDRO</t>
  </si>
  <si>
    <t>FLORIDO</t>
  </si>
  <si>
    <t>GASPAR</t>
  </si>
  <si>
    <t>FOGA8606119W5</t>
  </si>
  <si>
    <t>JOSE ABEL</t>
  </si>
  <si>
    <t>GUZMAN</t>
  </si>
  <si>
    <t>ESCOBEDO</t>
  </si>
  <si>
    <t>GUEA980715D63</t>
  </si>
  <si>
    <t>JOSE ALEJANDRO</t>
  </si>
  <si>
    <t>DOMÍNGUEZ</t>
  </si>
  <si>
    <t>DOCA940203M41</t>
  </si>
  <si>
    <t>MELENDRES</t>
  </si>
  <si>
    <t>MESA030418GUA</t>
  </si>
  <si>
    <t>JOSE ANGEL</t>
  </si>
  <si>
    <t>CERVANTES</t>
  </si>
  <si>
    <t>DICA050315MF7</t>
  </si>
  <si>
    <t>JOSE FRANCISCO</t>
  </si>
  <si>
    <t>NAMF030723SX2</t>
  </si>
  <si>
    <t>JOSE GABRIEL</t>
  </si>
  <si>
    <t>QUINTERO</t>
  </si>
  <si>
    <t>FREGOSO</t>
  </si>
  <si>
    <t>QUFG930828EV4</t>
  </si>
  <si>
    <t>JOSE IGNACIO</t>
  </si>
  <si>
    <t>CORCHADO</t>
  </si>
  <si>
    <t>COHI9008024R6</t>
  </si>
  <si>
    <t>PLASCENCIA</t>
  </si>
  <si>
    <t>PAOI010304UN6</t>
  </si>
  <si>
    <t>FERMIN</t>
  </si>
  <si>
    <t>CASTILLO</t>
  </si>
  <si>
    <t>FECM030318VE6</t>
  </si>
  <si>
    <t>JOSE RICARDO</t>
  </si>
  <si>
    <t>SAAVEDRA</t>
  </si>
  <si>
    <t>SACR0312019S4</t>
  </si>
  <si>
    <t>JOSUE PABLO RUBEN</t>
  </si>
  <si>
    <t>CARO</t>
  </si>
  <si>
    <t>CAFJ980919F83</t>
  </si>
  <si>
    <t>JUAN</t>
  </si>
  <si>
    <t>HENJ681227FW4</t>
  </si>
  <si>
    <t>JUAN ALBERTO</t>
  </si>
  <si>
    <t>ABUNDIS</t>
  </si>
  <si>
    <t>RAAJ940625HK2</t>
  </si>
  <si>
    <t>JUAN DAVID</t>
  </si>
  <si>
    <t>SOIJ0309168I0</t>
  </si>
  <si>
    <t>JUAN DE JESUS</t>
  </si>
  <si>
    <t>REYES</t>
  </si>
  <si>
    <t>REGJ830422HR1</t>
  </si>
  <si>
    <t>JUAN PABLO</t>
  </si>
  <si>
    <t>BUCHAHIN</t>
  </si>
  <si>
    <t>LUBJ901214SY9</t>
  </si>
  <si>
    <t>PEGJ010716D78</t>
  </si>
  <si>
    <t>ROMAN</t>
  </si>
  <si>
    <t>ZAMBRANO</t>
  </si>
  <si>
    <t>ROZJ950208GP3</t>
  </si>
  <si>
    <t>TOLJ900614B64</t>
  </si>
  <si>
    <t>JULIO ADRIAN</t>
  </si>
  <si>
    <t>SERNA</t>
  </si>
  <si>
    <t>VILLALOBOS</t>
  </si>
  <si>
    <t>SEVJ880816DF6</t>
  </si>
  <si>
    <t>JULIO CÉSAR</t>
  </si>
  <si>
    <t>REYNOSO</t>
  </si>
  <si>
    <t>GORJ900220ER3</t>
  </si>
  <si>
    <t>KAREN JUDITH</t>
  </si>
  <si>
    <t>DUEÑAS</t>
  </si>
  <si>
    <t>VELÁZQUEZ</t>
  </si>
  <si>
    <t>DUVK950709T8A</t>
  </si>
  <si>
    <t>KARLA SUSANA</t>
  </si>
  <si>
    <t>ALDANA</t>
  </si>
  <si>
    <t>CEAK8401084L6</t>
  </si>
  <si>
    <t>LAURA ANGELICA</t>
  </si>
  <si>
    <t>CAHL061005RU8</t>
  </si>
  <si>
    <t>LENIN VLADIMIR</t>
  </si>
  <si>
    <t>VISL990822GP5</t>
  </si>
  <si>
    <t>LIBHNY ANITA NASYA</t>
  </si>
  <si>
    <t>CAFL051013RB4</t>
  </si>
  <si>
    <t>LORENA</t>
  </si>
  <si>
    <t>LOZANO</t>
  </si>
  <si>
    <t>FOLL891125NG8</t>
  </si>
  <si>
    <t>LUIS FABIAN</t>
  </si>
  <si>
    <t>DURAN</t>
  </si>
  <si>
    <t>BANDERAS</t>
  </si>
  <si>
    <t>DUBL950503DK8</t>
  </si>
  <si>
    <t>LUIS FERNANDO</t>
  </si>
  <si>
    <t>BENITEZ</t>
  </si>
  <si>
    <t>ACERO</t>
  </si>
  <si>
    <t>BEAL041018NK9</t>
  </si>
  <si>
    <t>LUIS GUADALUPE</t>
  </si>
  <si>
    <t>DE ARCOS</t>
  </si>
  <si>
    <t>HEAL9512088B8</t>
  </si>
  <si>
    <t>LUIS JAVIER</t>
  </si>
  <si>
    <t>AIPL011007U95</t>
  </si>
  <si>
    <t>LUIS MIGUEL</t>
  </si>
  <si>
    <t>MARISCAL</t>
  </si>
  <si>
    <t>MAML0105107Q3</t>
  </si>
  <si>
    <t>LUZ VICTORIA</t>
  </si>
  <si>
    <t>LORL980417HV0</t>
  </si>
  <si>
    <t>MA DEL SOCORRO</t>
  </si>
  <si>
    <t>ROTS530305Q53</t>
  </si>
  <si>
    <t>MAGDALENA CECILIA</t>
  </si>
  <si>
    <t>GATM771013D74</t>
  </si>
  <si>
    <t>MAIRA LIZETH</t>
  </si>
  <si>
    <t>LOMELI</t>
  </si>
  <si>
    <t>GOLM980404C67</t>
  </si>
  <si>
    <t>MANUEL ALEJANDRO</t>
  </si>
  <si>
    <t>JILM950402KB6</t>
  </si>
  <si>
    <t>QUHM0404288G3</t>
  </si>
  <si>
    <t>DELGADO</t>
  </si>
  <si>
    <t>CUDM001213C99</t>
  </si>
  <si>
    <t>MARCOS EMILIANO</t>
  </si>
  <si>
    <t>OCHOA</t>
  </si>
  <si>
    <t>PEOM981216LM8</t>
  </si>
  <si>
    <t>MARIA ELENA</t>
  </si>
  <si>
    <t>MAXIMO</t>
  </si>
  <si>
    <t>LOME941123T49</t>
  </si>
  <si>
    <t>MARIA ELISA</t>
  </si>
  <si>
    <t>CARRILLO</t>
  </si>
  <si>
    <t>NORIEGA</t>
  </si>
  <si>
    <t>CANE900622NE1</t>
  </si>
  <si>
    <t>MARIA FERNANDA</t>
  </si>
  <si>
    <t>VEHF020917AR1</t>
  </si>
  <si>
    <t>MARIA GUADALUPE</t>
  </si>
  <si>
    <t>GOLG0109016J2</t>
  </si>
  <si>
    <t>MARIA MONSERRAT</t>
  </si>
  <si>
    <t>VEGM801213BK5</t>
  </si>
  <si>
    <t>MARIA PAULA</t>
  </si>
  <si>
    <t>JACOBUS</t>
  </si>
  <si>
    <t>TRASVIÑA</t>
  </si>
  <si>
    <t>JATP940629MQ4</t>
  </si>
  <si>
    <t>MARIANA NAYELI</t>
  </si>
  <si>
    <t>MESM001009NF9</t>
  </si>
  <si>
    <t>MARIANA PAOLA</t>
  </si>
  <si>
    <t>NUÑO</t>
  </si>
  <si>
    <t>NUSM990514K27</t>
  </si>
  <si>
    <t>MARIBEL</t>
  </si>
  <si>
    <t>COVARRUBIAS</t>
  </si>
  <si>
    <t>COPM000326N9A</t>
  </si>
  <si>
    <t>MARINA JACQUELINE</t>
  </si>
  <si>
    <t>CHAIRES</t>
  </si>
  <si>
    <t>CAEM010113419</t>
  </si>
  <si>
    <t>MARISA</t>
  </si>
  <si>
    <t>IZAGUIRRE</t>
  </si>
  <si>
    <t>ALFARO</t>
  </si>
  <si>
    <t>IAAM000816KF7</t>
  </si>
  <si>
    <t>MARTHA CECILIA</t>
  </si>
  <si>
    <t>PEMM7507259D3</t>
  </si>
  <si>
    <t>MARVIN ERIM</t>
  </si>
  <si>
    <t>MEZA</t>
  </si>
  <si>
    <t>RAMM0704182K2</t>
  </si>
  <si>
    <t>MAURICIO</t>
  </si>
  <si>
    <t>ORTEGA</t>
  </si>
  <si>
    <t>OEFM710922622</t>
  </si>
  <si>
    <t>MIGUEL</t>
  </si>
  <si>
    <t>HOYOS</t>
  </si>
  <si>
    <t>HOPM8809188S6</t>
  </si>
  <si>
    <t>MIGUEL ALEJANDRO</t>
  </si>
  <si>
    <t>TOHM050816TEA</t>
  </si>
  <si>
    <t>ALVARIN</t>
  </si>
  <si>
    <t>CAAM830425pc0</t>
  </si>
  <si>
    <t>GALLARDO</t>
  </si>
  <si>
    <t>GOGM850515TW5</t>
  </si>
  <si>
    <t>MILDRET ALESSANDRA</t>
  </si>
  <si>
    <t>LEVM060106AXA</t>
  </si>
  <si>
    <t>MIRIAM PATRICIA</t>
  </si>
  <si>
    <t>ALVARADO</t>
  </si>
  <si>
    <t>AAGM721119PJ7</t>
  </si>
  <si>
    <t>MONICA</t>
  </si>
  <si>
    <t>ORTIZ</t>
  </si>
  <si>
    <t>GAOM991012KE5</t>
  </si>
  <si>
    <t>ROJAS</t>
  </si>
  <si>
    <t>JAUREGUI</t>
  </si>
  <si>
    <t>ROJM740813AN2</t>
  </si>
  <si>
    <t>MONICA EDITH</t>
  </si>
  <si>
    <t>FUENTES</t>
  </si>
  <si>
    <t>FUNM780822Q73</t>
  </si>
  <si>
    <t>MONICA GABRIELA</t>
  </si>
  <si>
    <t>HEVM961220QV1</t>
  </si>
  <si>
    <t>MONICA POLETT</t>
  </si>
  <si>
    <t>VAGM030628QT2</t>
  </si>
  <si>
    <t>MONSERRAT</t>
  </si>
  <si>
    <t>CAUDILLO</t>
  </si>
  <si>
    <t>CAHM0305122G4</t>
  </si>
  <si>
    <t>NAHOMY NATALY</t>
  </si>
  <si>
    <t>PULIDO</t>
  </si>
  <si>
    <t>PUVN040423PU8</t>
  </si>
  <si>
    <t>NAOMI GUADALUPE</t>
  </si>
  <si>
    <t>DE LA LUZ</t>
  </si>
  <si>
    <t>DE LA RIVA</t>
  </si>
  <si>
    <t>LURN030801IR6</t>
  </si>
  <si>
    <t>NAOMI YAMILETH</t>
  </si>
  <si>
    <t>CALOCA</t>
  </si>
  <si>
    <t>PACN050224764</t>
  </si>
  <si>
    <t>NATALIA</t>
  </si>
  <si>
    <t>VEHN9906091M3</t>
  </si>
  <si>
    <t>NESTOR EDUARDO</t>
  </si>
  <si>
    <t>MONREAL</t>
  </si>
  <si>
    <t>MOGN860707L92</t>
  </si>
  <si>
    <t>AGROAPICOLA DE JALISCO, S. DE P.R. DE R.L.</t>
  </si>
  <si>
    <t>AJA070503527</t>
  </si>
  <si>
    <t>APOYO TÉCNICO INDUSTRIAL Y AMBIENTAL, S.A. DE C.V.</t>
  </si>
  <si>
    <t>ATI010322F69</t>
  </si>
  <si>
    <t>ARAGON ESTUDIOS DE OPINION SOCIO DEMOGRAFICOS, S.A. DE C.V.</t>
  </si>
  <si>
    <t>AEO211203QXA</t>
  </si>
  <si>
    <t>CENTRO DE APRENDIZAJE Y ACOMPAÑAMIENTO PSICOEDUCATIVO, S.C.</t>
  </si>
  <si>
    <t>CAA131017Q87</t>
  </si>
  <si>
    <t>COMERCIALIZADORA CUN S.A. DE C.V.</t>
  </si>
  <si>
    <t>CCU090204LL4</t>
  </si>
  <si>
    <t>COMLET, S.A. DE C.V.</t>
  </si>
  <si>
    <t>COM110204VC2</t>
  </si>
  <si>
    <t>DESARROLLO HUMANO DE JALISCO, S.C.</t>
  </si>
  <si>
    <t>DHD090708BE5</t>
  </si>
  <si>
    <t>DESARROLLOS TECNOLOGICOS LAZMEX, S. DE R.L. DE C.V.</t>
  </si>
  <si>
    <t>DTL0110262Q1</t>
  </si>
  <si>
    <t>EL COLEGIO DE JALISCO, A.C.</t>
  </si>
  <si>
    <t>CJA821109ND0</t>
  </si>
  <si>
    <t>INETUM MÉXICO, S.A. DE C.V.</t>
  </si>
  <si>
    <t>IME0804097T3</t>
  </si>
  <si>
    <t>INSTITUTO NACIONAL DE ADMINISTRACIÓN PÚBLICA, A.C.</t>
  </si>
  <si>
    <t>INA770420DW1</t>
  </si>
  <si>
    <t>INSTITUTO SUPERIOR AUTONOMO DE OCCIDENTE, A.C.</t>
  </si>
  <si>
    <t>ISA730903BB7</t>
  </si>
  <si>
    <t>INVESTIGACION CUALITATIVA ESPECIALIZADA, S.C.</t>
  </si>
  <si>
    <t>ICE030822SY5</t>
  </si>
  <si>
    <t>JÓVENES SALVAGUARDA, A.C.</t>
  </si>
  <si>
    <t>JSA110615QD7</t>
  </si>
  <si>
    <t>PLANEACION URBANA INTEGRAL, S.A. DE C.V.</t>
  </si>
  <si>
    <t>PUI0812113M4</t>
  </si>
  <si>
    <t>POLYMETRIX CONSULTING, S.A. DE C.V.</t>
  </si>
  <si>
    <t>PCO110630Q23</t>
  </si>
  <si>
    <t>PRAVO CORPORATIVO, S.C.</t>
  </si>
  <si>
    <t>PCO1401281Z3</t>
  </si>
  <si>
    <t>ROJAS AUDITORES Y CIA, S.C.</t>
  </si>
  <si>
    <t>RAU100129CS5</t>
  </si>
  <si>
    <t>RUSSELL BEDFORD GUADALAJARA, S.C.</t>
  </si>
  <si>
    <t>RBG060915U29</t>
  </si>
  <si>
    <t>SEMEX, S.A. DE C.V.</t>
  </si>
  <si>
    <t>SEM680801193</t>
  </si>
  <si>
    <t>SERENDIPIA, PREVENCION Y CALIDAD DE VIDA, S.C.</t>
  </si>
  <si>
    <t>SPC1802221Z6</t>
  </si>
  <si>
    <t>SERVICIOS DE SALUD DEL MUNICIPIO DE ZAPOPAN</t>
  </si>
  <si>
    <t>SSM010830U83</t>
  </si>
  <si>
    <t>SERVICIOS Y PROYECTOS PILUNKA, S.A. DE C.V.</t>
  </si>
  <si>
    <t>SPP190408472</t>
  </si>
  <si>
    <t>SOLARE TOURS, S.A. DE C.V.</t>
  </si>
  <si>
    <t>STO050725S92</t>
  </si>
  <si>
    <t>SOLUCIONES E INGENIERIA EN VIAS TERRESTRES, S.A. DE C.V.</t>
  </si>
  <si>
    <t>SEI130218BC7</t>
  </si>
  <si>
    <t>T&amp;T SUPERVISION PROYECTO Y CONSTRUCCION, S.A. DE C.V.</t>
  </si>
  <si>
    <t>TSP1902205M2</t>
  </si>
  <si>
    <t>UNIVERSIDAD INTERNACIONAL DEL CONOCIMIENTO E INVESTIGACION, S.C.</t>
  </si>
  <si>
    <t>UIC121124DH1</t>
  </si>
  <si>
    <t>VELAZQUEZ GUERRERO Y ASOCIADOS, S.C.</t>
  </si>
  <si>
    <t>VGA061009AR2</t>
  </si>
  <si>
    <t>W&amp;TCA S.A DE C.V</t>
  </si>
  <si>
    <t>W&amp;T0308063W5</t>
  </si>
  <si>
    <t>NORMA ANGÉLICA</t>
  </si>
  <si>
    <t>LÓPEZ</t>
  </si>
  <si>
    <t>NULN9404065H0</t>
  </si>
  <si>
    <t>OBID IXCHEL</t>
  </si>
  <si>
    <t>RODAS</t>
  </si>
  <si>
    <t>ANTONIO</t>
  </si>
  <si>
    <t>ROAO9608177X8</t>
  </si>
  <si>
    <t>OMAR AGUSTIN</t>
  </si>
  <si>
    <t>AILO910903ARA</t>
  </si>
  <si>
    <t>OMAR LEONARDO</t>
  </si>
  <si>
    <t>CORNEJO</t>
  </si>
  <si>
    <t>ZERMEÑO</t>
  </si>
  <si>
    <t>COZO0002176I9</t>
  </si>
  <si>
    <t xml:space="preserve">OSCAR </t>
  </si>
  <si>
    <t>LOAO9008295N8</t>
  </si>
  <si>
    <t>OSCAR EDUARDO</t>
  </si>
  <si>
    <t>ARANDA</t>
  </si>
  <si>
    <t>MONTAÑEZ</t>
  </si>
  <si>
    <t>AAMO040611774</t>
  </si>
  <si>
    <t>OSMAR IVAN</t>
  </si>
  <si>
    <t>MAGALLANES</t>
  </si>
  <si>
    <t>OOMO041217JL9</t>
  </si>
  <si>
    <t>PALOMA</t>
  </si>
  <si>
    <t>AMADOR</t>
  </si>
  <si>
    <t>MAAP820505LJ8</t>
  </si>
  <si>
    <t>PALOMA DE JESUS</t>
  </si>
  <si>
    <t>PELAYO</t>
  </si>
  <si>
    <t>AAPP9209234GA</t>
  </si>
  <si>
    <t>PATRICIA ESTEFANIA</t>
  </si>
  <si>
    <t>LIZARRAGA</t>
  </si>
  <si>
    <t>NALP0102069GA</t>
  </si>
  <si>
    <t>PATRICK</t>
  </si>
  <si>
    <t>AVELAR</t>
  </si>
  <si>
    <t>DIAP030904R29</t>
  </si>
  <si>
    <t>PAULA TERESA</t>
  </si>
  <si>
    <t>HEAP940327JR4</t>
  </si>
  <si>
    <t>PEDRO</t>
  </si>
  <si>
    <t>CARDOSO</t>
  </si>
  <si>
    <t>VECP590102KS7</t>
  </si>
  <si>
    <t>PILAR</t>
  </si>
  <si>
    <t>GOMEZ IBARRA</t>
  </si>
  <si>
    <t>PEREZ GIL</t>
  </si>
  <si>
    <t>GOPP920621DK7</t>
  </si>
  <si>
    <t>RAMON</t>
  </si>
  <si>
    <t>LEMUS</t>
  </si>
  <si>
    <t>BRAVO</t>
  </si>
  <si>
    <t>LEBR840124M60</t>
  </si>
  <si>
    <t>RAUL</t>
  </si>
  <si>
    <t>GUARDADO</t>
  </si>
  <si>
    <t>AAGR800814M78</t>
  </si>
  <si>
    <t>REBECA</t>
  </si>
  <si>
    <t>VIRGEN</t>
  </si>
  <si>
    <t>VIFR761007ED7</t>
  </si>
  <si>
    <t>RENE ALEJANDRO</t>
  </si>
  <si>
    <t>HEJR7202029R7</t>
  </si>
  <si>
    <t>RENÉ GABRIEL</t>
  </si>
  <si>
    <t>IBARRARAN</t>
  </si>
  <si>
    <t>IAHR890303GR1</t>
  </si>
  <si>
    <t>ROBERT</t>
  </si>
  <si>
    <t xml:space="preserve">CARL </t>
  </si>
  <si>
    <t>NELSON</t>
  </si>
  <si>
    <t>NERO5312196K9</t>
  </si>
  <si>
    <t>ROBERTO ALEJANDRO</t>
  </si>
  <si>
    <t>MÉNDEZ</t>
  </si>
  <si>
    <t>MERR980110MY8</t>
  </si>
  <si>
    <t>ROBERTO JOSÉ</t>
  </si>
  <si>
    <t>VALDEZ</t>
  </si>
  <si>
    <t>VAGR770804B61</t>
  </si>
  <si>
    <t>ROCIO</t>
  </si>
  <si>
    <t>PEMR870417IC7</t>
  </si>
  <si>
    <t>RODOLFO VICTOR</t>
  </si>
  <si>
    <t>SMITH</t>
  </si>
  <si>
    <t>CALVO</t>
  </si>
  <si>
    <t>SICR780919IB6</t>
  </si>
  <si>
    <t>ROGELIO</t>
  </si>
  <si>
    <t>DUHR000606LU6</t>
  </si>
  <si>
    <t>ROSA ELIZABETH</t>
  </si>
  <si>
    <t>CARRASCO</t>
  </si>
  <si>
    <t>CAGR020316R60</t>
  </si>
  <si>
    <t>ROSA MARIA</t>
  </si>
  <si>
    <t>BERR991008G48</t>
  </si>
  <si>
    <t>ROSA MARIA DE LA LUZ</t>
  </si>
  <si>
    <t>SACR000409557</t>
  </si>
  <si>
    <t>ROSE HATSUE</t>
  </si>
  <si>
    <t>WAPR0503175J6</t>
  </si>
  <si>
    <t>ROXANA</t>
  </si>
  <si>
    <t>MURGUIA</t>
  </si>
  <si>
    <t>MULR720615JC7</t>
  </si>
  <si>
    <t>SALVADOR</t>
  </si>
  <si>
    <t>AILS0002257T0</t>
  </si>
  <si>
    <t>BETANCOURT</t>
  </si>
  <si>
    <t>HEBS7609019W5</t>
  </si>
  <si>
    <t>SAMANTHA</t>
  </si>
  <si>
    <t>MELS99030828A</t>
  </si>
  <si>
    <t>SANDRA ALICIA</t>
  </si>
  <si>
    <t>GAVIÑO</t>
  </si>
  <si>
    <t>CAGS690104TD6</t>
  </si>
  <si>
    <t>SANDRA ANGELICA</t>
  </si>
  <si>
    <t>GORS870704B30</t>
  </si>
  <si>
    <t>SARAHI</t>
  </si>
  <si>
    <t>FOHS940802410</t>
  </si>
  <si>
    <t>SAUL NAZARIO</t>
  </si>
  <si>
    <t>DUHS970806QQ2</t>
  </si>
  <si>
    <t>SCARLETT YAJABETH</t>
  </si>
  <si>
    <t>GRAGEOLA</t>
  </si>
  <si>
    <t>FOGS960806V82</t>
  </si>
  <si>
    <t>SERGIO DAVID</t>
  </si>
  <si>
    <t>OCAMPO</t>
  </si>
  <si>
    <t>PAOS941229BE3</t>
  </si>
  <si>
    <t>SOFIA ROCHELLE</t>
  </si>
  <si>
    <t>ELIZALDE</t>
  </si>
  <si>
    <t>EIFS060121ML5</t>
  </si>
  <si>
    <t>TERESA DE JESUS</t>
  </si>
  <si>
    <t>BAAT790215N85</t>
  </si>
  <si>
    <t>VALERIA ALEJANDRA</t>
  </si>
  <si>
    <t>VINV020614IU3</t>
  </si>
  <si>
    <t>VALERIA JACQUELINE</t>
  </si>
  <si>
    <t>PAVV030909SP3</t>
  </si>
  <si>
    <t>VERONICA JUDITH</t>
  </si>
  <si>
    <t>ROAV000101EB9</t>
  </si>
  <si>
    <t>VICTOR</t>
  </si>
  <si>
    <t>GALLARZA</t>
  </si>
  <si>
    <t>OIGV510107I42</t>
  </si>
  <si>
    <t>VICTOR HUGO</t>
  </si>
  <si>
    <t>CAEV981223KK9</t>
  </si>
  <si>
    <t>VICTOR LUIS</t>
  </si>
  <si>
    <t>CARREÑO</t>
  </si>
  <si>
    <t>CAIV761024LT6</t>
  </si>
  <si>
    <t>VICTOR MANUEL</t>
  </si>
  <si>
    <t>JUSV750828RI2</t>
  </si>
  <si>
    <t>VICTOR ULISES</t>
  </si>
  <si>
    <t>SACV060323RQ2</t>
  </si>
  <si>
    <t>WENDY ANABEL</t>
  </si>
  <si>
    <t>DUVW840106ND0</t>
  </si>
  <si>
    <t>YAEL ALBERTO</t>
  </si>
  <si>
    <t>MONTAÑO</t>
  </si>
  <si>
    <t>MOAY031106CH0</t>
  </si>
  <si>
    <t>YESQUIDA ARACELI</t>
  </si>
  <si>
    <t>NAVY780504SQ6</t>
  </si>
  <si>
    <t>YULIANA ORALIA</t>
  </si>
  <si>
    <t>CORTÉS</t>
  </si>
  <si>
    <t>COMY811218MB4</t>
  </si>
  <si>
    <t>CARLOS ALBERTO</t>
  </si>
  <si>
    <t>PRADO</t>
  </si>
  <si>
    <t>PAVC771006882</t>
  </si>
  <si>
    <t>BUFETE DE SOLUCIONES INTEGRALES, S.C.</t>
  </si>
  <si>
    <t>BSI941215252</t>
  </si>
  <si>
    <t>CARGO MOVIL, S.A.P.I.  DE C.V.</t>
  </si>
  <si>
    <t>CMO1009222N4</t>
  </si>
  <si>
    <t>E-NGENIUM INFRAESTRUCTURA, S. DE R.L. DE C.V.</t>
  </si>
  <si>
    <t>EIN091008U81</t>
  </si>
  <si>
    <t>GROWTH PARTNER NETWORK S.A. DE C.V.</t>
  </si>
  <si>
    <t>IPN210702KW4</t>
  </si>
  <si>
    <t>REPORT NOW TELECOMUNICACIONES, S.A. DE C.V.</t>
  </si>
  <si>
    <t>RNT091123KH2</t>
  </si>
  <si>
    <t>SERVICIOS DE IMPLEMENTACION EN REDES CONVERGENTES, S.A. DE C.V.</t>
  </si>
  <si>
    <t>SIE130307MD4</t>
  </si>
  <si>
    <t>SYSTEMGAT, S.A. DE C.V.</t>
  </si>
  <si>
    <t>SYS130222J20</t>
  </si>
  <si>
    <t>TEC SUMINISTROS SA DE CV</t>
  </si>
  <si>
    <t>TSU070723TH2</t>
  </si>
  <si>
    <t>MARTIN</t>
  </si>
  <si>
    <t>PIMENTEL</t>
  </si>
  <si>
    <t>GOPM6111126K6</t>
  </si>
  <si>
    <t>GRANJA</t>
  </si>
  <si>
    <t>VERDUZCO</t>
  </si>
  <si>
    <t>GAVM620119Q88</t>
  </si>
  <si>
    <t>AESS COMUNICACIONES, S.A. DE C.V.</t>
  </si>
  <si>
    <t>ACO090812V76</t>
  </si>
  <si>
    <t>AVANCES TÉCNICOS EN INFORMÁTICA, S.A. DE C.V.</t>
  </si>
  <si>
    <t>ATI030129753</t>
  </si>
  <si>
    <t>CONNECT ADVANCE, S.A. DE C.V.</t>
  </si>
  <si>
    <t>CAD110727TQ5</t>
  </si>
  <si>
    <t>ELEVADORES SICEM, S.A. DE C.V.</t>
  </si>
  <si>
    <t>ESI170322GP4</t>
  </si>
  <si>
    <t>EQUIPOS Y PRODUCTOS ESPECIALIZADOS, S.A. DE C.V.</t>
  </si>
  <si>
    <t>EPE981126HJ8</t>
  </si>
  <si>
    <t>GRUPO AIRBANAS INTERNACIONAL, S.A. DE C.V.</t>
  </si>
  <si>
    <t>GAI041022P10</t>
  </si>
  <si>
    <t>HOLA INNOVACION, S.A. DE C.V.</t>
  </si>
  <si>
    <t>SDT9105246L8</t>
  </si>
  <si>
    <t>INSETI AUTOMATION GROUP S DE RL DE CV</t>
  </si>
  <si>
    <t>IAG141211HG3</t>
  </si>
  <si>
    <t>LIBRA SISTEMAS, S.A. DE C.V.</t>
  </si>
  <si>
    <t>LSI980310JF9</t>
  </si>
  <si>
    <t>LUMINA PANTALLAS DIGITALES, S.A. DE C.V.</t>
  </si>
  <si>
    <t>LPD230904MG5</t>
  </si>
  <si>
    <t>MG MICROS DE OCCIDENTE, S.A. DE C.V.</t>
  </si>
  <si>
    <t>MGM950427MK0</t>
  </si>
  <si>
    <t>MICROIMAGENES DE MEXICO, S.A. DE C.V.</t>
  </si>
  <si>
    <t>MMS921207CY2</t>
  </si>
  <si>
    <t>PBC PERBYCSA, S.A. DE C.V.</t>
  </si>
  <si>
    <t>PPE080904RI3</t>
  </si>
  <si>
    <t>SERVICIOS INFORMATICOS AVANZADOS SA DE CV</t>
  </si>
  <si>
    <t>SIA090223A7A</t>
  </si>
  <si>
    <t>SERVICRECE &amp; BIT, S.A. DE C.V.</t>
  </si>
  <si>
    <t>S&amp;B0503157C0</t>
  </si>
  <si>
    <t>SISTEMAS INTELIGENTES EN INTEGRACION DE SEGURIDAD ELECTRICA, S.A. DE C.V.</t>
  </si>
  <si>
    <t>SII230912DX7</t>
  </si>
  <si>
    <t>SYSMAP S.A. DE C.V.</t>
  </si>
  <si>
    <t>ABA130924B43</t>
  </si>
  <si>
    <t>RICARDO</t>
  </si>
  <si>
    <t>ULLOA</t>
  </si>
  <si>
    <t>UOMR771010B40</t>
  </si>
  <si>
    <t>HECTOR ALBERTO</t>
  </si>
  <si>
    <t>ROMERO</t>
  </si>
  <si>
    <t>FIERRO</t>
  </si>
  <si>
    <t>ROFH541130LQ0</t>
  </si>
  <si>
    <t>JORGE</t>
  </si>
  <si>
    <t>AUCJ800609469</t>
  </si>
  <si>
    <t>JOSEFINA</t>
  </si>
  <si>
    <t>SALDAÑA</t>
  </si>
  <si>
    <t>LUSJ6904029H2</t>
  </si>
  <si>
    <t>CASASOLA CONSULTORES &amp; ASOCIADOS, S.C.</t>
  </si>
  <si>
    <t>CCA190730I74</t>
  </si>
  <si>
    <t>CORREDURIA PUBLICA 58, S.C.</t>
  </si>
  <si>
    <t>CPC070716GH3</t>
  </si>
  <si>
    <t>ERRE ADVISORS, S. DE R.L. DE C.V.</t>
  </si>
  <si>
    <t>EAD180514TB8</t>
  </si>
  <si>
    <t>GLOBAL STANDARDS S.C.</t>
  </si>
  <si>
    <t>GST080421UT4</t>
  </si>
  <si>
    <t>JMF ACTUARIOS, S.A. DE C.V.</t>
  </si>
  <si>
    <t>JAC121220UI0</t>
  </si>
  <si>
    <t>NOTARIA 67 DE GUADALAJARA</t>
  </si>
  <si>
    <t>NSS210621RC1</t>
  </si>
  <si>
    <t>SGS DE MEXICO, S.A. DE C.V.</t>
  </si>
  <si>
    <t>SME900524FC2</t>
  </si>
  <si>
    <t>ALCOR DE OCCIDENTE, S.A. DE C.V.</t>
  </si>
  <si>
    <t>AOC830810TG9</t>
  </si>
  <si>
    <t>EL PALACIO DEL RESCATISTA, S.A. DE C.V.</t>
  </si>
  <si>
    <t>PRE990204QN2</t>
  </si>
  <si>
    <t>INTELIGIS, S.A. DE C.V.</t>
  </si>
  <si>
    <t>INT1209141G1</t>
  </si>
  <si>
    <t>MAFELYM, S.A. DE C.V.</t>
  </si>
  <si>
    <t>MAF1307297T3</t>
  </si>
  <si>
    <t>OCCIMAQ, S.A. DE C.V.</t>
  </si>
  <si>
    <t>OCC1104054B5</t>
  </si>
  <si>
    <t>POLIREFACCIONES DE OCCIDENTE, S.A. DE C.V.</t>
  </si>
  <si>
    <t>POC0111294V0</t>
  </si>
  <si>
    <t>POWER &amp; SINERGIA, S.A. DE C.V.</t>
  </si>
  <si>
    <t>FAP170523J64</t>
  </si>
  <si>
    <t>REPRESENTACIONES INDUSTRIALES DINAMICAS, S.A. DE C.V.</t>
  </si>
  <si>
    <t>RID081028SM8</t>
  </si>
  <si>
    <t>ROMERO Y ROMERO INDUSTRIAL, S.A. DE C.V.</t>
  </si>
  <si>
    <t>RRI140430IP5</t>
  </si>
  <si>
    <t>TRACSA, S.A.P.I  DE C.V.</t>
  </si>
  <si>
    <t>TRA800423S25</t>
  </si>
  <si>
    <t>TRACTORES Y EQUIPOS ALTEÑOS, S.A. DE C.V.</t>
  </si>
  <si>
    <t>TEA060207K27</t>
  </si>
  <si>
    <t>BID DEPORTES, S.A. DE C.V.</t>
  </si>
  <si>
    <t>BDE1705197J9</t>
  </si>
  <si>
    <t>LUIS ANGEL</t>
  </si>
  <si>
    <t>BERNAL</t>
  </si>
  <si>
    <t>POLO</t>
  </si>
  <si>
    <t>BEPL880219BV7</t>
  </si>
  <si>
    <t>LUANCO SOLUCIONES EN TECNOLOGIA, S. DE R.L. DE C.V.</t>
  </si>
  <si>
    <t>LST170719MM7</t>
  </si>
  <si>
    <t>MASCOTA-TRACE SA DE CV</t>
  </si>
  <si>
    <t>MAS210513I98</t>
  </si>
  <si>
    <t>MOZQUEDA</t>
  </si>
  <si>
    <t>MOGA7506277Z1</t>
  </si>
  <si>
    <t>ANGELICA SOLEDAD</t>
  </si>
  <si>
    <t>PENILLA</t>
  </si>
  <si>
    <t>PEJA7908058G4</t>
  </si>
  <si>
    <t>DANIELA</t>
  </si>
  <si>
    <t>ROBLES</t>
  </si>
  <si>
    <t>QUECHOL</t>
  </si>
  <si>
    <t>ROQD890103FQ1</t>
  </si>
  <si>
    <t>DANIELA ALEJANDRA</t>
  </si>
  <si>
    <t>AEMD9402055I3</t>
  </si>
  <si>
    <t>DULCE FERNANDA</t>
  </si>
  <si>
    <t>BECERRA</t>
  </si>
  <si>
    <t>BERD970922KX3</t>
  </si>
  <si>
    <t>EDGAR IVAN</t>
  </si>
  <si>
    <t>AYON</t>
  </si>
  <si>
    <t>RAAE8210259K9</t>
  </si>
  <si>
    <t>EDUARDO</t>
  </si>
  <si>
    <t>SOTOMAYOR</t>
  </si>
  <si>
    <t>VELEZ</t>
  </si>
  <si>
    <t>SOVE011109BY2</t>
  </si>
  <si>
    <t>FABIOLA ALEJANDRA</t>
  </si>
  <si>
    <t>SALAS</t>
  </si>
  <si>
    <t>HESF8112169N8</t>
  </si>
  <si>
    <t>GEMA JOSEFINA</t>
  </si>
  <si>
    <t>GOLG770318BB5</t>
  </si>
  <si>
    <t>GEORGINA LIZETH</t>
  </si>
  <si>
    <t>NOMG990406350</t>
  </si>
  <si>
    <t>GRACIELA</t>
  </si>
  <si>
    <t>MAGG840504581</t>
  </si>
  <si>
    <t>IVO MAXIMILIANO</t>
  </si>
  <si>
    <t>CARBAJAL</t>
  </si>
  <si>
    <t>CASI980821SC7</t>
  </si>
  <si>
    <t>JESUS ALBERTO</t>
  </si>
  <si>
    <t>ESPINOZA</t>
  </si>
  <si>
    <t>TAPIA</t>
  </si>
  <si>
    <t>EITJ920628JX3</t>
  </si>
  <si>
    <t>JOSE CARLOS</t>
  </si>
  <si>
    <t>HEGC871114QH6</t>
  </si>
  <si>
    <t>KAREN ARLETH</t>
  </si>
  <si>
    <t>CUGK9802101W9</t>
  </si>
  <si>
    <t>MARIA ALEJANDRA</t>
  </si>
  <si>
    <t>VILLAREAL</t>
  </si>
  <si>
    <t>LEVA020418HL4</t>
  </si>
  <si>
    <t>MARIA ANGELICA</t>
  </si>
  <si>
    <t>GOOA890829HS2</t>
  </si>
  <si>
    <t>MARIA ESTHER</t>
  </si>
  <si>
    <t>ZATE700219DQ9</t>
  </si>
  <si>
    <t>MIRIAM MARGARET</t>
  </si>
  <si>
    <t>CORONEL</t>
  </si>
  <si>
    <t>CODM751225UZ8</t>
  </si>
  <si>
    <t>ISONOMIA LEGAL, S.C.</t>
  </si>
  <si>
    <t>ILE1201309B3</t>
  </si>
  <si>
    <t>PAOLA ABIGAIL</t>
  </si>
  <si>
    <t>ZAVALA</t>
  </si>
  <si>
    <t>ZARP990524KV7</t>
  </si>
  <si>
    <t>RAFAEL</t>
  </si>
  <si>
    <t>SANTOS</t>
  </si>
  <si>
    <t>RUSR8110092Z4</t>
  </si>
  <si>
    <t>SAMUEL ARTURO</t>
  </si>
  <si>
    <t>DELGADILLO</t>
  </si>
  <si>
    <t>DEMS820105PI3</t>
  </si>
  <si>
    <t>SARA MONTSERRAT</t>
  </si>
  <si>
    <t>DICS000303HN1</t>
  </si>
  <si>
    <t>VERONICA</t>
  </si>
  <si>
    <t>PINTO</t>
  </si>
  <si>
    <t>GOPV721218RL0</t>
  </si>
  <si>
    <t>YAZMIN</t>
  </si>
  <si>
    <t>IVON</t>
  </si>
  <si>
    <t>IOCY991103U19</t>
  </si>
  <si>
    <t>BENO</t>
  </si>
  <si>
    <t>ALBARRÁN</t>
  </si>
  <si>
    <t>AACB570723JT7</t>
  </si>
  <si>
    <t>BLANCA ELIZABETH</t>
  </si>
  <si>
    <t>LOERA</t>
  </si>
  <si>
    <t>LOAB840820QX7</t>
  </si>
  <si>
    <t>LUIS ALONSO</t>
  </si>
  <si>
    <t>MAGAÑA</t>
  </si>
  <si>
    <t>DEL TORO</t>
  </si>
  <si>
    <t>MATL770728LC7</t>
  </si>
  <si>
    <t>ACTIVA DEL CENTRO, S.A. DE C.V.</t>
  </si>
  <si>
    <t>RCC820129RH4</t>
  </si>
  <si>
    <t>CADENA TRES I, S.A. DE C.V.</t>
  </si>
  <si>
    <t>CTI140516H79</t>
  </si>
  <si>
    <t>COMERCIALIZADORA DE ACCION SUPERGOL SA DE CV</t>
  </si>
  <si>
    <t>CAS2303063A6</t>
  </si>
  <si>
    <t>CREATOR COMUNICACION, S. DE R.L. DE C.V.</t>
  </si>
  <si>
    <t>CCO071121GG7</t>
  </si>
  <si>
    <t>DIGITAL MEDIA CHANNEL, S.A. DE C.V.</t>
  </si>
  <si>
    <t>DMC241003R62</t>
  </si>
  <si>
    <t>EDITORIAL TRIBUNA LIBRE, S.C.</t>
  </si>
  <si>
    <t>ETL080923UW8</t>
  </si>
  <si>
    <t>EU ZEN CONSULTORES, S.C.</t>
  </si>
  <si>
    <t>EZC100423D14</t>
  </si>
  <si>
    <t>GA RADIOCOMUNICACIONES, S.A. DE C.V.</t>
  </si>
  <si>
    <t>GRA190612P5A</t>
  </si>
  <si>
    <t>GRUPO AUDIORAMA COMUNICACIONES S.A. DE C.V.</t>
  </si>
  <si>
    <t>GAC160606H31</t>
  </si>
  <si>
    <t>IMAGEN RADIO COMERCIAL, S.A. DE C.V.</t>
  </si>
  <si>
    <t>IRC151203F8A</t>
  </si>
  <si>
    <t>ISA TV, S.A. DE C.V.</t>
  </si>
  <si>
    <t>ITV170112TC6</t>
  </si>
  <si>
    <t>NAUKA COMUNICACION ESTRATEGICA S. DE R.L. DE C.V.</t>
  </si>
  <si>
    <t>NCE160125DV7</t>
  </si>
  <si>
    <t>OPERADORA INTERCONTINENTAL DE TELECOMUNICACIONES, S.A. DE C.V,</t>
  </si>
  <si>
    <t>OIT0305082JA</t>
  </si>
  <si>
    <t>PRODUCTORA YA TE VIERON, S.A. DE C.V.</t>
  </si>
  <si>
    <t>PYT101122E96</t>
  </si>
  <si>
    <t>PROMOMEDIOS DE OCCIDENTE, S.A. DE C.V.</t>
  </si>
  <si>
    <t>POC800528A7A</t>
  </si>
  <si>
    <t>PUBLICIDAD Y MONITOREO DE MEDIOS, S.A.S. DE C.V.</t>
  </si>
  <si>
    <t>PMM240317BLA</t>
  </si>
  <si>
    <t>QUIERO MEDIA, S.A. DE C.V.</t>
  </si>
  <si>
    <t>QME040721T85</t>
  </si>
  <si>
    <t>RADIO FLASH DE OCCIDENTE, S.A. DE C.V.</t>
  </si>
  <si>
    <t>RFO2105035C3</t>
  </si>
  <si>
    <t>RUMBO PUBLICACIONES, S.C.</t>
  </si>
  <si>
    <t>RPU090130D81</t>
  </si>
  <si>
    <t>STEREOREY MEXICO, S.A.</t>
  </si>
  <si>
    <t>SME741219F83</t>
  </si>
  <si>
    <t>TELEVISA, S. DE R.L. DE C.V.</t>
  </si>
  <si>
    <t>TEL721214GK7</t>
  </si>
  <si>
    <t>TRANSMISORA REGIONAL RADIO FORMULA, S.A. DE C.V.</t>
  </si>
  <si>
    <t>TRR940601L80</t>
  </si>
  <si>
    <t>TV AZTECA, S.A.B. DE C.V.</t>
  </si>
  <si>
    <t>TAZ960904V78</t>
  </si>
  <si>
    <t>TZMG MEDIA, S.A DE C.V.</t>
  </si>
  <si>
    <t>TME131029JP1</t>
  </si>
  <si>
    <t>ALONSO</t>
  </si>
  <si>
    <t>DEAG7609061R3</t>
  </si>
  <si>
    <t>JUAN ERNESTO</t>
  </si>
  <si>
    <t>IÑIGUEZ</t>
  </si>
  <si>
    <t>EAIJ681026U98</t>
  </si>
  <si>
    <t>OOEJ900505T92</t>
  </si>
  <si>
    <t>KAREN ALEJANDRA</t>
  </si>
  <si>
    <t>RANGEL</t>
  </si>
  <si>
    <t>MIRK900628V86</t>
  </si>
  <si>
    <t>ALFEJ MEDICAL ITEMS, S. DE R.L. DE C.V.</t>
  </si>
  <si>
    <t>AMI090923B30</t>
  </si>
  <si>
    <t>ARGO MEDICS S.A. DE C.V.</t>
  </si>
  <si>
    <t>AME140408JPA</t>
  </si>
  <si>
    <t>DISTRIBUIDORA DE EQUIPO Y SERVICIO GONZALEZ, S.A. DE C.V.</t>
  </si>
  <si>
    <t>DES821012CPA</t>
  </si>
  <si>
    <t>DISTRIBUIDORA DE MEDICAMENTOS Y REACTIVOS, S.A. DE C.V.</t>
  </si>
  <si>
    <t>DMR010530KJA</t>
  </si>
  <si>
    <t>IMADINE, S.A. DE C.V.</t>
  </si>
  <si>
    <t>IMA880830PU8</t>
  </si>
  <si>
    <t>IMPLEMENTOS MEDICOS DE OCCIDENTE, S.A. DE C.V.</t>
  </si>
  <si>
    <t>IMO981125IZ4</t>
  </si>
  <si>
    <t>IMPLEMENTOS QUIRURGICOS DE OCCIDENTE, S.A. DE C.V.</t>
  </si>
  <si>
    <t>IQO190715UF3</t>
  </si>
  <si>
    <t>MIFEV LOGISTICS, S.A. DE C.V.</t>
  </si>
  <si>
    <t>MLO081028LB6</t>
  </si>
  <si>
    <t>PRESEFA S.A. DE C.V.</t>
  </si>
  <si>
    <t>PRE1011099W5</t>
  </si>
  <si>
    <t>SERGO EQUIPOS Y HERRAMIENTAS, S.A. DE C.V.</t>
  </si>
  <si>
    <t>SEH151028JG2</t>
  </si>
  <si>
    <t>YOUNG MEDICAL GROUP, S.A. DE C.V.</t>
  </si>
  <si>
    <t>YMG180831IN8</t>
  </si>
  <si>
    <t>SERGIO LUIS</t>
  </si>
  <si>
    <t>EAIS7306228P5</t>
  </si>
  <si>
    <t>AIRBUS HELICOPTERS MÉXICO, S.A. DE C.V.</t>
  </si>
  <si>
    <t>EME930203ET3</t>
  </si>
  <si>
    <t>COMERCIALIZADORA BOSQUES, S.A. DE C.V.</t>
  </si>
  <si>
    <t>CBO051201970</t>
  </si>
  <si>
    <t>HM HIGHMIL, S.A. DE C.V.</t>
  </si>
  <si>
    <t>HHI030304H13</t>
  </si>
  <si>
    <t>LLANTAS Y SERVICIOS SANCHEZ BARBA, S.A. DE C.V.</t>
  </si>
  <si>
    <t>LSS070727T56</t>
  </si>
  <si>
    <t>LUBRICANTES FRANCOMEXICANOS, S.A. DE C.V.</t>
  </si>
  <si>
    <t>LFR961004A8A</t>
  </si>
  <si>
    <t>SERVICIO CLOUTHIER PREMIER, S.A. DE C.V.</t>
  </si>
  <si>
    <t>SCP0207303I3</t>
  </si>
  <si>
    <t>SERVICIO COLOTLAN EXPRESS, S.A. DE C.V.</t>
  </si>
  <si>
    <t>SCE020703G45</t>
  </si>
  <si>
    <t>SERVICIO NECTAR 58, S.A. DE C.V.</t>
  </si>
  <si>
    <t>SNC140704QR3</t>
  </si>
  <si>
    <t>SERVICIO TESCOGAS, S.A. DE C.V.</t>
  </si>
  <si>
    <t>STE040224HD6</t>
  </si>
  <si>
    <t>SERVICIO TESISTAN, S.A. DE C.V.</t>
  </si>
  <si>
    <t>STE970924PP4</t>
  </si>
  <si>
    <t>SERVICIO TORRES DIEZ S.A DE C.V</t>
  </si>
  <si>
    <t>STD080704UF6</t>
  </si>
  <si>
    <t xml:space="preserve">SAMUEL </t>
  </si>
  <si>
    <t>.</t>
  </si>
  <si>
    <t>HESA690607LJ1</t>
  </si>
  <si>
    <t xml:space="preserve">JOSE ISAAC </t>
  </si>
  <si>
    <t>GASTELUM</t>
  </si>
  <si>
    <t>OSUNA</t>
  </si>
  <si>
    <t>GAOI6805087R5</t>
  </si>
  <si>
    <t>MANUEL JAEL</t>
  </si>
  <si>
    <t>MOYANO</t>
  </si>
  <si>
    <t>GAMM840322E58</t>
  </si>
  <si>
    <t>CHAKONG, S.A. DE C.V.</t>
  </si>
  <si>
    <t>CAK080908V90</t>
  </si>
  <si>
    <t>CONSTRUCTORA PRUDENCE, S.A. DE C.V.</t>
  </si>
  <si>
    <t>CPR161117950</t>
  </si>
  <si>
    <t>DISTRIBUIDORA DE PINTURAS Y COMPLEMENTOS DE OCCIDENTE, S.A. DE C.V.</t>
  </si>
  <si>
    <t>DPC980723H49</t>
  </si>
  <si>
    <t>INDUSTRIAL DE PINTURAS VOLTON, S.A. DE C.V.</t>
  </si>
  <si>
    <t>IPV861210R33</t>
  </si>
  <si>
    <t>LABORATORIO DINAMO, S.A. DE C.V.</t>
  </si>
  <si>
    <t>LDI1610056D4</t>
  </si>
  <si>
    <t>PRODUCTOS Y SERVICIOS HELDER, S.A. DE C.V.</t>
  </si>
  <si>
    <t>PSH220218HI0</t>
  </si>
  <si>
    <t>SHADOW SOPORTE INTEGRAL DE CALIDAD S.A. DE C.V.</t>
  </si>
  <si>
    <t>SSI1708247Q9</t>
  </si>
  <si>
    <t>SOYCO SEÑALAMIENTOS S.A. DE C.V.</t>
  </si>
  <si>
    <t>SSE1907123U1</t>
  </si>
  <si>
    <t>TECNOLOGIA E INNOVACION EN SEÑALAMIENTO, S.A. DE C.V.</t>
  </si>
  <si>
    <t>TIS1809282C1</t>
  </si>
  <si>
    <t>JUAN MISAEL</t>
  </si>
  <si>
    <t>HERMOSILLO</t>
  </si>
  <si>
    <t>REHJ861128F55</t>
  </si>
  <si>
    <t>AUTOBUSES ESPECIALIZADOS, S.A. DE C.V.</t>
  </si>
  <si>
    <t>AES000719L91</t>
  </si>
  <si>
    <t>EQUIPOS E INNOVACION PARA AGRICULTURA Y CONSTRUCCION, S.A. DE C.V.</t>
  </si>
  <si>
    <t>EEI111227484</t>
  </si>
  <si>
    <t>GRUPO INDUSTRIAL MAGAÑA, S.A. DE C.V.</t>
  </si>
  <si>
    <t>GIM200520TP7</t>
  </si>
  <si>
    <t>GRUPO TECNOLOGICO SP, S.A. DE C.V.</t>
  </si>
  <si>
    <t>GTS200319NA4</t>
  </si>
  <si>
    <t>INGENIERIA METALICA Y MAQUINARIA MEXICANA, S.A. DE C.V.</t>
  </si>
  <si>
    <t>IMM000111A22</t>
  </si>
  <si>
    <t>JURGEN MOTORS, S.A. DE C.V.</t>
  </si>
  <si>
    <t>JMO160609LS1</t>
  </si>
  <si>
    <t>L2 INGENIERIA TOPOGRAFICA, S.A. DE C.V.</t>
  </si>
  <si>
    <t>LIT171026BK9</t>
  </si>
  <si>
    <t>LEICA GEOSYSTEMS, S.A. DE C.V.</t>
  </si>
  <si>
    <t>LGE9801059R6</t>
  </si>
  <si>
    <t>PIRO INTERNACIONAL, S.A. DE C.V.</t>
  </si>
  <si>
    <t>PIN110707PG1</t>
  </si>
  <si>
    <t>POWER DEPOT, S.A. DE C.V.</t>
  </si>
  <si>
    <t>PDE130702EC7</t>
  </si>
  <si>
    <t>RESCUE MEDIC, S.A. DE C.V.</t>
  </si>
  <si>
    <t>RME040211AH4</t>
  </si>
  <si>
    <t>TACTICAL STORE, S.A. DE C.V.</t>
  </si>
  <si>
    <t>TST140911RT8</t>
  </si>
  <si>
    <t>YATLA, S.A. DE C.V.</t>
  </si>
  <si>
    <t>YAT090129M57</t>
  </si>
  <si>
    <t>ADRIANA DEL ROCIO</t>
  </si>
  <si>
    <t>DUVA821029D63</t>
  </si>
  <si>
    <t>DIVICON, S.A. .DE C.V.</t>
  </si>
  <si>
    <t>DIV010905510</t>
  </si>
  <si>
    <t>ABASTECEDOR PRINCIPAL NACIONAL, S.A. DE C.V.</t>
  </si>
  <si>
    <t>APN030225633</t>
  </si>
  <si>
    <t>METRICA MOVIL S.A. DE C.V.</t>
  </si>
  <si>
    <t>MMO150311D52</t>
  </si>
  <si>
    <t>TRANSMISIONES Y SEGURIDAD, S.A. DE C.V.</t>
  </si>
  <si>
    <t>TSE860106711</t>
  </si>
  <si>
    <t>SAMUEL HUMBERTO</t>
  </si>
  <si>
    <t>CUMS700809QK3</t>
  </si>
  <si>
    <t>BER-MAR UNIVERSAL, S.A. DE C.V.</t>
  </si>
  <si>
    <t>BUN0710253Q2</t>
  </si>
  <si>
    <t>CEDECOM, S.A. DE C.V.</t>
  </si>
  <si>
    <t>CED051215SGA</t>
  </si>
  <si>
    <t>PROVEEDOR DE INSUMOS PARA LA CONSTRUCCIÓN S.A. DE C.V.</t>
  </si>
  <si>
    <t>PROVEEDORA DE SOLUCIONES DEL SUR, S.A. DE C.V</t>
  </si>
  <si>
    <t>PSS120607EA9</t>
  </si>
  <si>
    <t xml:space="preserve">ABSALÓN HUGO </t>
  </si>
  <si>
    <t xml:space="preserve">MIGUEL ÁNGEL </t>
  </si>
  <si>
    <t xml:space="preserve">AZPEYTIA </t>
  </si>
  <si>
    <t>INMOTORA CONSTRUCCIONES S.A DE C.V.</t>
  </si>
  <si>
    <t>ICO240527QW9</t>
  </si>
  <si>
    <t>FERREACEROS Y MATERIALES DE GUADALAJARA S.A. DE C.V.</t>
  </si>
  <si>
    <t xml:space="preserve">JOSUÉ GABRIEL                    </t>
  </si>
  <si>
    <t xml:space="preserve">RAQUEL   </t>
  </si>
  <si>
    <t xml:space="preserve">CR IMPRESORES S.A. DE C.V.                        </t>
  </si>
  <si>
    <t>ANA PAULA</t>
  </si>
  <si>
    <t xml:space="preserve">OROZCO </t>
  </si>
  <si>
    <t>LOZA</t>
  </si>
  <si>
    <t>OOLA730517I14</t>
  </si>
  <si>
    <t>TEMPANO AI S. A. DE C..V.</t>
  </si>
  <si>
    <t xml:space="preserve">MAYORGA </t>
  </si>
  <si>
    <t>CARLOS ANTONIO</t>
  </si>
  <si>
    <t>FEGC840729228</t>
  </si>
  <si>
    <t xml:space="preserve">RTD130731GF3 </t>
  </si>
  <si>
    <t>CONEXIÓN Y VIGILANCIA POR DIMENSIÓN S.A. DE C.V.</t>
  </si>
  <si>
    <t>BEST INFRA IT S.A. DE C.V.</t>
  </si>
  <si>
    <t>INSETI AUTOMATION GROUP S DE R. L DE C.V.</t>
  </si>
  <si>
    <t xml:space="preserve"> BUGARIN</t>
  </si>
  <si>
    <t xml:space="preserve">GABRIEL </t>
  </si>
  <si>
    <t xml:space="preserve"> LÓPEZ</t>
  </si>
  <si>
    <t>CUÁNTICO DATA SYSTEMS, S.A. DE C.V.</t>
  </si>
  <si>
    <t>COMPUCAD S.A. DE C.V.</t>
  </si>
  <si>
    <t>ISD SOLUCIONES DE TIC S.A. DE C.V.</t>
  </si>
  <si>
    <t xml:space="preserve">RUSSELL BEDFORD GUADALAJARA S.C.  </t>
  </si>
  <si>
    <t xml:space="preserve">RJL CONSULTORES GOVERNMENT, S.C.  </t>
  </si>
  <si>
    <t>POC0111294V</t>
  </si>
  <si>
    <t>FIA051110MZ</t>
  </si>
  <si>
    <t xml:space="preserve">MANUEL DE JESÚS </t>
  </si>
  <si>
    <t xml:space="preserve">MARCOS </t>
  </si>
  <si>
    <t xml:space="preserve">MARTA ELENA </t>
  </si>
  <si>
    <t xml:space="preserve">IST0804234Q4 </t>
  </si>
  <si>
    <t>CRISTINA</t>
  </si>
  <si>
    <t>GÓMEZ</t>
  </si>
  <si>
    <t>FOGC9001258P6</t>
  </si>
  <si>
    <t>INSTITUTO LATINOAMERICANO DE EVALUACIÓN Y CAPACITACIÓN ADMINISTRATIVA Y OPERATIVA S.A.S. DE C.V.</t>
  </si>
  <si>
    <t>LOGÍSTICA DE IMPACTOS S.A. DE C.V.</t>
  </si>
  <si>
    <t>ZONA CREATIVA GDL S.A. DE C.V.</t>
  </si>
  <si>
    <t>H2O BEBORN, S.A. DE C.V.</t>
  </si>
  <si>
    <t>HBE121009DX1</t>
  </si>
  <si>
    <t xml:space="preserve">JUAN PABLO </t>
  </si>
  <si>
    <t>MENDOZA</t>
  </si>
  <si>
    <t>MERJ880302IY5</t>
  </si>
  <si>
    <t>ÁLVAREZ</t>
  </si>
  <si>
    <t xml:space="preserve">LUBRICANTES FRANCOMEXICANOS S.A. DE C.V. </t>
  </si>
  <si>
    <t>OPERMAQUILAS S DE R.L. DE C.V.</t>
  </si>
  <si>
    <t>HM HIGHMIL S.A. DE C.V.</t>
  </si>
  <si>
    <t>ABASTECEDORA FLOTILLERA S.A. DE C.V.</t>
  </si>
  <si>
    <t xml:space="preserve">OERC440226MC8  </t>
  </si>
  <si>
    <t xml:space="preserve">LOURDES VIVIANA </t>
  </si>
  <si>
    <t>PONCE</t>
  </si>
  <si>
    <t>RAMÍREZ</t>
  </si>
  <si>
    <t>PORL840215IQ3</t>
  </si>
  <si>
    <t xml:space="preserve">LETICIA </t>
  </si>
  <si>
    <t xml:space="preserve">BAZUA </t>
  </si>
  <si>
    <t xml:space="preserve">LUIS ANGEL </t>
  </si>
  <si>
    <t>SHADOW SOPORTE INTEGRAL DE CALIDAD, S.A. DE C.V.</t>
  </si>
  <si>
    <t>TECNOLOGIA E INNOVACIÓN EN SEÑALAMIENTO, S.A. DE C.V.</t>
  </si>
  <si>
    <t>IMPACTO E INTERVENCIÓN SOCIAL, A.C.</t>
  </si>
  <si>
    <t>JOVENES SALVAGUARDA, A.C.</t>
  </si>
  <si>
    <t xml:space="preserve">MARIA CRISTINA  </t>
  </si>
  <si>
    <t xml:space="preserve">ROSAS </t>
  </si>
  <si>
    <t xml:space="preserve">OERC440226MC8 </t>
  </si>
  <si>
    <t xml:space="preserve">BUGARIN </t>
  </si>
  <si>
    <t xml:space="preserve">MO FERRETERIA S. DE R.L. DE C.V. </t>
  </si>
  <si>
    <t xml:space="preserve">FERMIN </t>
  </si>
  <si>
    <t xml:space="preserve">PORTILLO </t>
  </si>
  <si>
    <t xml:space="preserve">CARDENAS </t>
  </si>
  <si>
    <t>POCF690703FC8</t>
  </si>
  <si>
    <t xml:space="preserve">LUNA </t>
  </si>
  <si>
    <t xml:space="preserve">CALZADA  </t>
  </si>
  <si>
    <t xml:space="preserve">COMPUTER FORMS S.A DE C.V.                       </t>
  </si>
  <si>
    <t xml:space="preserve">IMPRESIÓN Y DISEÑO EMEZETA S.A DE C.V.                                                       </t>
  </si>
  <si>
    <t>UNIVERSAL EN COMUNICACION S.A. DE C.V.</t>
  </si>
  <si>
    <t>L2 INGENIERÍA TOPOGRÁFICA S.A. DE C.V.</t>
  </si>
  <si>
    <t>TOPOGRAFIAEQUIPOS.MX S.A DE C.V</t>
  </si>
  <si>
    <t xml:space="preserve"> MENDOZA</t>
  </si>
  <si>
    <t>ESTILÓGRAFOS Y RESTIRADORES, S.A.  DE C.V.</t>
  </si>
  <si>
    <t xml:space="preserve">MARÍA CECILIA </t>
  </si>
  <si>
    <t>MONZÓN</t>
  </si>
  <si>
    <t xml:space="preserve">GONZÁLEZ    </t>
  </si>
  <si>
    <t>PORTILLO</t>
  </si>
  <si>
    <t>CARDENAS</t>
  </si>
  <si>
    <t xml:space="preserve">MENDOZA </t>
  </si>
  <si>
    <t xml:space="preserve">ELSA NOHEMÍ </t>
  </si>
  <si>
    <t xml:space="preserve">RAYGOZA </t>
  </si>
  <si>
    <t>RAGE891119MB3</t>
  </si>
  <si>
    <t xml:space="preserve">INGRID  </t>
  </si>
  <si>
    <t>COLON</t>
  </si>
  <si>
    <t>PACI831118BVA</t>
  </si>
  <si>
    <t xml:space="preserve">FORMACIÓN ESTRATÉGICA Y TÁCTICA XPERTIS, S.C. </t>
  </si>
  <si>
    <t>FET190729NV2</t>
  </si>
  <si>
    <t xml:space="preserve">ALICIA </t>
  </si>
  <si>
    <t xml:space="preserve"> SILVA  </t>
  </si>
  <si>
    <t>OISA801103BBA</t>
  </si>
  <si>
    <t>BER-MAR UNIVERSAL S.A. DE C.V.</t>
  </si>
  <si>
    <t>COMERCIALIZADORA GREEN TECH S.A. DE C.V.</t>
  </si>
  <si>
    <t>F DOMENE Y SOCIOS S.A. DE C.V.</t>
  </si>
  <si>
    <t>GAMA SISTEMAS S.A. DE C.V.</t>
  </si>
  <si>
    <t>HEMAC TELEINFORMATICA S.A. DE C.V</t>
  </si>
  <si>
    <t>IMPULSORA CULTURAL Y TECNOLOGICA S.A. DE C.V.</t>
  </si>
  <si>
    <t>REDES TECNOLOGICAS DE OCCIDENTE S.A. DE C.V.</t>
  </si>
  <si>
    <t>TLAQUEPAQUE ESCOLAR S.A. DE C.V.</t>
  </si>
  <si>
    <t>SOLUCIONES E INGENIERIA EN VIAS TERRESTRES S.A. DE C.V.</t>
  </si>
  <si>
    <t>KARLA PATRICIA</t>
  </si>
  <si>
    <t xml:space="preserve">DE JESUS </t>
  </si>
  <si>
    <t>SEI1300218BC7</t>
  </si>
  <si>
    <t>AUXILIAR ADMINISTRATIVO B</t>
  </si>
  <si>
    <t>EVA YADIRA</t>
  </si>
  <si>
    <t>AUXILIAR BASICO</t>
  </si>
  <si>
    <t xml:space="preserve">LUIS EDUARDO  </t>
  </si>
  <si>
    <t>MICHEL</t>
  </si>
  <si>
    <t>ARIAS</t>
  </si>
  <si>
    <t>ANDREA SOLEDAD</t>
  </si>
  <si>
    <t>RAMOS</t>
  </si>
  <si>
    <t>ADRIANA MARGARITA</t>
  </si>
  <si>
    <t xml:space="preserve">SAAVEDRA </t>
  </si>
  <si>
    <t>AUXILIAR ADMINISTRATIVO A</t>
  </si>
  <si>
    <t>ALDO ALBERTO</t>
  </si>
  <si>
    <t xml:space="preserve">ESTRADA </t>
  </si>
  <si>
    <t>JEFE DE DEPARTAMENTO B</t>
  </si>
  <si>
    <t>OLMOS</t>
  </si>
  <si>
    <t>JOSE LUIS</t>
  </si>
  <si>
    <t>JOSÉ FRANCISCO</t>
  </si>
  <si>
    <t xml:space="preserve">SEGOVIANO </t>
  </si>
  <si>
    <t xml:space="preserve">ANA GABRIELA </t>
  </si>
  <si>
    <t xml:space="preserve">QUINTERO </t>
  </si>
  <si>
    <t>PROGRAMADOR AANALISTA</t>
  </si>
  <si>
    <t xml:space="preserve">JESSICA SARAHI </t>
  </si>
  <si>
    <t>JEFE DE UNIDAD DEPARTAMENTAL B</t>
  </si>
  <si>
    <t>IVONNE GUADALUPE</t>
  </si>
  <si>
    <t xml:space="preserve">ÁLVAREZ </t>
  </si>
  <si>
    <t xml:space="preserve">RODRÍGUEZ </t>
  </si>
  <si>
    <t>COORDINADOR B</t>
  </si>
  <si>
    <t>XIMENA ITZAYANA</t>
  </si>
  <si>
    <t>SALAZAR</t>
  </si>
  <si>
    <t>ANALISTA AUXILIAR</t>
  </si>
  <si>
    <t>MONSTSERRAT AMALIA</t>
  </si>
  <si>
    <t>MOYA</t>
  </si>
  <si>
    <t xml:space="preserve">JIMENEZ </t>
  </si>
  <si>
    <t>MIRNA ELOISA</t>
  </si>
  <si>
    <t>ANALISTA ESPECIALIZADO</t>
  </si>
  <si>
    <t>YEZMIN</t>
  </si>
  <si>
    <t>HAWA</t>
  </si>
  <si>
    <t>ENRIQUEZ</t>
  </si>
  <si>
    <t xml:space="preserve">PAOLA ATHZIRI </t>
  </si>
  <si>
    <t xml:space="preserve">CYNTHIA SARAY </t>
  </si>
  <si>
    <t>JEFE DE UNIDAD DEPARTAMENTAL D</t>
  </si>
  <si>
    <t>VALERA</t>
  </si>
  <si>
    <t>CARLOS EDUARDO</t>
  </si>
  <si>
    <t xml:space="preserve">MEZA </t>
  </si>
  <si>
    <t xml:space="preserve">MEZA MOYA </t>
  </si>
  <si>
    <t>JEFE DE SECCION A</t>
  </si>
  <si>
    <t xml:space="preserve">LUISA ARACELY </t>
  </si>
  <si>
    <t>JOSE</t>
  </si>
  <si>
    <t>PERLA KARINA</t>
  </si>
  <si>
    <t>ÁVILA</t>
  </si>
  <si>
    <t>GEORGINA SARAI</t>
  </si>
  <si>
    <t>ANALISTA ADMINISTRATIVO</t>
  </si>
  <si>
    <t>ERIKA EUGENIA</t>
  </si>
  <si>
    <t>FELIX</t>
  </si>
  <si>
    <t>ANGELEZ</t>
  </si>
  <si>
    <t xml:space="preserve">JEFE DE UNIDAD DEPARTAMENTAL D  </t>
  </si>
  <si>
    <t>HAZAR ZACHAHI</t>
  </si>
  <si>
    <t>JAIMES</t>
  </si>
  <si>
    <t xml:space="preserve">JAIRO JESÚS </t>
  </si>
  <si>
    <t xml:space="preserve">GONZALEZ </t>
  </si>
  <si>
    <t>PARRA</t>
  </si>
  <si>
    <t xml:space="preserve">SILVIA YESENIA </t>
  </si>
  <si>
    <t>BARAJAS</t>
  </si>
  <si>
    <t xml:space="preserve">BAUTISTA </t>
  </si>
  <si>
    <t>NATHALY</t>
  </si>
  <si>
    <t>ZAMUDIO</t>
  </si>
  <si>
    <t xml:space="preserve">MARISELA </t>
  </si>
  <si>
    <t xml:space="preserve">VARGAS </t>
  </si>
  <si>
    <t>MADEILINE GUADALUPE</t>
  </si>
  <si>
    <t>CALVA</t>
  </si>
  <si>
    <t>CERRILLOS</t>
  </si>
  <si>
    <t>SUPERVISOR</t>
  </si>
  <si>
    <t xml:space="preserve">CHRISTIAN MITCHELL </t>
  </si>
  <si>
    <t>VALLEJO</t>
  </si>
  <si>
    <t>ESAU</t>
  </si>
  <si>
    <t>CESAR ODIN</t>
  </si>
  <si>
    <t xml:space="preserve">PALACIOS </t>
  </si>
  <si>
    <t>VELADOR</t>
  </si>
  <si>
    <t xml:space="preserve"> MICHEL </t>
  </si>
  <si>
    <t>MARIO ALBERO</t>
  </si>
  <si>
    <t>JIMENA ESTEFANIA</t>
  </si>
  <si>
    <t>ALEJANDRA</t>
  </si>
  <si>
    <t xml:space="preserve">MIGUEL ANGEL </t>
  </si>
  <si>
    <t xml:space="preserve">VALERA </t>
  </si>
  <si>
    <t xml:space="preserve">JEFE DE AREA A </t>
  </si>
  <si>
    <t>Contrato en proceso de elaboración</t>
  </si>
  <si>
    <t>MXN</t>
  </si>
  <si>
    <t xml:space="preserve">NO APLICA </t>
  </si>
  <si>
    <t>TRANSFERENCIA</t>
  </si>
  <si>
    <t>A la fecha no existe suspensión, rescisión o terminación anticipada
del contrato</t>
  </si>
  <si>
    <t>INGRESOS PROPIOS</t>
  </si>
  <si>
    <t>No</t>
  </si>
  <si>
    <t>Resultados de procedimientos de Licitación Pública e Invitación Restringida a cuando menos tres personas realizados por la 
Dirección de Adquisiciones (actualizado Enero - Febrero 2026)</t>
  </si>
  <si>
    <t>LUIS EDUARDO</t>
  </si>
  <si>
    <t xml:space="preserve">VILLALOBOS </t>
  </si>
  <si>
    <t>A</t>
  </si>
  <si>
    <t>CO-0060/2026</t>
  </si>
  <si>
    <t>SERVICIO DE POLIZA ANUAL FASTVIEW PARA 1,700 EXTENSIONES CON ACTUALIZACIONES Y SOPORTE</t>
  </si>
  <si>
    <t>https://www.zapopan.gob.mx/wp-content/uploads/2026/03/CO_0060_2026.pdf</t>
  </si>
  <si>
    <t>ADQUISICION DE BIENES CONSISTENTES EN 3,000 PAQUETES HOJAS BLANCAS TAMAÑO OFICIO C/500 HOJAS MARCA SCRIBE ECOLOGICO</t>
  </si>
  <si>
    <t>CO-0061/2026</t>
  </si>
  <si>
    <t>https://www.zapopan.gob.mx/wp-content/uploads/2026/03/CO_0061_2026.pdf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</si>
</sst>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</numFmts>
  <fonts count="4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b/>
      <sz val="9"/>
      <color indexed="9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rgb="FF222222"/>
      <name val="Century Gothic"/>
      <family val="2"/>
    </font>
    <font>
      <b/>
      <sz val="9"/>
      <name val="Century Gothic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Century Gothic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u/>
      <sz val="8"/>
      <color theme="1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94">
    <xf numFmtId="0" fontId="0" fillId="0" borderId="0"/>
    <xf numFmtId="0" fontId="1" fillId="0" borderId="0"/>
    <xf numFmtId="0" fontId="9" fillId="0" borderId="0"/>
    <xf numFmtId="0" fontId="8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0" fontId="9" fillId="0" borderId="0"/>
    <xf numFmtId="0" fontId="18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42" fontId="9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42" fontId="9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8" fillId="0" borderId="0"/>
    <xf numFmtId="44" fontId="9" fillId="0" borderId="0" applyFont="0" applyFill="0" applyBorder="0" applyAlignment="0" applyProtection="0"/>
    <xf numFmtId="0" fontId="18" fillId="0" borderId="0"/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0" fontId="20" fillId="0" borderId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9" borderId="0" applyNumberFormat="0" applyBorder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6" fillId="22" borderId="15" applyNumberFormat="0" applyAlignment="0" applyProtection="0"/>
    <xf numFmtId="0" fontId="27" fillId="0" borderId="16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6" borderId="0" applyNumberFormat="0" applyBorder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1" fillId="8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ill="0" applyBorder="0" applyAlignment="0" applyProtection="0"/>
    <xf numFmtId="4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2" fillId="2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9" fontId="11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2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0" fontId="18" fillId="0" borderId="0"/>
    <xf numFmtId="0" fontId="40" fillId="0" borderId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1" fillId="0" borderId="0" applyNumberFormat="0" applyBorder="0" applyProtection="0"/>
    <xf numFmtId="0" fontId="18" fillId="0" borderId="0"/>
    <xf numFmtId="9" fontId="20" fillId="0" borderId="0" applyFont="0" applyFill="0" applyBorder="0" applyAlignment="0" applyProtection="0"/>
    <xf numFmtId="0" fontId="1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44" fontId="11" fillId="0" borderId="0" applyFont="0" applyFill="0" applyBorder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21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21" borderId="14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5" fillId="21" borderId="14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4" fontId="20" fillId="0" borderId="0" applyFont="0" applyFill="0" applyBorder="0" applyAlignment="0" applyProtection="0"/>
    <xf numFmtId="0" fontId="30" fillId="12" borderId="14" applyNumberFormat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12" borderId="14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0" fontId="18" fillId="0" borderId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44" fontId="11" fillId="0" borderId="0" applyFont="0" applyFill="0" applyBorder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21" borderId="14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21" borderId="14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5" fillId="21" borderId="14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41" fillId="0" borderId="0"/>
    <xf numFmtId="0" fontId="9" fillId="0" borderId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18" fillId="0" borderId="0"/>
    <xf numFmtId="0" fontId="9" fillId="0" borderId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44" fontId="20" fillId="0" borderId="0" applyFont="0" applyFill="0" applyBorder="0" applyAlignment="0" applyProtection="0"/>
    <xf numFmtId="0" fontId="30" fillId="12" borderId="14" applyNumberFormat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30" fillId="12" borderId="14" applyNumberForma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11" fillId="28" borderId="17" applyNumberFormat="0" applyFon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3" fillId="21" borderId="18" applyNumberFormat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18" fillId="0" borderId="0"/>
    <xf numFmtId="0" fontId="18" fillId="0" borderId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7" fillId="0" borderId="0" applyNumberFormat="0" applyFill="0" applyBorder="0" applyAlignment="0" applyProtection="0"/>
    <xf numFmtId="0" fontId="43" fillId="0" borderId="0"/>
    <xf numFmtId="44" fontId="18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3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0" xfId="5" applyFill="1"/>
    <xf numFmtId="0" fontId="5" fillId="4" borderId="11" xfId="5" applyFont="1" applyFill="1" applyBorder="1" applyAlignment="1">
      <alignment horizontal="center" vertical="center" wrapText="1"/>
    </xf>
    <xf numFmtId="0" fontId="9" fillId="0" borderId="0" xfId="5"/>
    <xf numFmtId="0" fontId="9" fillId="2" borderId="0" xfId="5" applyFill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/>
    </xf>
    <xf numFmtId="0" fontId="5" fillId="6" borderId="11" xfId="5" applyFont="1" applyFill="1" applyBorder="1" applyAlignment="1">
      <alignment horizontal="center" vertical="center" wrapText="1"/>
    </xf>
    <xf numFmtId="0" fontId="12" fillId="5" borderId="11" xfId="6" applyFont="1" applyFill="1" applyBorder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/>
    </xf>
    <xf numFmtId="0" fontId="9" fillId="0" borderId="0" xfId="5" applyFill="1"/>
    <xf numFmtId="0" fontId="15" fillId="4" borderId="11" xfId="5" applyFont="1" applyFill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0" fillId="2" borderId="11" xfId="5" applyFont="1" applyFill="1" applyBorder="1" applyAlignment="1">
      <alignment horizontal="center" vertical="center" wrapText="1"/>
    </xf>
    <xf numFmtId="0" fontId="5" fillId="5" borderId="11" xfId="5" applyFont="1" applyFill="1" applyBorder="1" applyAlignment="1">
      <alignment horizontal="center" vertical="center" wrapText="1"/>
    </xf>
    <xf numFmtId="0" fontId="13" fillId="2" borderId="11" xfId="5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0" borderId="0" xfId="5" applyFill="1" applyAlignment="1">
      <alignment wrapText="1"/>
    </xf>
    <xf numFmtId="0" fontId="10" fillId="2" borderId="0" xfId="5" applyFont="1" applyFill="1"/>
    <xf numFmtId="0" fontId="9" fillId="2" borderId="0" xfId="5" applyFill="1" applyAlignment="1">
      <alignment wrapText="1"/>
    </xf>
    <xf numFmtId="0" fontId="12" fillId="0" borderId="11" xfId="5" applyNumberFormat="1" applyFont="1" applyBorder="1" applyAlignment="1">
      <alignment horizontal="center" vertical="center" wrapText="1"/>
    </xf>
    <xf numFmtId="0" fontId="0" fillId="2" borderId="0" xfId="0" applyFill="1"/>
    <xf numFmtId="0" fontId="13" fillId="2" borderId="0" xfId="0" applyFont="1" applyFill="1"/>
    <xf numFmtId="0" fontId="12" fillId="5" borderId="11" xfId="6" applyFont="1" applyFill="1" applyBorder="1" applyAlignment="1">
      <alignment horizontal="center" vertical="center" wrapText="1"/>
    </xf>
    <xf numFmtId="0" fontId="9" fillId="29" borderId="0" xfId="5" applyFill="1"/>
    <xf numFmtId="0" fontId="0" fillId="0" borderId="0" xfId="0" applyFill="1"/>
    <xf numFmtId="14" fontId="10" fillId="2" borderId="23" xfId="2" applyNumberFormat="1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14" fontId="13" fillId="2" borderId="23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5" borderId="23" xfId="6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10" fillId="2" borderId="23" xfId="5" applyFont="1" applyFill="1" applyBorder="1" applyAlignment="1">
      <alignment horizontal="center" vertical="center"/>
    </xf>
    <xf numFmtId="0" fontId="10" fillId="29" borderId="23" xfId="5" applyFont="1" applyFill="1" applyBorder="1" applyAlignment="1">
      <alignment horizontal="center" vertical="center"/>
    </xf>
    <xf numFmtId="0" fontId="10" fillId="0" borderId="23" xfId="5" applyFont="1" applyFill="1" applyBorder="1" applyAlignment="1">
      <alignment horizontal="center" vertical="center"/>
    </xf>
    <xf numFmtId="0" fontId="12" fillId="0" borderId="13" xfId="5" applyFont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5" fillId="5" borderId="13" xfId="5" applyFont="1" applyFill="1" applyBorder="1" applyAlignment="1">
      <alignment horizontal="center" vertical="center" wrapText="1"/>
    </xf>
    <xf numFmtId="0" fontId="13" fillId="2" borderId="13" xfId="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4" fontId="13" fillId="0" borderId="23" xfId="0" applyNumberFormat="1" applyFont="1" applyFill="1" applyBorder="1" applyAlignment="1">
      <alignment horizontal="center" vertical="center" wrapText="1"/>
    </xf>
    <xf numFmtId="14" fontId="10" fillId="0" borderId="23" xfId="2" applyNumberFormat="1" applyFont="1" applyFill="1" applyBorder="1" applyAlignment="1">
      <alignment horizontal="center" vertical="center" wrapText="1"/>
    </xf>
    <xf numFmtId="0" fontId="45" fillId="0" borderId="23" xfId="7290" applyNumberFormat="1" applyFont="1" applyFill="1" applyBorder="1" applyAlignment="1" applyProtection="1">
      <alignment horizontal="center"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4" fontId="13" fillId="0" borderId="23" xfId="0" applyNumberFormat="1" applyFont="1" applyBorder="1" applyAlignment="1">
      <alignment horizontal="center" vertical="center" wrapText="1"/>
    </xf>
    <xf numFmtId="44" fontId="13" fillId="2" borderId="23" xfId="0" applyNumberFormat="1" applyFont="1" applyFill="1" applyBorder="1" applyAlignment="1">
      <alignment horizontal="center" vertical="center" wrapText="1"/>
    </xf>
    <xf numFmtId="44" fontId="13" fillId="0" borderId="23" xfId="0" applyNumberFormat="1" applyFont="1" applyFill="1" applyBorder="1" applyAlignment="1">
      <alignment horizontal="center" vertical="center" wrapText="1"/>
    </xf>
    <xf numFmtId="44" fontId="13" fillId="2" borderId="23" xfId="7292" applyNumberFormat="1" applyFont="1" applyFill="1" applyBorder="1" applyAlignment="1">
      <alignment horizontal="center" vertical="center" wrapText="1"/>
    </xf>
    <xf numFmtId="0" fontId="45" fillId="0" borderId="23" xfId="7293" applyFont="1" applyBorder="1" applyAlignment="1">
      <alignment horizontal="center" vertical="center" wrapText="1"/>
    </xf>
    <xf numFmtId="0" fontId="10" fillId="29" borderId="23" xfId="5" applyNumberFormat="1" applyFont="1" applyFill="1" applyBorder="1" applyAlignment="1">
      <alignment horizontal="center" vertical="center"/>
    </xf>
    <xf numFmtId="0" fontId="10" fillId="2" borderId="23" xfId="5" applyNumberFormat="1" applyFont="1" applyFill="1" applyBorder="1" applyAlignment="1">
      <alignment horizontal="center" vertical="center"/>
    </xf>
    <xf numFmtId="0" fontId="13" fillId="0" borderId="23" xfId="0" applyNumberFormat="1" applyFont="1" applyBorder="1" applyAlignment="1">
      <alignment horizontal="center" vertical="center"/>
    </xf>
    <xf numFmtId="0" fontId="10" fillId="2" borderId="23" xfId="5" applyFont="1" applyFill="1" applyBorder="1" applyAlignment="1">
      <alignment horizontal="center" vertical="center" wrapText="1"/>
    </xf>
    <xf numFmtId="0" fontId="10" fillId="0" borderId="23" xfId="5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2" fillId="0" borderId="23" xfId="6" applyFont="1" applyFill="1" applyBorder="1" applyAlignment="1">
      <alignment horizontal="center" vertical="center" wrapText="1"/>
    </xf>
    <xf numFmtId="0" fontId="9" fillId="0" borderId="0" xfId="5" applyFill="1" applyAlignment="1">
      <alignment horizontal="center" vertical="center"/>
    </xf>
    <xf numFmtId="0" fontId="13" fillId="0" borderId="23" xfId="0" applyNumberFormat="1" applyFont="1" applyFill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2" fillId="5" borderId="11" xfId="6" applyNumberFormat="1" applyFont="1" applyFill="1" applyBorder="1" applyAlignment="1">
      <alignment horizontal="center" vertical="center" wrapText="1"/>
    </xf>
    <xf numFmtId="0" fontId="13" fillId="2" borderId="23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9" fillId="0" borderId="9" xfId="5" applyBorder="1" applyAlignment="1">
      <alignment horizontal="center" vertical="center" wrapText="1"/>
    </xf>
    <xf numFmtId="0" fontId="9" fillId="0" borderId="12" xfId="5" applyBorder="1" applyAlignment="1">
      <alignment horizontal="center" vertical="center" wrapText="1"/>
    </xf>
    <xf numFmtId="0" fontId="9" fillId="0" borderId="10" xfId="5" applyBorder="1" applyAlignment="1">
      <alignment horizontal="center" vertical="center" wrapText="1"/>
    </xf>
    <xf numFmtId="0" fontId="9" fillId="0" borderId="9" xfId="5" applyBorder="1" applyAlignment="1">
      <alignment horizontal="center" wrapText="1"/>
    </xf>
    <xf numFmtId="0" fontId="9" fillId="0" borderId="12" xfId="5" applyBorder="1" applyAlignment="1">
      <alignment horizontal="center" wrapText="1"/>
    </xf>
    <xf numFmtId="0" fontId="9" fillId="0" borderId="10" xfId="5" applyBorder="1" applyAlignment="1">
      <alignment horizontal="center" wrapText="1"/>
    </xf>
    <xf numFmtId="0" fontId="10" fillId="0" borderId="9" xfId="5" applyFont="1" applyBorder="1" applyAlignment="1">
      <alignment horizontal="center" wrapText="1"/>
    </xf>
    <xf numFmtId="0" fontId="10" fillId="0" borderId="12" xfId="5" applyFont="1" applyBorder="1" applyAlignment="1">
      <alignment horizontal="center" wrapText="1"/>
    </xf>
    <xf numFmtId="0" fontId="10" fillId="0" borderId="10" xfId="5" applyFont="1" applyBorder="1" applyAlignment="1">
      <alignment horizontal="center" wrapText="1"/>
    </xf>
    <xf numFmtId="0" fontId="9" fillId="0" borderId="9" xfId="5" applyBorder="1" applyAlignment="1">
      <alignment horizontal="center" vertical="center"/>
    </xf>
    <xf numFmtId="0" fontId="9" fillId="0" borderId="10" xfId="5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 wrapText="1"/>
    </xf>
    <xf numFmtId="0" fontId="16" fillId="2" borderId="12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5" fillId="2" borderId="23" xfId="4" applyFont="1" applyFill="1" applyBorder="1" applyAlignment="1">
      <alignment horizontal="center" vertical="center" wrapText="1"/>
    </xf>
    <xf numFmtId="14" fontId="12" fillId="2" borderId="23" xfId="4" applyNumberFormat="1" applyFont="1" applyFill="1" applyBorder="1" applyAlignment="1">
      <alignment horizontal="center" vertical="center" wrapText="1"/>
    </xf>
    <xf numFmtId="14" fontId="45" fillId="2" borderId="23" xfId="7293" applyNumberFormat="1" applyFont="1" applyFill="1" applyBorder="1" applyAlignment="1">
      <alignment horizontal="center" vertical="center" wrapText="1"/>
    </xf>
  </cellXfs>
  <cellStyles count="7294">
    <cellStyle name="20% - Énfasis1 2" xfId="49" xr:uid="{00000000-0005-0000-0000-000000000000}"/>
    <cellStyle name="20% - Énfasis2 2" xfId="50" xr:uid="{00000000-0005-0000-0000-000001000000}"/>
    <cellStyle name="20% - Énfasis3 2" xfId="51" xr:uid="{00000000-0005-0000-0000-000002000000}"/>
    <cellStyle name="20% - Énfasis4 2" xfId="52" xr:uid="{00000000-0005-0000-0000-000003000000}"/>
    <cellStyle name="20% - Énfasis5 2" xfId="53" xr:uid="{00000000-0005-0000-0000-000004000000}"/>
    <cellStyle name="20% - Énfasis6 2" xfId="54" xr:uid="{00000000-0005-0000-0000-000005000000}"/>
    <cellStyle name="40% - Énfasis1 2" xfId="55" xr:uid="{00000000-0005-0000-0000-000006000000}"/>
    <cellStyle name="40% - Énfasis2 2" xfId="56" xr:uid="{00000000-0005-0000-0000-000007000000}"/>
    <cellStyle name="40% - Énfasis3 2" xfId="57" xr:uid="{00000000-0005-0000-0000-000008000000}"/>
    <cellStyle name="40% - Énfasis4 2" xfId="58" xr:uid="{00000000-0005-0000-0000-000009000000}"/>
    <cellStyle name="40% - Énfasis5 2" xfId="59" xr:uid="{00000000-0005-0000-0000-00000A000000}"/>
    <cellStyle name="40% - Énfasis6 2" xfId="60" xr:uid="{00000000-0005-0000-0000-00000B000000}"/>
    <cellStyle name="60% - Énfasis1 2" xfId="61" xr:uid="{00000000-0005-0000-0000-00000C000000}"/>
    <cellStyle name="60% - Énfasis2 2" xfId="62" xr:uid="{00000000-0005-0000-0000-00000D000000}"/>
    <cellStyle name="60% - Énfasis3 2" xfId="63" xr:uid="{00000000-0005-0000-0000-00000E000000}"/>
    <cellStyle name="60% - Énfasis4 2" xfId="64" xr:uid="{00000000-0005-0000-0000-00000F000000}"/>
    <cellStyle name="60% - Énfasis5 2" xfId="65" xr:uid="{00000000-0005-0000-0000-000010000000}"/>
    <cellStyle name="60% - Énfasis6 2" xfId="66" xr:uid="{00000000-0005-0000-0000-000011000000}"/>
    <cellStyle name="Buena 2" xfId="67" xr:uid="{00000000-0005-0000-0000-000012000000}"/>
    <cellStyle name="Cálculo 2" xfId="68" xr:uid="{00000000-0005-0000-0000-000013000000}"/>
    <cellStyle name="Cálculo 2 10" xfId="69" xr:uid="{00000000-0005-0000-0000-000014000000}"/>
    <cellStyle name="Cálculo 2 10 2" xfId="70" xr:uid="{00000000-0005-0000-0000-000015000000}"/>
    <cellStyle name="Cálculo 2 10 2 2" xfId="1405" xr:uid="{00000000-0005-0000-0000-000016000000}"/>
    <cellStyle name="Cálculo 2 10 2 2 2" xfId="2213" xr:uid="{00000000-0005-0000-0000-000017000000}"/>
    <cellStyle name="Cálculo 2 10 2 2 2 2" xfId="5388" xr:uid="{00000000-0005-0000-0000-000018000000}"/>
    <cellStyle name="Cálculo 2 10 2 2 3" xfId="2520" xr:uid="{00000000-0005-0000-0000-000019000000}"/>
    <cellStyle name="Cálculo 2 10 2 2 3 2" xfId="5695" xr:uid="{00000000-0005-0000-0000-00001A000000}"/>
    <cellStyle name="Cálculo 2 10 2 2 4" xfId="3867" xr:uid="{00000000-0005-0000-0000-00001B000000}"/>
    <cellStyle name="Cálculo 2 10 2 2 4 2" xfId="6730" xr:uid="{00000000-0005-0000-0000-00001C000000}"/>
    <cellStyle name="Cálculo 2 10 2 2 5" xfId="3290" xr:uid="{00000000-0005-0000-0000-00001D000000}"/>
    <cellStyle name="Cálculo 2 10 2 3" xfId="1406" xr:uid="{00000000-0005-0000-0000-00001E000000}"/>
    <cellStyle name="Cálculo 2 10 2 3 2" xfId="2214" xr:uid="{00000000-0005-0000-0000-00001F000000}"/>
    <cellStyle name="Cálculo 2 10 2 3 2 2" xfId="5389" xr:uid="{00000000-0005-0000-0000-000020000000}"/>
    <cellStyle name="Cálculo 2 10 2 3 3" xfId="2519" xr:uid="{00000000-0005-0000-0000-000021000000}"/>
    <cellStyle name="Cálculo 2 10 2 3 3 2" xfId="5694" xr:uid="{00000000-0005-0000-0000-000022000000}"/>
    <cellStyle name="Cálculo 2 10 2 3 4" xfId="3868" xr:uid="{00000000-0005-0000-0000-000023000000}"/>
    <cellStyle name="Cálculo 2 10 2 3 4 2" xfId="6731" xr:uid="{00000000-0005-0000-0000-000024000000}"/>
    <cellStyle name="Cálculo 2 10 2 3 5" xfId="3291" xr:uid="{00000000-0005-0000-0000-000025000000}"/>
    <cellStyle name="Cálculo 2 10 2 4" xfId="1407" xr:uid="{00000000-0005-0000-0000-000026000000}"/>
    <cellStyle name="Cálculo 2 10 2 4 2" xfId="2215" xr:uid="{00000000-0005-0000-0000-000027000000}"/>
    <cellStyle name="Cálculo 2 10 2 4 2 2" xfId="5390" xr:uid="{00000000-0005-0000-0000-000028000000}"/>
    <cellStyle name="Cálculo 2 10 2 4 3" xfId="3153" xr:uid="{00000000-0005-0000-0000-000029000000}"/>
    <cellStyle name="Cálculo 2 10 2 4 3 2" xfId="6182" xr:uid="{00000000-0005-0000-0000-00002A000000}"/>
    <cellStyle name="Cálculo 2 10 2 4 4" xfId="3869" xr:uid="{00000000-0005-0000-0000-00002B000000}"/>
    <cellStyle name="Cálculo 2 10 2 4 4 2" xfId="6732" xr:uid="{00000000-0005-0000-0000-00002C000000}"/>
    <cellStyle name="Cálculo 2 10 2 4 5" xfId="3292" xr:uid="{00000000-0005-0000-0000-00002D000000}"/>
    <cellStyle name="Cálculo 2 10 2 5" xfId="1697" xr:uid="{00000000-0005-0000-0000-00002E000000}"/>
    <cellStyle name="Cálculo 2 10 2 5 2" xfId="4871" xr:uid="{00000000-0005-0000-0000-00002F000000}"/>
    <cellStyle name="Cálculo 2 10 2 6" xfId="3133" xr:uid="{00000000-0005-0000-0000-000030000000}"/>
    <cellStyle name="Cálculo 2 10 2 6 2" xfId="6171" xr:uid="{00000000-0005-0000-0000-000031000000}"/>
    <cellStyle name="Cálculo 2 10 2 7" xfId="3205" xr:uid="{00000000-0005-0000-0000-000032000000}"/>
    <cellStyle name="Cálculo 2 10 2 7 2" xfId="6234" xr:uid="{00000000-0005-0000-0000-000033000000}"/>
    <cellStyle name="Cálculo 2 10 2 8" xfId="4196" xr:uid="{00000000-0005-0000-0000-000034000000}"/>
    <cellStyle name="Cálculo 2 10 3" xfId="71" xr:uid="{00000000-0005-0000-0000-000035000000}"/>
    <cellStyle name="Cálculo 2 10 3 2" xfId="1698" xr:uid="{00000000-0005-0000-0000-000036000000}"/>
    <cellStyle name="Cálculo 2 10 3 2 2" xfId="4872" xr:uid="{00000000-0005-0000-0000-000037000000}"/>
    <cellStyle name="Cálculo 2 10 3 3" xfId="3371" xr:uid="{00000000-0005-0000-0000-000038000000}"/>
    <cellStyle name="Cálculo 2 10 3 3 2" xfId="6326" xr:uid="{00000000-0005-0000-0000-000039000000}"/>
    <cellStyle name="Cálculo 2 10 3 4" xfId="2583" xr:uid="{00000000-0005-0000-0000-00003A000000}"/>
    <cellStyle name="Cálculo 2 10 3 4 2" xfId="5758" xr:uid="{00000000-0005-0000-0000-00003B000000}"/>
    <cellStyle name="Cálculo 2 10 3 5" xfId="4357" xr:uid="{00000000-0005-0000-0000-00003C000000}"/>
    <cellStyle name="Cálculo 2 10 4" xfId="1696" xr:uid="{00000000-0005-0000-0000-00003D000000}"/>
    <cellStyle name="Cálculo 2 10 4 2" xfId="4870" xr:uid="{00000000-0005-0000-0000-00003E000000}"/>
    <cellStyle name="Cálculo 2 10 5" xfId="3134" xr:uid="{00000000-0005-0000-0000-00003F000000}"/>
    <cellStyle name="Cálculo 2 10 5 2" xfId="6172" xr:uid="{00000000-0005-0000-0000-000040000000}"/>
    <cellStyle name="Cálculo 2 10 6" xfId="3204" xr:uid="{00000000-0005-0000-0000-000041000000}"/>
    <cellStyle name="Cálculo 2 10 6 2" xfId="6233" xr:uid="{00000000-0005-0000-0000-000042000000}"/>
    <cellStyle name="Cálculo 2 10 7" xfId="4197" xr:uid="{00000000-0005-0000-0000-000043000000}"/>
    <cellStyle name="Cálculo 2 11" xfId="72" xr:uid="{00000000-0005-0000-0000-000044000000}"/>
    <cellStyle name="Cálculo 2 11 2" xfId="73" xr:uid="{00000000-0005-0000-0000-000045000000}"/>
    <cellStyle name="Cálculo 2 11 2 2" xfId="1408" xr:uid="{00000000-0005-0000-0000-000046000000}"/>
    <cellStyle name="Cálculo 2 11 2 2 2" xfId="2216" xr:uid="{00000000-0005-0000-0000-000047000000}"/>
    <cellStyle name="Cálculo 2 11 2 2 2 2" xfId="5391" xr:uid="{00000000-0005-0000-0000-000048000000}"/>
    <cellStyle name="Cálculo 2 11 2 2 3" xfId="3152" xr:uid="{00000000-0005-0000-0000-000049000000}"/>
    <cellStyle name="Cálculo 2 11 2 2 3 2" xfId="6181" xr:uid="{00000000-0005-0000-0000-00004A000000}"/>
    <cellStyle name="Cálculo 2 11 2 2 4" xfId="3870" xr:uid="{00000000-0005-0000-0000-00004B000000}"/>
    <cellStyle name="Cálculo 2 11 2 2 4 2" xfId="6733" xr:uid="{00000000-0005-0000-0000-00004C000000}"/>
    <cellStyle name="Cálculo 2 11 2 2 5" xfId="3049" xr:uid="{00000000-0005-0000-0000-00004D000000}"/>
    <cellStyle name="Cálculo 2 11 2 3" xfId="1409" xr:uid="{00000000-0005-0000-0000-00004E000000}"/>
    <cellStyle name="Cálculo 2 11 2 3 2" xfId="2217" xr:uid="{00000000-0005-0000-0000-00004F000000}"/>
    <cellStyle name="Cálculo 2 11 2 3 2 2" xfId="5392" xr:uid="{00000000-0005-0000-0000-000050000000}"/>
    <cellStyle name="Cálculo 2 11 2 3 3" xfId="3151" xr:uid="{00000000-0005-0000-0000-000051000000}"/>
    <cellStyle name="Cálculo 2 11 2 3 3 2" xfId="6180" xr:uid="{00000000-0005-0000-0000-000052000000}"/>
    <cellStyle name="Cálculo 2 11 2 3 4" xfId="3871" xr:uid="{00000000-0005-0000-0000-000053000000}"/>
    <cellStyle name="Cálculo 2 11 2 3 4 2" xfId="6734" xr:uid="{00000000-0005-0000-0000-000054000000}"/>
    <cellStyle name="Cálculo 2 11 2 3 5" xfId="3050" xr:uid="{00000000-0005-0000-0000-000055000000}"/>
    <cellStyle name="Cálculo 2 11 2 4" xfId="1410" xr:uid="{00000000-0005-0000-0000-000056000000}"/>
    <cellStyle name="Cálculo 2 11 2 4 2" xfId="2218" xr:uid="{00000000-0005-0000-0000-000057000000}"/>
    <cellStyle name="Cálculo 2 11 2 4 2 2" xfId="5393" xr:uid="{00000000-0005-0000-0000-000058000000}"/>
    <cellStyle name="Cálculo 2 11 2 4 3" xfId="2518" xr:uid="{00000000-0005-0000-0000-000059000000}"/>
    <cellStyle name="Cálculo 2 11 2 4 3 2" xfId="5693" xr:uid="{00000000-0005-0000-0000-00005A000000}"/>
    <cellStyle name="Cálculo 2 11 2 4 4" xfId="3872" xr:uid="{00000000-0005-0000-0000-00005B000000}"/>
    <cellStyle name="Cálculo 2 11 2 4 4 2" xfId="6735" xr:uid="{00000000-0005-0000-0000-00005C000000}"/>
    <cellStyle name="Cálculo 2 11 2 4 5" xfId="3051" xr:uid="{00000000-0005-0000-0000-00005D000000}"/>
    <cellStyle name="Cálculo 2 11 2 5" xfId="1700" xr:uid="{00000000-0005-0000-0000-00005E000000}"/>
    <cellStyle name="Cálculo 2 11 2 5 2" xfId="4874" xr:uid="{00000000-0005-0000-0000-00005F000000}"/>
    <cellStyle name="Cálculo 2 11 2 6" xfId="3369" xr:uid="{00000000-0005-0000-0000-000060000000}"/>
    <cellStyle name="Cálculo 2 11 2 6 2" xfId="6324" xr:uid="{00000000-0005-0000-0000-000061000000}"/>
    <cellStyle name="Cálculo 2 11 2 7" xfId="2585" xr:uid="{00000000-0005-0000-0000-000062000000}"/>
    <cellStyle name="Cálculo 2 11 2 7 2" xfId="5760" xr:uid="{00000000-0005-0000-0000-000063000000}"/>
    <cellStyle name="Cálculo 2 11 2 8" xfId="4355" xr:uid="{00000000-0005-0000-0000-000064000000}"/>
    <cellStyle name="Cálculo 2 11 3" xfId="74" xr:uid="{00000000-0005-0000-0000-000065000000}"/>
    <cellStyle name="Cálculo 2 11 3 2" xfId="1701" xr:uid="{00000000-0005-0000-0000-000066000000}"/>
    <cellStyle name="Cálculo 2 11 3 2 2" xfId="4875" xr:uid="{00000000-0005-0000-0000-000067000000}"/>
    <cellStyle name="Cálculo 2 11 3 3" xfId="3132" xr:uid="{00000000-0005-0000-0000-000068000000}"/>
    <cellStyle name="Cálculo 2 11 3 3 2" xfId="6170" xr:uid="{00000000-0005-0000-0000-000069000000}"/>
    <cellStyle name="Cálculo 2 11 3 4" xfId="3206" xr:uid="{00000000-0005-0000-0000-00006A000000}"/>
    <cellStyle name="Cálculo 2 11 3 4 2" xfId="6235" xr:uid="{00000000-0005-0000-0000-00006B000000}"/>
    <cellStyle name="Cálculo 2 11 3 5" xfId="4195" xr:uid="{00000000-0005-0000-0000-00006C000000}"/>
    <cellStyle name="Cálculo 2 11 4" xfId="1699" xr:uid="{00000000-0005-0000-0000-00006D000000}"/>
    <cellStyle name="Cálculo 2 11 4 2" xfId="4873" xr:uid="{00000000-0005-0000-0000-00006E000000}"/>
    <cellStyle name="Cálculo 2 11 5" xfId="3370" xr:uid="{00000000-0005-0000-0000-00006F000000}"/>
    <cellStyle name="Cálculo 2 11 5 2" xfId="6325" xr:uid="{00000000-0005-0000-0000-000070000000}"/>
    <cellStyle name="Cálculo 2 11 6" xfId="2584" xr:uid="{00000000-0005-0000-0000-000071000000}"/>
    <cellStyle name="Cálculo 2 11 6 2" xfId="5759" xr:uid="{00000000-0005-0000-0000-000072000000}"/>
    <cellStyle name="Cálculo 2 11 7" xfId="4356" xr:uid="{00000000-0005-0000-0000-000073000000}"/>
    <cellStyle name="Cálculo 2 12" xfId="75" xr:uid="{00000000-0005-0000-0000-000074000000}"/>
    <cellStyle name="Cálculo 2 12 2" xfId="76" xr:uid="{00000000-0005-0000-0000-000075000000}"/>
    <cellStyle name="Cálculo 2 12 2 2" xfId="1411" xr:uid="{00000000-0005-0000-0000-000076000000}"/>
    <cellStyle name="Cálculo 2 12 2 2 2" xfId="2219" xr:uid="{00000000-0005-0000-0000-000077000000}"/>
    <cellStyle name="Cálculo 2 12 2 2 2 2" xfId="5394" xr:uid="{00000000-0005-0000-0000-000078000000}"/>
    <cellStyle name="Cálculo 2 12 2 2 3" xfId="2517" xr:uid="{00000000-0005-0000-0000-000079000000}"/>
    <cellStyle name="Cálculo 2 12 2 2 3 2" xfId="5692" xr:uid="{00000000-0005-0000-0000-00007A000000}"/>
    <cellStyle name="Cálculo 2 12 2 2 4" xfId="3873" xr:uid="{00000000-0005-0000-0000-00007B000000}"/>
    <cellStyle name="Cálculo 2 12 2 2 4 2" xfId="6736" xr:uid="{00000000-0005-0000-0000-00007C000000}"/>
    <cellStyle name="Cálculo 2 12 2 2 5" xfId="3293" xr:uid="{00000000-0005-0000-0000-00007D000000}"/>
    <cellStyle name="Cálculo 2 12 2 3" xfId="1412" xr:uid="{00000000-0005-0000-0000-00007E000000}"/>
    <cellStyle name="Cálculo 2 12 2 3 2" xfId="2220" xr:uid="{00000000-0005-0000-0000-00007F000000}"/>
    <cellStyle name="Cálculo 2 12 2 3 2 2" xfId="5395" xr:uid="{00000000-0005-0000-0000-000080000000}"/>
    <cellStyle name="Cálculo 2 12 2 3 3" xfId="2516" xr:uid="{00000000-0005-0000-0000-000081000000}"/>
    <cellStyle name="Cálculo 2 12 2 3 3 2" xfId="5691" xr:uid="{00000000-0005-0000-0000-000082000000}"/>
    <cellStyle name="Cálculo 2 12 2 3 4" xfId="3874" xr:uid="{00000000-0005-0000-0000-000083000000}"/>
    <cellStyle name="Cálculo 2 12 2 3 4 2" xfId="6737" xr:uid="{00000000-0005-0000-0000-000084000000}"/>
    <cellStyle name="Cálculo 2 12 2 3 5" xfId="3294" xr:uid="{00000000-0005-0000-0000-000085000000}"/>
    <cellStyle name="Cálculo 2 12 2 4" xfId="1413" xr:uid="{00000000-0005-0000-0000-000086000000}"/>
    <cellStyle name="Cálculo 2 12 2 4 2" xfId="2221" xr:uid="{00000000-0005-0000-0000-000087000000}"/>
    <cellStyle name="Cálculo 2 12 2 4 2 2" xfId="5396" xr:uid="{00000000-0005-0000-0000-000088000000}"/>
    <cellStyle name="Cálculo 2 12 2 4 3" xfId="3150" xr:uid="{00000000-0005-0000-0000-000089000000}"/>
    <cellStyle name="Cálculo 2 12 2 4 3 2" xfId="6179" xr:uid="{00000000-0005-0000-0000-00008A000000}"/>
    <cellStyle name="Cálculo 2 12 2 4 4" xfId="3875" xr:uid="{00000000-0005-0000-0000-00008B000000}"/>
    <cellStyle name="Cálculo 2 12 2 4 4 2" xfId="6738" xr:uid="{00000000-0005-0000-0000-00008C000000}"/>
    <cellStyle name="Cálculo 2 12 2 4 5" xfId="3295" xr:uid="{00000000-0005-0000-0000-00008D000000}"/>
    <cellStyle name="Cálculo 2 12 2 5" xfId="1703" xr:uid="{00000000-0005-0000-0000-00008E000000}"/>
    <cellStyle name="Cálculo 2 12 2 5 2" xfId="4877" xr:uid="{00000000-0005-0000-0000-00008F000000}"/>
    <cellStyle name="Cálculo 2 12 2 6" xfId="3130" xr:uid="{00000000-0005-0000-0000-000090000000}"/>
    <cellStyle name="Cálculo 2 12 2 6 2" xfId="6168" xr:uid="{00000000-0005-0000-0000-000091000000}"/>
    <cellStyle name="Cálculo 2 12 2 7" xfId="3208" xr:uid="{00000000-0005-0000-0000-000092000000}"/>
    <cellStyle name="Cálculo 2 12 2 7 2" xfId="6237" xr:uid="{00000000-0005-0000-0000-000093000000}"/>
    <cellStyle name="Cálculo 2 12 2 8" xfId="4193" xr:uid="{00000000-0005-0000-0000-000094000000}"/>
    <cellStyle name="Cálculo 2 12 3" xfId="77" xr:uid="{00000000-0005-0000-0000-000095000000}"/>
    <cellStyle name="Cálculo 2 12 3 2" xfId="1704" xr:uid="{00000000-0005-0000-0000-000096000000}"/>
    <cellStyle name="Cálculo 2 12 3 2 2" xfId="4878" xr:uid="{00000000-0005-0000-0000-000097000000}"/>
    <cellStyle name="Cálculo 2 12 3 3" xfId="3368" xr:uid="{00000000-0005-0000-0000-000098000000}"/>
    <cellStyle name="Cálculo 2 12 3 3 2" xfId="6323" xr:uid="{00000000-0005-0000-0000-000099000000}"/>
    <cellStyle name="Cálculo 2 12 3 4" xfId="2586" xr:uid="{00000000-0005-0000-0000-00009A000000}"/>
    <cellStyle name="Cálculo 2 12 3 4 2" xfId="5761" xr:uid="{00000000-0005-0000-0000-00009B000000}"/>
    <cellStyle name="Cálculo 2 12 3 5" xfId="4354" xr:uid="{00000000-0005-0000-0000-00009C000000}"/>
    <cellStyle name="Cálculo 2 12 4" xfId="1702" xr:uid="{00000000-0005-0000-0000-00009D000000}"/>
    <cellStyle name="Cálculo 2 12 4 2" xfId="4876" xr:uid="{00000000-0005-0000-0000-00009E000000}"/>
    <cellStyle name="Cálculo 2 12 5" xfId="3131" xr:uid="{00000000-0005-0000-0000-00009F000000}"/>
    <cellStyle name="Cálculo 2 12 5 2" xfId="6169" xr:uid="{00000000-0005-0000-0000-0000A0000000}"/>
    <cellStyle name="Cálculo 2 12 6" xfId="3207" xr:uid="{00000000-0005-0000-0000-0000A1000000}"/>
    <cellStyle name="Cálculo 2 12 6 2" xfId="6236" xr:uid="{00000000-0005-0000-0000-0000A2000000}"/>
    <cellStyle name="Cálculo 2 12 7" xfId="4194" xr:uid="{00000000-0005-0000-0000-0000A3000000}"/>
    <cellStyle name="Cálculo 2 13" xfId="78" xr:uid="{00000000-0005-0000-0000-0000A4000000}"/>
    <cellStyle name="Cálculo 2 13 2" xfId="79" xr:uid="{00000000-0005-0000-0000-0000A5000000}"/>
    <cellStyle name="Cálculo 2 13 2 2" xfId="1414" xr:uid="{00000000-0005-0000-0000-0000A6000000}"/>
    <cellStyle name="Cálculo 2 13 2 2 2" xfId="2222" xr:uid="{00000000-0005-0000-0000-0000A7000000}"/>
    <cellStyle name="Cálculo 2 13 2 2 2 2" xfId="5397" xr:uid="{00000000-0005-0000-0000-0000A8000000}"/>
    <cellStyle name="Cálculo 2 13 2 2 3" xfId="3149" xr:uid="{00000000-0005-0000-0000-0000A9000000}"/>
    <cellStyle name="Cálculo 2 13 2 2 3 2" xfId="6178" xr:uid="{00000000-0005-0000-0000-0000AA000000}"/>
    <cellStyle name="Cálculo 2 13 2 2 4" xfId="3876" xr:uid="{00000000-0005-0000-0000-0000AB000000}"/>
    <cellStyle name="Cálculo 2 13 2 2 4 2" xfId="6739" xr:uid="{00000000-0005-0000-0000-0000AC000000}"/>
    <cellStyle name="Cálculo 2 13 2 2 5" xfId="3052" xr:uid="{00000000-0005-0000-0000-0000AD000000}"/>
    <cellStyle name="Cálculo 2 13 2 3" xfId="1415" xr:uid="{00000000-0005-0000-0000-0000AE000000}"/>
    <cellStyle name="Cálculo 2 13 2 3 2" xfId="2223" xr:uid="{00000000-0005-0000-0000-0000AF000000}"/>
    <cellStyle name="Cálculo 2 13 2 3 2 2" xfId="5398" xr:uid="{00000000-0005-0000-0000-0000B0000000}"/>
    <cellStyle name="Cálculo 2 13 2 3 3" xfId="3148" xr:uid="{00000000-0005-0000-0000-0000B1000000}"/>
    <cellStyle name="Cálculo 2 13 2 3 3 2" xfId="6177" xr:uid="{00000000-0005-0000-0000-0000B2000000}"/>
    <cellStyle name="Cálculo 2 13 2 3 4" xfId="3877" xr:uid="{00000000-0005-0000-0000-0000B3000000}"/>
    <cellStyle name="Cálculo 2 13 2 3 4 2" xfId="6740" xr:uid="{00000000-0005-0000-0000-0000B4000000}"/>
    <cellStyle name="Cálculo 2 13 2 3 5" xfId="3053" xr:uid="{00000000-0005-0000-0000-0000B5000000}"/>
    <cellStyle name="Cálculo 2 13 2 4" xfId="1416" xr:uid="{00000000-0005-0000-0000-0000B6000000}"/>
    <cellStyle name="Cálculo 2 13 2 4 2" xfId="2224" xr:uid="{00000000-0005-0000-0000-0000B7000000}"/>
    <cellStyle name="Cálculo 2 13 2 4 2 2" xfId="5399" xr:uid="{00000000-0005-0000-0000-0000B8000000}"/>
    <cellStyle name="Cálculo 2 13 2 4 3" xfId="2515" xr:uid="{00000000-0005-0000-0000-0000B9000000}"/>
    <cellStyle name="Cálculo 2 13 2 4 3 2" xfId="5690" xr:uid="{00000000-0005-0000-0000-0000BA000000}"/>
    <cellStyle name="Cálculo 2 13 2 4 4" xfId="3878" xr:uid="{00000000-0005-0000-0000-0000BB000000}"/>
    <cellStyle name="Cálculo 2 13 2 4 4 2" xfId="6741" xr:uid="{00000000-0005-0000-0000-0000BC000000}"/>
    <cellStyle name="Cálculo 2 13 2 4 5" xfId="3054" xr:uid="{00000000-0005-0000-0000-0000BD000000}"/>
    <cellStyle name="Cálculo 2 13 2 5" xfId="1706" xr:uid="{00000000-0005-0000-0000-0000BE000000}"/>
    <cellStyle name="Cálculo 2 13 2 5 2" xfId="4880" xr:uid="{00000000-0005-0000-0000-0000BF000000}"/>
    <cellStyle name="Cálculo 2 13 2 6" xfId="3366" xr:uid="{00000000-0005-0000-0000-0000C0000000}"/>
    <cellStyle name="Cálculo 2 13 2 6 2" xfId="6321" xr:uid="{00000000-0005-0000-0000-0000C1000000}"/>
    <cellStyle name="Cálculo 2 13 2 7" xfId="2588" xr:uid="{00000000-0005-0000-0000-0000C2000000}"/>
    <cellStyle name="Cálculo 2 13 2 7 2" xfId="5763" xr:uid="{00000000-0005-0000-0000-0000C3000000}"/>
    <cellStyle name="Cálculo 2 13 2 8" xfId="4352" xr:uid="{00000000-0005-0000-0000-0000C4000000}"/>
    <cellStyle name="Cálculo 2 13 3" xfId="80" xr:uid="{00000000-0005-0000-0000-0000C5000000}"/>
    <cellStyle name="Cálculo 2 13 3 2" xfId="1707" xr:uid="{00000000-0005-0000-0000-0000C6000000}"/>
    <cellStyle name="Cálculo 2 13 3 2 2" xfId="4881" xr:uid="{00000000-0005-0000-0000-0000C7000000}"/>
    <cellStyle name="Cálculo 2 13 3 3" xfId="3129" xr:uid="{00000000-0005-0000-0000-0000C8000000}"/>
    <cellStyle name="Cálculo 2 13 3 3 2" xfId="6167" xr:uid="{00000000-0005-0000-0000-0000C9000000}"/>
    <cellStyle name="Cálculo 2 13 3 4" xfId="3209" xr:uid="{00000000-0005-0000-0000-0000CA000000}"/>
    <cellStyle name="Cálculo 2 13 3 4 2" xfId="6238" xr:uid="{00000000-0005-0000-0000-0000CB000000}"/>
    <cellStyle name="Cálculo 2 13 3 5" xfId="4192" xr:uid="{00000000-0005-0000-0000-0000CC000000}"/>
    <cellStyle name="Cálculo 2 13 4" xfId="1705" xr:uid="{00000000-0005-0000-0000-0000CD000000}"/>
    <cellStyle name="Cálculo 2 13 4 2" xfId="4879" xr:uid="{00000000-0005-0000-0000-0000CE000000}"/>
    <cellStyle name="Cálculo 2 13 5" xfId="3367" xr:uid="{00000000-0005-0000-0000-0000CF000000}"/>
    <cellStyle name="Cálculo 2 13 5 2" xfId="6322" xr:uid="{00000000-0005-0000-0000-0000D0000000}"/>
    <cellStyle name="Cálculo 2 13 6" xfId="2587" xr:uid="{00000000-0005-0000-0000-0000D1000000}"/>
    <cellStyle name="Cálculo 2 13 6 2" xfId="5762" xr:uid="{00000000-0005-0000-0000-0000D2000000}"/>
    <cellStyle name="Cálculo 2 13 7" xfId="4353" xr:uid="{00000000-0005-0000-0000-0000D3000000}"/>
    <cellStyle name="Cálculo 2 14" xfId="81" xr:uid="{00000000-0005-0000-0000-0000D4000000}"/>
    <cellStyle name="Cálculo 2 14 2" xfId="82" xr:uid="{00000000-0005-0000-0000-0000D5000000}"/>
    <cellStyle name="Cálculo 2 14 2 2" xfId="1417" xr:uid="{00000000-0005-0000-0000-0000D6000000}"/>
    <cellStyle name="Cálculo 2 14 2 2 2" xfId="2225" xr:uid="{00000000-0005-0000-0000-0000D7000000}"/>
    <cellStyle name="Cálculo 2 14 2 2 2 2" xfId="5400" xr:uid="{00000000-0005-0000-0000-0000D8000000}"/>
    <cellStyle name="Cálculo 2 14 2 2 3" xfId="2514" xr:uid="{00000000-0005-0000-0000-0000D9000000}"/>
    <cellStyle name="Cálculo 2 14 2 2 3 2" xfId="5689" xr:uid="{00000000-0005-0000-0000-0000DA000000}"/>
    <cellStyle name="Cálculo 2 14 2 2 4" xfId="3879" xr:uid="{00000000-0005-0000-0000-0000DB000000}"/>
    <cellStyle name="Cálculo 2 14 2 2 4 2" xfId="6742" xr:uid="{00000000-0005-0000-0000-0000DC000000}"/>
    <cellStyle name="Cálculo 2 14 2 2 5" xfId="3296" xr:uid="{00000000-0005-0000-0000-0000DD000000}"/>
    <cellStyle name="Cálculo 2 14 2 3" xfId="1418" xr:uid="{00000000-0005-0000-0000-0000DE000000}"/>
    <cellStyle name="Cálculo 2 14 2 3 2" xfId="2226" xr:uid="{00000000-0005-0000-0000-0000DF000000}"/>
    <cellStyle name="Cálculo 2 14 2 3 2 2" xfId="5401" xr:uid="{00000000-0005-0000-0000-0000E0000000}"/>
    <cellStyle name="Cálculo 2 14 2 3 3" xfId="2513" xr:uid="{00000000-0005-0000-0000-0000E1000000}"/>
    <cellStyle name="Cálculo 2 14 2 3 3 2" xfId="5688" xr:uid="{00000000-0005-0000-0000-0000E2000000}"/>
    <cellStyle name="Cálculo 2 14 2 3 4" xfId="3880" xr:uid="{00000000-0005-0000-0000-0000E3000000}"/>
    <cellStyle name="Cálculo 2 14 2 3 4 2" xfId="6743" xr:uid="{00000000-0005-0000-0000-0000E4000000}"/>
    <cellStyle name="Cálculo 2 14 2 3 5" xfId="3297" xr:uid="{00000000-0005-0000-0000-0000E5000000}"/>
    <cellStyle name="Cálculo 2 14 2 4" xfId="1419" xr:uid="{00000000-0005-0000-0000-0000E6000000}"/>
    <cellStyle name="Cálculo 2 14 2 4 2" xfId="2227" xr:uid="{00000000-0005-0000-0000-0000E7000000}"/>
    <cellStyle name="Cálculo 2 14 2 4 2 2" xfId="5402" xr:uid="{00000000-0005-0000-0000-0000E8000000}"/>
    <cellStyle name="Cálculo 2 14 2 4 3" xfId="3147" xr:uid="{00000000-0005-0000-0000-0000E9000000}"/>
    <cellStyle name="Cálculo 2 14 2 4 3 2" xfId="6176" xr:uid="{00000000-0005-0000-0000-0000EA000000}"/>
    <cellStyle name="Cálculo 2 14 2 4 4" xfId="3881" xr:uid="{00000000-0005-0000-0000-0000EB000000}"/>
    <cellStyle name="Cálculo 2 14 2 4 4 2" xfId="6744" xr:uid="{00000000-0005-0000-0000-0000EC000000}"/>
    <cellStyle name="Cálculo 2 14 2 4 5" xfId="3298" xr:uid="{00000000-0005-0000-0000-0000ED000000}"/>
    <cellStyle name="Cálculo 2 14 2 5" xfId="1709" xr:uid="{00000000-0005-0000-0000-0000EE000000}"/>
    <cellStyle name="Cálculo 2 14 2 5 2" xfId="4883" xr:uid="{00000000-0005-0000-0000-0000EF000000}"/>
    <cellStyle name="Cálculo 2 14 2 6" xfId="3127" xr:uid="{00000000-0005-0000-0000-0000F0000000}"/>
    <cellStyle name="Cálculo 2 14 2 6 2" xfId="6165" xr:uid="{00000000-0005-0000-0000-0000F1000000}"/>
    <cellStyle name="Cálculo 2 14 2 7" xfId="3211" xr:uid="{00000000-0005-0000-0000-0000F2000000}"/>
    <cellStyle name="Cálculo 2 14 2 7 2" xfId="6240" xr:uid="{00000000-0005-0000-0000-0000F3000000}"/>
    <cellStyle name="Cálculo 2 14 2 8" xfId="4190" xr:uid="{00000000-0005-0000-0000-0000F4000000}"/>
    <cellStyle name="Cálculo 2 14 3" xfId="83" xr:uid="{00000000-0005-0000-0000-0000F5000000}"/>
    <cellStyle name="Cálculo 2 14 3 2" xfId="1710" xr:uid="{00000000-0005-0000-0000-0000F6000000}"/>
    <cellStyle name="Cálculo 2 14 3 2 2" xfId="4884" xr:uid="{00000000-0005-0000-0000-0000F7000000}"/>
    <cellStyle name="Cálculo 2 14 3 3" xfId="3365" xr:uid="{00000000-0005-0000-0000-0000F8000000}"/>
    <cellStyle name="Cálculo 2 14 3 3 2" xfId="6320" xr:uid="{00000000-0005-0000-0000-0000F9000000}"/>
    <cellStyle name="Cálculo 2 14 3 4" xfId="2589" xr:uid="{00000000-0005-0000-0000-0000FA000000}"/>
    <cellStyle name="Cálculo 2 14 3 4 2" xfId="5764" xr:uid="{00000000-0005-0000-0000-0000FB000000}"/>
    <cellStyle name="Cálculo 2 14 3 5" xfId="4351" xr:uid="{00000000-0005-0000-0000-0000FC000000}"/>
    <cellStyle name="Cálculo 2 14 4" xfId="1708" xr:uid="{00000000-0005-0000-0000-0000FD000000}"/>
    <cellStyle name="Cálculo 2 14 4 2" xfId="4882" xr:uid="{00000000-0005-0000-0000-0000FE000000}"/>
    <cellStyle name="Cálculo 2 14 5" xfId="3128" xr:uid="{00000000-0005-0000-0000-0000FF000000}"/>
    <cellStyle name="Cálculo 2 14 5 2" xfId="6166" xr:uid="{00000000-0005-0000-0000-000000010000}"/>
    <cellStyle name="Cálculo 2 14 6" xfId="3210" xr:uid="{00000000-0005-0000-0000-000001010000}"/>
    <cellStyle name="Cálculo 2 14 6 2" xfId="6239" xr:uid="{00000000-0005-0000-0000-000002010000}"/>
    <cellStyle name="Cálculo 2 14 7" xfId="4191" xr:uid="{00000000-0005-0000-0000-000003010000}"/>
    <cellStyle name="Cálculo 2 15" xfId="84" xr:uid="{00000000-0005-0000-0000-000004010000}"/>
    <cellStyle name="Cálculo 2 15 2" xfId="85" xr:uid="{00000000-0005-0000-0000-000005010000}"/>
    <cellStyle name="Cálculo 2 15 2 2" xfId="1420" xr:uid="{00000000-0005-0000-0000-000006010000}"/>
    <cellStyle name="Cálculo 2 15 2 2 2" xfId="2228" xr:uid="{00000000-0005-0000-0000-000007010000}"/>
    <cellStyle name="Cálculo 2 15 2 2 2 2" xfId="5403" xr:uid="{00000000-0005-0000-0000-000008010000}"/>
    <cellStyle name="Cálculo 2 15 2 2 3" xfId="3146" xr:uid="{00000000-0005-0000-0000-000009010000}"/>
    <cellStyle name="Cálculo 2 15 2 2 3 2" xfId="6175" xr:uid="{00000000-0005-0000-0000-00000A010000}"/>
    <cellStyle name="Cálculo 2 15 2 2 4" xfId="3882" xr:uid="{00000000-0005-0000-0000-00000B010000}"/>
    <cellStyle name="Cálculo 2 15 2 2 4 2" xfId="6745" xr:uid="{00000000-0005-0000-0000-00000C010000}"/>
    <cellStyle name="Cálculo 2 15 2 2 5" xfId="3055" xr:uid="{00000000-0005-0000-0000-00000D010000}"/>
    <cellStyle name="Cálculo 2 15 2 3" xfId="1421" xr:uid="{00000000-0005-0000-0000-00000E010000}"/>
    <cellStyle name="Cálculo 2 15 2 3 2" xfId="2229" xr:uid="{00000000-0005-0000-0000-00000F010000}"/>
    <cellStyle name="Cálculo 2 15 2 3 2 2" xfId="5404" xr:uid="{00000000-0005-0000-0000-000010010000}"/>
    <cellStyle name="Cálculo 2 15 2 3 3" xfId="3145" xr:uid="{00000000-0005-0000-0000-000011010000}"/>
    <cellStyle name="Cálculo 2 15 2 3 3 2" xfId="6174" xr:uid="{00000000-0005-0000-0000-000012010000}"/>
    <cellStyle name="Cálculo 2 15 2 3 4" xfId="3883" xr:uid="{00000000-0005-0000-0000-000013010000}"/>
    <cellStyle name="Cálculo 2 15 2 3 4 2" xfId="6746" xr:uid="{00000000-0005-0000-0000-000014010000}"/>
    <cellStyle name="Cálculo 2 15 2 3 5" xfId="4358" xr:uid="{00000000-0005-0000-0000-000015010000}"/>
    <cellStyle name="Cálculo 2 15 2 4" xfId="1422" xr:uid="{00000000-0005-0000-0000-000016010000}"/>
    <cellStyle name="Cálculo 2 15 2 4 2" xfId="2230" xr:uid="{00000000-0005-0000-0000-000017010000}"/>
    <cellStyle name="Cálculo 2 15 2 4 2 2" xfId="5405" xr:uid="{00000000-0005-0000-0000-000018010000}"/>
    <cellStyle name="Cálculo 2 15 2 4 3" xfId="2512" xr:uid="{00000000-0005-0000-0000-000019010000}"/>
    <cellStyle name="Cálculo 2 15 2 4 3 2" xfId="5687" xr:uid="{00000000-0005-0000-0000-00001A010000}"/>
    <cellStyle name="Cálculo 2 15 2 4 4" xfId="3884" xr:uid="{00000000-0005-0000-0000-00001B010000}"/>
    <cellStyle name="Cálculo 2 15 2 4 4 2" xfId="6747" xr:uid="{00000000-0005-0000-0000-00001C010000}"/>
    <cellStyle name="Cálculo 2 15 2 4 5" xfId="4305" xr:uid="{00000000-0005-0000-0000-00001D010000}"/>
    <cellStyle name="Cálculo 2 15 2 5" xfId="1712" xr:uid="{00000000-0005-0000-0000-00001E010000}"/>
    <cellStyle name="Cálculo 2 15 2 5 2" xfId="4886" xr:uid="{00000000-0005-0000-0000-00001F010000}"/>
    <cellStyle name="Cálculo 2 15 2 6" xfId="3363" xr:uid="{00000000-0005-0000-0000-000020010000}"/>
    <cellStyle name="Cálculo 2 15 2 6 2" xfId="6318" xr:uid="{00000000-0005-0000-0000-000021010000}"/>
    <cellStyle name="Cálculo 2 15 2 7" xfId="2591" xr:uid="{00000000-0005-0000-0000-000022010000}"/>
    <cellStyle name="Cálculo 2 15 2 7 2" xfId="5766" xr:uid="{00000000-0005-0000-0000-000023010000}"/>
    <cellStyle name="Cálculo 2 15 2 8" xfId="4349" xr:uid="{00000000-0005-0000-0000-000024010000}"/>
    <cellStyle name="Cálculo 2 15 3" xfId="86" xr:uid="{00000000-0005-0000-0000-000025010000}"/>
    <cellStyle name="Cálculo 2 15 3 2" xfId="1713" xr:uid="{00000000-0005-0000-0000-000026010000}"/>
    <cellStyle name="Cálculo 2 15 3 2 2" xfId="4887" xr:uid="{00000000-0005-0000-0000-000027010000}"/>
    <cellStyle name="Cálculo 2 15 3 3" xfId="3126" xr:uid="{00000000-0005-0000-0000-000028010000}"/>
    <cellStyle name="Cálculo 2 15 3 3 2" xfId="6164" xr:uid="{00000000-0005-0000-0000-000029010000}"/>
    <cellStyle name="Cálculo 2 15 3 4" xfId="3212" xr:uid="{00000000-0005-0000-0000-00002A010000}"/>
    <cellStyle name="Cálculo 2 15 3 4 2" xfId="6241" xr:uid="{00000000-0005-0000-0000-00002B010000}"/>
    <cellStyle name="Cálculo 2 15 3 5" xfId="4189" xr:uid="{00000000-0005-0000-0000-00002C010000}"/>
    <cellStyle name="Cálculo 2 15 4" xfId="1711" xr:uid="{00000000-0005-0000-0000-00002D010000}"/>
    <cellStyle name="Cálculo 2 15 4 2" xfId="4885" xr:uid="{00000000-0005-0000-0000-00002E010000}"/>
    <cellStyle name="Cálculo 2 15 5" xfId="3364" xr:uid="{00000000-0005-0000-0000-00002F010000}"/>
    <cellStyle name="Cálculo 2 15 5 2" xfId="6319" xr:uid="{00000000-0005-0000-0000-000030010000}"/>
    <cellStyle name="Cálculo 2 15 6" xfId="2590" xr:uid="{00000000-0005-0000-0000-000031010000}"/>
    <cellStyle name="Cálculo 2 15 6 2" xfId="5765" xr:uid="{00000000-0005-0000-0000-000032010000}"/>
    <cellStyle name="Cálculo 2 15 7" xfId="4350" xr:uid="{00000000-0005-0000-0000-000033010000}"/>
    <cellStyle name="Cálculo 2 16" xfId="87" xr:uid="{00000000-0005-0000-0000-000034010000}"/>
    <cellStyle name="Cálculo 2 16 2" xfId="88" xr:uid="{00000000-0005-0000-0000-000035010000}"/>
    <cellStyle name="Cálculo 2 16 2 2" xfId="1423" xr:uid="{00000000-0005-0000-0000-000036010000}"/>
    <cellStyle name="Cálculo 2 16 2 2 2" xfId="2231" xr:uid="{00000000-0005-0000-0000-000037010000}"/>
    <cellStyle name="Cálculo 2 16 2 2 2 2" xfId="5406" xr:uid="{00000000-0005-0000-0000-000038010000}"/>
    <cellStyle name="Cálculo 2 16 2 2 3" xfId="2511" xr:uid="{00000000-0005-0000-0000-000039010000}"/>
    <cellStyle name="Cálculo 2 16 2 2 3 2" xfId="5686" xr:uid="{00000000-0005-0000-0000-00003A010000}"/>
    <cellStyle name="Cálculo 2 16 2 2 4" xfId="3885" xr:uid="{00000000-0005-0000-0000-00003B010000}"/>
    <cellStyle name="Cálculo 2 16 2 2 4 2" xfId="6748" xr:uid="{00000000-0005-0000-0000-00003C010000}"/>
    <cellStyle name="Cálculo 2 16 2 2 5" xfId="4304" xr:uid="{00000000-0005-0000-0000-00003D010000}"/>
    <cellStyle name="Cálculo 2 16 2 3" xfId="1424" xr:uid="{00000000-0005-0000-0000-00003E010000}"/>
    <cellStyle name="Cálculo 2 16 2 3 2" xfId="2232" xr:uid="{00000000-0005-0000-0000-00003F010000}"/>
    <cellStyle name="Cálculo 2 16 2 3 2 2" xfId="5407" xr:uid="{00000000-0005-0000-0000-000040010000}"/>
    <cellStyle name="Cálculo 2 16 2 3 3" xfId="2510" xr:uid="{00000000-0005-0000-0000-000041010000}"/>
    <cellStyle name="Cálculo 2 16 2 3 3 2" xfId="5685" xr:uid="{00000000-0005-0000-0000-000042010000}"/>
    <cellStyle name="Cálculo 2 16 2 3 4" xfId="3886" xr:uid="{00000000-0005-0000-0000-000043010000}"/>
    <cellStyle name="Cálculo 2 16 2 3 4 2" xfId="6749" xr:uid="{00000000-0005-0000-0000-000044010000}"/>
    <cellStyle name="Cálculo 2 16 2 3 5" xfId="4360" xr:uid="{00000000-0005-0000-0000-000045010000}"/>
    <cellStyle name="Cálculo 2 16 2 4" xfId="1425" xr:uid="{00000000-0005-0000-0000-000046010000}"/>
    <cellStyle name="Cálculo 2 16 2 4 2" xfId="2233" xr:uid="{00000000-0005-0000-0000-000047010000}"/>
    <cellStyle name="Cálculo 2 16 2 4 2 2" xfId="5408" xr:uid="{00000000-0005-0000-0000-000048010000}"/>
    <cellStyle name="Cálculo 2 16 2 4 3" xfId="2509" xr:uid="{00000000-0005-0000-0000-000049010000}"/>
    <cellStyle name="Cálculo 2 16 2 4 3 2" xfId="5684" xr:uid="{00000000-0005-0000-0000-00004A010000}"/>
    <cellStyle name="Cálculo 2 16 2 4 4" xfId="3887" xr:uid="{00000000-0005-0000-0000-00004B010000}"/>
    <cellStyle name="Cálculo 2 16 2 4 4 2" xfId="6750" xr:uid="{00000000-0005-0000-0000-00004C010000}"/>
    <cellStyle name="Cálculo 2 16 2 4 5" xfId="4359" xr:uid="{00000000-0005-0000-0000-00004D010000}"/>
    <cellStyle name="Cálculo 2 16 2 5" xfId="1715" xr:uid="{00000000-0005-0000-0000-00004E010000}"/>
    <cellStyle name="Cálculo 2 16 2 5 2" xfId="4889" xr:uid="{00000000-0005-0000-0000-00004F010000}"/>
    <cellStyle name="Cálculo 2 16 2 6" xfId="3124" xr:uid="{00000000-0005-0000-0000-000050010000}"/>
    <cellStyle name="Cálculo 2 16 2 6 2" xfId="6162" xr:uid="{00000000-0005-0000-0000-000051010000}"/>
    <cellStyle name="Cálculo 2 16 2 7" xfId="3214" xr:uid="{00000000-0005-0000-0000-000052010000}"/>
    <cellStyle name="Cálculo 2 16 2 7 2" xfId="6243" xr:uid="{00000000-0005-0000-0000-000053010000}"/>
    <cellStyle name="Cálculo 2 16 2 8" xfId="4187" xr:uid="{00000000-0005-0000-0000-000054010000}"/>
    <cellStyle name="Cálculo 2 16 3" xfId="89" xr:uid="{00000000-0005-0000-0000-000055010000}"/>
    <cellStyle name="Cálculo 2 16 3 2" xfId="1716" xr:uid="{00000000-0005-0000-0000-000056010000}"/>
    <cellStyle name="Cálculo 2 16 3 2 2" xfId="4890" xr:uid="{00000000-0005-0000-0000-000057010000}"/>
    <cellStyle name="Cálculo 2 16 3 3" xfId="3123" xr:uid="{00000000-0005-0000-0000-000058010000}"/>
    <cellStyle name="Cálculo 2 16 3 3 2" xfId="6161" xr:uid="{00000000-0005-0000-0000-000059010000}"/>
    <cellStyle name="Cálculo 2 16 3 4" xfId="2592" xr:uid="{00000000-0005-0000-0000-00005A010000}"/>
    <cellStyle name="Cálculo 2 16 3 4 2" xfId="5767" xr:uid="{00000000-0005-0000-0000-00005B010000}"/>
    <cellStyle name="Cálculo 2 16 3 5" xfId="4186" xr:uid="{00000000-0005-0000-0000-00005C010000}"/>
    <cellStyle name="Cálculo 2 16 4" xfId="1714" xr:uid="{00000000-0005-0000-0000-00005D010000}"/>
    <cellStyle name="Cálculo 2 16 4 2" xfId="4888" xr:uid="{00000000-0005-0000-0000-00005E010000}"/>
    <cellStyle name="Cálculo 2 16 5" xfId="3125" xr:uid="{00000000-0005-0000-0000-00005F010000}"/>
    <cellStyle name="Cálculo 2 16 5 2" xfId="6163" xr:uid="{00000000-0005-0000-0000-000060010000}"/>
    <cellStyle name="Cálculo 2 16 6" xfId="3213" xr:uid="{00000000-0005-0000-0000-000061010000}"/>
    <cellStyle name="Cálculo 2 16 6 2" xfId="6242" xr:uid="{00000000-0005-0000-0000-000062010000}"/>
    <cellStyle name="Cálculo 2 16 7" xfId="4188" xr:uid="{00000000-0005-0000-0000-000063010000}"/>
    <cellStyle name="Cálculo 2 17" xfId="90" xr:uid="{00000000-0005-0000-0000-000064010000}"/>
    <cellStyle name="Cálculo 2 17 2" xfId="91" xr:uid="{00000000-0005-0000-0000-000065010000}"/>
    <cellStyle name="Cálculo 2 17 2 2" xfId="1426" xr:uid="{00000000-0005-0000-0000-000066010000}"/>
    <cellStyle name="Cálculo 2 17 2 2 2" xfId="2234" xr:uid="{00000000-0005-0000-0000-000067010000}"/>
    <cellStyle name="Cálculo 2 17 2 2 2 2" xfId="5409" xr:uid="{00000000-0005-0000-0000-000068010000}"/>
    <cellStyle name="Cálculo 2 17 2 2 3" xfId="2508" xr:uid="{00000000-0005-0000-0000-000069010000}"/>
    <cellStyle name="Cálculo 2 17 2 2 3 2" xfId="5683" xr:uid="{00000000-0005-0000-0000-00006A010000}"/>
    <cellStyle name="Cálculo 2 17 2 2 4" xfId="3888" xr:uid="{00000000-0005-0000-0000-00006B010000}"/>
    <cellStyle name="Cálculo 2 17 2 2 4 2" xfId="6751" xr:uid="{00000000-0005-0000-0000-00006C010000}"/>
    <cellStyle name="Cálculo 2 17 2 2 5" xfId="4303" xr:uid="{00000000-0005-0000-0000-00006D010000}"/>
    <cellStyle name="Cálculo 2 17 2 3" xfId="1427" xr:uid="{00000000-0005-0000-0000-00006E010000}"/>
    <cellStyle name="Cálculo 2 17 2 3 2" xfId="2235" xr:uid="{00000000-0005-0000-0000-00006F010000}"/>
    <cellStyle name="Cálculo 2 17 2 3 2 2" xfId="5410" xr:uid="{00000000-0005-0000-0000-000070010000}"/>
    <cellStyle name="Cálculo 2 17 2 3 3" xfId="2507" xr:uid="{00000000-0005-0000-0000-000071010000}"/>
    <cellStyle name="Cálculo 2 17 2 3 3 2" xfId="5682" xr:uid="{00000000-0005-0000-0000-000072010000}"/>
    <cellStyle name="Cálculo 2 17 2 3 4" xfId="3889" xr:uid="{00000000-0005-0000-0000-000073010000}"/>
    <cellStyle name="Cálculo 2 17 2 3 4 2" xfId="6752" xr:uid="{00000000-0005-0000-0000-000074010000}"/>
    <cellStyle name="Cálculo 2 17 2 3 5" xfId="3056" xr:uid="{00000000-0005-0000-0000-000075010000}"/>
    <cellStyle name="Cálculo 2 17 2 4" xfId="1428" xr:uid="{00000000-0005-0000-0000-000076010000}"/>
    <cellStyle name="Cálculo 2 17 2 4 2" xfId="2236" xr:uid="{00000000-0005-0000-0000-000077010000}"/>
    <cellStyle name="Cálculo 2 17 2 4 2 2" xfId="5411" xr:uid="{00000000-0005-0000-0000-000078010000}"/>
    <cellStyle name="Cálculo 2 17 2 4 3" xfId="2506" xr:uid="{00000000-0005-0000-0000-000079010000}"/>
    <cellStyle name="Cálculo 2 17 2 4 3 2" xfId="5681" xr:uid="{00000000-0005-0000-0000-00007A010000}"/>
    <cellStyle name="Cálculo 2 17 2 4 4" xfId="3890" xr:uid="{00000000-0005-0000-0000-00007B010000}"/>
    <cellStyle name="Cálculo 2 17 2 4 4 2" xfId="6753" xr:uid="{00000000-0005-0000-0000-00007C010000}"/>
    <cellStyle name="Cálculo 2 17 2 4 5" xfId="3812" xr:uid="{00000000-0005-0000-0000-00007D010000}"/>
    <cellStyle name="Cálculo 2 17 2 5" xfId="1718" xr:uid="{00000000-0005-0000-0000-00007E010000}"/>
    <cellStyle name="Cálculo 2 17 2 5 2" xfId="4892" xr:uid="{00000000-0005-0000-0000-00007F010000}"/>
    <cellStyle name="Cálculo 2 17 2 6" xfId="3361" xr:uid="{00000000-0005-0000-0000-000080010000}"/>
    <cellStyle name="Cálculo 2 17 2 6 2" xfId="6316" xr:uid="{00000000-0005-0000-0000-000081010000}"/>
    <cellStyle name="Cálculo 2 17 2 7" xfId="3215" xr:uid="{00000000-0005-0000-0000-000082010000}"/>
    <cellStyle name="Cálculo 2 17 2 7 2" xfId="6244" xr:uid="{00000000-0005-0000-0000-000083010000}"/>
    <cellStyle name="Cálculo 2 17 2 8" xfId="4347" xr:uid="{00000000-0005-0000-0000-000084010000}"/>
    <cellStyle name="Cálculo 2 17 3" xfId="92" xr:uid="{00000000-0005-0000-0000-000085010000}"/>
    <cellStyle name="Cálculo 2 17 3 2" xfId="1719" xr:uid="{00000000-0005-0000-0000-000086010000}"/>
    <cellStyle name="Cálculo 2 17 3 2 2" xfId="4893" xr:uid="{00000000-0005-0000-0000-000087010000}"/>
    <cellStyle name="Cálculo 2 17 3 3" xfId="3360" xr:uid="{00000000-0005-0000-0000-000088010000}"/>
    <cellStyle name="Cálculo 2 17 3 3 2" xfId="6315" xr:uid="{00000000-0005-0000-0000-000089010000}"/>
    <cellStyle name="Cálculo 2 17 3 4" xfId="3630" xr:uid="{00000000-0005-0000-0000-00008A010000}"/>
    <cellStyle name="Cálculo 2 17 3 4 2" xfId="6567" xr:uid="{00000000-0005-0000-0000-00008B010000}"/>
    <cellStyle name="Cálculo 2 17 3 5" xfId="4346" xr:uid="{00000000-0005-0000-0000-00008C010000}"/>
    <cellStyle name="Cálculo 2 17 4" xfId="1717" xr:uid="{00000000-0005-0000-0000-00008D010000}"/>
    <cellStyle name="Cálculo 2 17 4 2" xfId="4891" xr:uid="{00000000-0005-0000-0000-00008E010000}"/>
    <cellStyle name="Cálculo 2 17 5" xfId="3362" xr:uid="{00000000-0005-0000-0000-00008F010000}"/>
    <cellStyle name="Cálculo 2 17 5 2" xfId="6317" xr:uid="{00000000-0005-0000-0000-000090010000}"/>
    <cellStyle name="Cálculo 2 17 6" xfId="2593" xr:uid="{00000000-0005-0000-0000-000091010000}"/>
    <cellStyle name="Cálculo 2 17 6 2" xfId="5768" xr:uid="{00000000-0005-0000-0000-000092010000}"/>
    <cellStyle name="Cálculo 2 17 7" xfId="4348" xr:uid="{00000000-0005-0000-0000-000093010000}"/>
    <cellStyle name="Cálculo 2 18" xfId="93" xr:uid="{00000000-0005-0000-0000-000094010000}"/>
    <cellStyle name="Cálculo 2 18 2" xfId="94" xr:uid="{00000000-0005-0000-0000-000095010000}"/>
    <cellStyle name="Cálculo 2 18 2 2" xfId="1429" xr:uid="{00000000-0005-0000-0000-000096010000}"/>
    <cellStyle name="Cálculo 2 18 2 2 2" xfId="2237" xr:uid="{00000000-0005-0000-0000-000097010000}"/>
    <cellStyle name="Cálculo 2 18 2 2 2 2" xfId="5412" xr:uid="{00000000-0005-0000-0000-000098010000}"/>
    <cellStyle name="Cálculo 2 18 2 2 3" xfId="2505" xr:uid="{00000000-0005-0000-0000-000099010000}"/>
    <cellStyle name="Cálculo 2 18 2 2 3 2" xfId="5680" xr:uid="{00000000-0005-0000-0000-00009A010000}"/>
    <cellStyle name="Cálculo 2 18 2 2 4" xfId="3891" xr:uid="{00000000-0005-0000-0000-00009B010000}"/>
    <cellStyle name="Cálculo 2 18 2 2 4 2" xfId="6754" xr:uid="{00000000-0005-0000-0000-00009C010000}"/>
    <cellStyle name="Cálculo 2 18 2 2 5" xfId="3057" xr:uid="{00000000-0005-0000-0000-00009D010000}"/>
    <cellStyle name="Cálculo 2 18 2 3" xfId="1430" xr:uid="{00000000-0005-0000-0000-00009E010000}"/>
    <cellStyle name="Cálculo 2 18 2 3 2" xfId="2238" xr:uid="{00000000-0005-0000-0000-00009F010000}"/>
    <cellStyle name="Cálculo 2 18 2 3 2 2" xfId="5413" xr:uid="{00000000-0005-0000-0000-0000A0010000}"/>
    <cellStyle name="Cálculo 2 18 2 3 3" xfId="2504" xr:uid="{00000000-0005-0000-0000-0000A1010000}"/>
    <cellStyle name="Cálculo 2 18 2 3 3 2" xfId="5679" xr:uid="{00000000-0005-0000-0000-0000A2010000}"/>
    <cellStyle name="Cálculo 2 18 2 3 4" xfId="3892" xr:uid="{00000000-0005-0000-0000-0000A3010000}"/>
    <cellStyle name="Cálculo 2 18 2 3 4 2" xfId="6755" xr:uid="{00000000-0005-0000-0000-0000A4010000}"/>
    <cellStyle name="Cálculo 2 18 2 3 5" xfId="3299" xr:uid="{00000000-0005-0000-0000-0000A5010000}"/>
    <cellStyle name="Cálculo 2 18 2 4" xfId="1431" xr:uid="{00000000-0005-0000-0000-0000A6010000}"/>
    <cellStyle name="Cálculo 2 18 2 4 2" xfId="2239" xr:uid="{00000000-0005-0000-0000-0000A7010000}"/>
    <cellStyle name="Cálculo 2 18 2 4 2 2" xfId="5414" xr:uid="{00000000-0005-0000-0000-0000A8010000}"/>
    <cellStyle name="Cálculo 2 18 2 4 3" xfId="2503" xr:uid="{00000000-0005-0000-0000-0000A9010000}"/>
    <cellStyle name="Cálculo 2 18 2 4 3 2" xfId="5678" xr:uid="{00000000-0005-0000-0000-0000AA010000}"/>
    <cellStyle name="Cálculo 2 18 2 4 4" xfId="3893" xr:uid="{00000000-0005-0000-0000-0000AB010000}"/>
    <cellStyle name="Cálculo 2 18 2 4 4 2" xfId="6756" xr:uid="{00000000-0005-0000-0000-0000AC010000}"/>
    <cellStyle name="Cálculo 2 18 2 4 5" xfId="3300" xr:uid="{00000000-0005-0000-0000-0000AD010000}"/>
    <cellStyle name="Cálculo 2 18 2 5" xfId="1721" xr:uid="{00000000-0005-0000-0000-0000AE010000}"/>
    <cellStyle name="Cálculo 2 18 2 5 2" xfId="4895" xr:uid="{00000000-0005-0000-0000-0000AF010000}"/>
    <cellStyle name="Cálculo 2 18 2 6" xfId="3121" xr:uid="{00000000-0005-0000-0000-0000B0010000}"/>
    <cellStyle name="Cálculo 2 18 2 6 2" xfId="6159" xr:uid="{00000000-0005-0000-0000-0000B1010000}"/>
    <cellStyle name="Cálculo 2 18 2 7" xfId="2623" xr:uid="{00000000-0005-0000-0000-0000B2010000}"/>
    <cellStyle name="Cálculo 2 18 2 7 2" xfId="5798" xr:uid="{00000000-0005-0000-0000-0000B3010000}"/>
    <cellStyle name="Cálculo 2 18 2 8" xfId="4184" xr:uid="{00000000-0005-0000-0000-0000B4010000}"/>
    <cellStyle name="Cálculo 2 18 3" xfId="95" xr:uid="{00000000-0005-0000-0000-0000B5010000}"/>
    <cellStyle name="Cálculo 2 18 3 2" xfId="1722" xr:uid="{00000000-0005-0000-0000-0000B6010000}"/>
    <cellStyle name="Cálculo 2 18 3 2 2" xfId="4896" xr:uid="{00000000-0005-0000-0000-0000B7010000}"/>
    <cellStyle name="Cálculo 2 18 3 3" xfId="3359" xr:uid="{00000000-0005-0000-0000-0000B8010000}"/>
    <cellStyle name="Cálculo 2 18 3 3 2" xfId="6314" xr:uid="{00000000-0005-0000-0000-0000B9010000}"/>
    <cellStyle name="Cálculo 2 18 3 4" xfId="2624" xr:uid="{00000000-0005-0000-0000-0000BA010000}"/>
    <cellStyle name="Cálculo 2 18 3 4 2" xfId="5799" xr:uid="{00000000-0005-0000-0000-0000BB010000}"/>
    <cellStyle name="Cálculo 2 18 3 5" xfId="4345" xr:uid="{00000000-0005-0000-0000-0000BC010000}"/>
    <cellStyle name="Cálculo 2 18 4" xfId="1720" xr:uid="{00000000-0005-0000-0000-0000BD010000}"/>
    <cellStyle name="Cálculo 2 18 4 2" xfId="4894" xr:uid="{00000000-0005-0000-0000-0000BE010000}"/>
    <cellStyle name="Cálculo 2 18 5" xfId="3122" xr:uid="{00000000-0005-0000-0000-0000BF010000}"/>
    <cellStyle name="Cálculo 2 18 5 2" xfId="6160" xr:uid="{00000000-0005-0000-0000-0000C0010000}"/>
    <cellStyle name="Cálculo 2 18 6" xfId="3216" xr:uid="{00000000-0005-0000-0000-0000C1010000}"/>
    <cellStyle name="Cálculo 2 18 6 2" xfId="6245" xr:uid="{00000000-0005-0000-0000-0000C2010000}"/>
    <cellStyle name="Cálculo 2 18 7" xfId="4185" xr:uid="{00000000-0005-0000-0000-0000C3010000}"/>
    <cellStyle name="Cálculo 2 19" xfId="96" xr:uid="{00000000-0005-0000-0000-0000C4010000}"/>
    <cellStyle name="Cálculo 2 19 2" xfId="1432" xr:uid="{00000000-0005-0000-0000-0000C5010000}"/>
    <cellStyle name="Cálculo 2 19 2 2" xfId="2240" xr:uid="{00000000-0005-0000-0000-0000C6010000}"/>
    <cellStyle name="Cálculo 2 19 2 2 2" xfId="5415" xr:uid="{00000000-0005-0000-0000-0000C7010000}"/>
    <cellStyle name="Cálculo 2 19 2 3" xfId="2502" xr:uid="{00000000-0005-0000-0000-0000C8010000}"/>
    <cellStyle name="Cálculo 2 19 2 3 2" xfId="5677" xr:uid="{00000000-0005-0000-0000-0000C9010000}"/>
    <cellStyle name="Cálculo 2 19 2 4" xfId="3894" xr:uid="{00000000-0005-0000-0000-0000CA010000}"/>
    <cellStyle name="Cálculo 2 19 2 4 2" xfId="6757" xr:uid="{00000000-0005-0000-0000-0000CB010000}"/>
    <cellStyle name="Cálculo 2 19 2 5" xfId="3301" xr:uid="{00000000-0005-0000-0000-0000CC010000}"/>
    <cellStyle name="Cálculo 2 19 3" xfId="1433" xr:uid="{00000000-0005-0000-0000-0000CD010000}"/>
    <cellStyle name="Cálculo 2 19 3 2" xfId="2241" xr:uid="{00000000-0005-0000-0000-0000CE010000}"/>
    <cellStyle name="Cálculo 2 19 3 2 2" xfId="5416" xr:uid="{00000000-0005-0000-0000-0000CF010000}"/>
    <cellStyle name="Cálculo 2 19 3 3" xfId="2501" xr:uid="{00000000-0005-0000-0000-0000D0010000}"/>
    <cellStyle name="Cálculo 2 19 3 3 2" xfId="5676" xr:uid="{00000000-0005-0000-0000-0000D1010000}"/>
    <cellStyle name="Cálculo 2 19 3 4" xfId="3895" xr:uid="{00000000-0005-0000-0000-0000D2010000}"/>
    <cellStyle name="Cálculo 2 19 3 4 2" xfId="6758" xr:uid="{00000000-0005-0000-0000-0000D3010000}"/>
    <cellStyle name="Cálculo 2 19 3 5" xfId="3058" xr:uid="{00000000-0005-0000-0000-0000D4010000}"/>
    <cellStyle name="Cálculo 2 19 4" xfId="1434" xr:uid="{00000000-0005-0000-0000-0000D5010000}"/>
    <cellStyle name="Cálculo 2 19 4 2" xfId="2242" xr:uid="{00000000-0005-0000-0000-0000D6010000}"/>
    <cellStyle name="Cálculo 2 19 4 2 2" xfId="5417" xr:uid="{00000000-0005-0000-0000-0000D7010000}"/>
    <cellStyle name="Cálculo 2 19 4 3" xfId="2500" xr:uid="{00000000-0005-0000-0000-0000D8010000}"/>
    <cellStyle name="Cálculo 2 19 4 3 2" xfId="5675" xr:uid="{00000000-0005-0000-0000-0000D9010000}"/>
    <cellStyle name="Cálculo 2 19 4 4" xfId="3896" xr:uid="{00000000-0005-0000-0000-0000DA010000}"/>
    <cellStyle name="Cálculo 2 19 4 4 2" xfId="6759" xr:uid="{00000000-0005-0000-0000-0000DB010000}"/>
    <cellStyle name="Cálculo 2 19 4 5" xfId="3059" xr:uid="{00000000-0005-0000-0000-0000DC010000}"/>
    <cellStyle name="Cálculo 2 19 5" xfId="1723" xr:uid="{00000000-0005-0000-0000-0000DD010000}"/>
    <cellStyle name="Cálculo 2 19 5 2" xfId="4897" xr:uid="{00000000-0005-0000-0000-0000DE010000}"/>
    <cellStyle name="Cálculo 2 19 6" xfId="3358" xr:uid="{00000000-0005-0000-0000-0000DF010000}"/>
    <cellStyle name="Cálculo 2 19 6 2" xfId="6313" xr:uid="{00000000-0005-0000-0000-0000E0010000}"/>
    <cellStyle name="Cálculo 2 19 7" xfId="2625" xr:uid="{00000000-0005-0000-0000-0000E1010000}"/>
    <cellStyle name="Cálculo 2 19 7 2" xfId="5800" xr:uid="{00000000-0005-0000-0000-0000E2010000}"/>
    <cellStyle name="Cálculo 2 19 8" xfId="4344" xr:uid="{00000000-0005-0000-0000-0000E3010000}"/>
    <cellStyle name="Cálculo 2 2" xfId="97" xr:uid="{00000000-0005-0000-0000-0000E4010000}"/>
    <cellStyle name="Cálculo 2 2 2" xfId="98" xr:uid="{00000000-0005-0000-0000-0000E5010000}"/>
    <cellStyle name="Cálculo 2 2 2 2" xfId="1435" xr:uid="{00000000-0005-0000-0000-0000E6010000}"/>
    <cellStyle name="Cálculo 2 2 2 2 2" xfId="2243" xr:uid="{00000000-0005-0000-0000-0000E7010000}"/>
    <cellStyle name="Cálculo 2 2 2 2 2 2" xfId="5418" xr:uid="{00000000-0005-0000-0000-0000E8010000}"/>
    <cellStyle name="Cálculo 2 2 2 2 3" xfId="2499" xr:uid="{00000000-0005-0000-0000-0000E9010000}"/>
    <cellStyle name="Cálculo 2 2 2 2 3 2" xfId="5674" xr:uid="{00000000-0005-0000-0000-0000EA010000}"/>
    <cellStyle name="Cálculo 2 2 2 2 4" xfId="3897" xr:uid="{00000000-0005-0000-0000-0000EB010000}"/>
    <cellStyle name="Cálculo 2 2 2 2 4 2" xfId="6760" xr:uid="{00000000-0005-0000-0000-0000EC010000}"/>
    <cellStyle name="Cálculo 2 2 2 2 5" xfId="3060" xr:uid="{00000000-0005-0000-0000-0000ED010000}"/>
    <cellStyle name="Cálculo 2 2 2 3" xfId="1436" xr:uid="{00000000-0005-0000-0000-0000EE010000}"/>
    <cellStyle name="Cálculo 2 2 2 3 2" xfId="2244" xr:uid="{00000000-0005-0000-0000-0000EF010000}"/>
    <cellStyle name="Cálculo 2 2 2 3 2 2" xfId="5419" xr:uid="{00000000-0005-0000-0000-0000F0010000}"/>
    <cellStyle name="Cálculo 2 2 2 3 3" xfId="2498" xr:uid="{00000000-0005-0000-0000-0000F1010000}"/>
    <cellStyle name="Cálculo 2 2 2 3 3 2" xfId="5673" xr:uid="{00000000-0005-0000-0000-0000F2010000}"/>
    <cellStyle name="Cálculo 2 2 2 3 4" xfId="3898" xr:uid="{00000000-0005-0000-0000-0000F3010000}"/>
    <cellStyle name="Cálculo 2 2 2 3 4 2" xfId="6761" xr:uid="{00000000-0005-0000-0000-0000F4010000}"/>
    <cellStyle name="Cálculo 2 2 2 3 5" xfId="3302" xr:uid="{00000000-0005-0000-0000-0000F5010000}"/>
    <cellStyle name="Cálculo 2 2 2 4" xfId="1437" xr:uid="{00000000-0005-0000-0000-0000F6010000}"/>
    <cellStyle name="Cálculo 2 2 2 4 2" xfId="2245" xr:uid="{00000000-0005-0000-0000-0000F7010000}"/>
    <cellStyle name="Cálculo 2 2 2 4 2 2" xfId="5420" xr:uid="{00000000-0005-0000-0000-0000F8010000}"/>
    <cellStyle name="Cálculo 2 2 2 4 3" xfId="2497" xr:uid="{00000000-0005-0000-0000-0000F9010000}"/>
    <cellStyle name="Cálculo 2 2 2 4 3 2" xfId="5672" xr:uid="{00000000-0005-0000-0000-0000FA010000}"/>
    <cellStyle name="Cálculo 2 2 2 4 4" xfId="3899" xr:uid="{00000000-0005-0000-0000-0000FB010000}"/>
    <cellStyle name="Cálculo 2 2 2 4 4 2" xfId="6762" xr:uid="{00000000-0005-0000-0000-0000FC010000}"/>
    <cellStyle name="Cálculo 2 2 2 4 5" xfId="3303" xr:uid="{00000000-0005-0000-0000-0000FD010000}"/>
    <cellStyle name="Cálculo 2 2 2 5" xfId="1725" xr:uid="{00000000-0005-0000-0000-0000FE010000}"/>
    <cellStyle name="Cálculo 2 2 2 5 2" xfId="4899" xr:uid="{00000000-0005-0000-0000-0000FF010000}"/>
    <cellStyle name="Cálculo 2 2 2 6" xfId="3120" xr:uid="{00000000-0005-0000-0000-000000020000}"/>
    <cellStyle name="Cálculo 2 2 2 6 2" xfId="6158" xr:uid="{00000000-0005-0000-0000-000001020000}"/>
    <cellStyle name="Cálculo 2 2 2 7" xfId="2627" xr:uid="{00000000-0005-0000-0000-000002020000}"/>
    <cellStyle name="Cálculo 2 2 2 7 2" xfId="5802" xr:uid="{00000000-0005-0000-0000-000003020000}"/>
    <cellStyle name="Cálculo 2 2 2 8" xfId="4183" xr:uid="{00000000-0005-0000-0000-000004020000}"/>
    <cellStyle name="Cálculo 2 2 3" xfId="99" xr:uid="{00000000-0005-0000-0000-000005020000}"/>
    <cellStyle name="Cálculo 2 2 3 2" xfId="1726" xr:uid="{00000000-0005-0000-0000-000006020000}"/>
    <cellStyle name="Cálculo 2 2 3 2 2" xfId="4900" xr:uid="{00000000-0005-0000-0000-000007020000}"/>
    <cellStyle name="Cálculo 2 2 3 3" xfId="3119" xr:uid="{00000000-0005-0000-0000-000008020000}"/>
    <cellStyle name="Cálculo 2 2 3 3 2" xfId="6157" xr:uid="{00000000-0005-0000-0000-000009020000}"/>
    <cellStyle name="Cálculo 2 2 3 4" xfId="2628" xr:uid="{00000000-0005-0000-0000-00000A020000}"/>
    <cellStyle name="Cálculo 2 2 3 4 2" xfId="5803" xr:uid="{00000000-0005-0000-0000-00000B020000}"/>
    <cellStyle name="Cálculo 2 2 3 5" xfId="4182" xr:uid="{00000000-0005-0000-0000-00000C020000}"/>
    <cellStyle name="Cálculo 2 2 4" xfId="1724" xr:uid="{00000000-0005-0000-0000-00000D020000}"/>
    <cellStyle name="Cálculo 2 2 4 2" xfId="4898" xr:uid="{00000000-0005-0000-0000-00000E020000}"/>
    <cellStyle name="Cálculo 2 2 5" xfId="3357" xr:uid="{00000000-0005-0000-0000-00000F020000}"/>
    <cellStyle name="Cálculo 2 2 5 2" xfId="6312" xr:uid="{00000000-0005-0000-0000-000010020000}"/>
    <cellStyle name="Cálculo 2 2 6" xfId="2626" xr:uid="{00000000-0005-0000-0000-000011020000}"/>
    <cellStyle name="Cálculo 2 2 6 2" xfId="5801" xr:uid="{00000000-0005-0000-0000-000012020000}"/>
    <cellStyle name="Cálculo 2 2 7" xfId="4343" xr:uid="{00000000-0005-0000-0000-000013020000}"/>
    <cellStyle name="Cálculo 2 20" xfId="100" xr:uid="{00000000-0005-0000-0000-000014020000}"/>
    <cellStyle name="Cálculo 2 20 2" xfId="1727" xr:uid="{00000000-0005-0000-0000-000015020000}"/>
    <cellStyle name="Cálculo 2 20 2 2" xfId="4901" xr:uid="{00000000-0005-0000-0000-000016020000}"/>
    <cellStyle name="Cálculo 2 20 3" xfId="3356" xr:uid="{00000000-0005-0000-0000-000017020000}"/>
    <cellStyle name="Cálculo 2 20 3 2" xfId="6311" xr:uid="{00000000-0005-0000-0000-000018020000}"/>
    <cellStyle name="Cálculo 2 20 4" xfId="2629" xr:uid="{00000000-0005-0000-0000-000019020000}"/>
    <cellStyle name="Cálculo 2 20 4 2" xfId="5804" xr:uid="{00000000-0005-0000-0000-00001A020000}"/>
    <cellStyle name="Cálculo 2 20 5" xfId="4342" xr:uid="{00000000-0005-0000-0000-00001B020000}"/>
    <cellStyle name="Cálculo 2 21" xfId="1695" xr:uid="{00000000-0005-0000-0000-00001C020000}"/>
    <cellStyle name="Cálculo 2 21 2" xfId="4869" xr:uid="{00000000-0005-0000-0000-00001D020000}"/>
    <cellStyle name="Cálculo 2 22" xfId="3135" xr:uid="{00000000-0005-0000-0000-00001E020000}"/>
    <cellStyle name="Cálculo 2 22 2" xfId="6173" xr:uid="{00000000-0005-0000-0000-00001F020000}"/>
    <cellStyle name="Cálculo 2 23" xfId="3203" xr:uid="{00000000-0005-0000-0000-000020020000}"/>
    <cellStyle name="Cálculo 2 23 2" xfId="6232" xr:uid="{00000000-0005-0000-0000-000021020000}"/>
    <cellStyle name="Cálculo 2 24" xfId="4198" xr:uid="{00000000-0005-0000-0000-000022020000}"/>
    <cellStyle name="Cálculo 2 3" xfId="101" xr:uid="{00000000-0005-0000-0000-000023020000}"/>
    <cellStyle name="Cálculo 2 3 2" xfId="102" xr:uid="{00000000-0005-0000-0000-000024020000}"/>
    <cellStyle name="Cálculo 2 3 2 2" xfId="1438" xr:uid="{00000000-0005-0000-0000-000025020000}"/>
    <cellStyle name="Cálculo 2 3 2 2 2" xfId="2246" xr:uid="{00000000-0005-0000-0000-000026020000}"/>
    <cellStyle name="Cálculo 2 3 2 2 2 2" xfId="5421" xr:uid="{00000000-0005-0000-0000-000027020000}"/>
    <cellStyle name="Cálculo 2 3 2 2 3" xfId="2496" xr:uid="{00000000-0005-0000-0000-000028020000}"/>
    <cellStyle name="Cálculo 2 3 2 2 3 2" xfId="5671" xr:uid="{00000000-0005-0000-0000-000029020000}"/>
    <cellStyle name="Cálculo 2 3 2 2 4" xfId="3900" xr:uid="{00000000-0005-0000-0000-00002A020000}"/>
    <cellStyle name="Cálculo 2 3 2 2 4 2" xfId="6763" xr:uid="{00000000-0005-0000-0000-00002B020000}"/>
    <cellStyle name="Cálculo 2 3 2 2 5" xfId="3304" xr:uid="{00000000-0005-0000-0000-00002C020000}"/>
    <cellStyle name="Cálculo 2 3 2 3" xfId="1439" xr:uid="{00000000-0005-0000-0000-00002D020000}"/>
    <cellStyle name="Cálculo 2 3 2 3 2" xfId="2247" xr:uid="{00000000-0005-0000-0000-00002E020000}"/>
    <cellStyle name="Cálculo 2 3 2 3 2 2" xfId="5422" xr:uid="{00000000-0005-0000-0000-00002F020000}"/>
    <cellStyle name="Cálculo 2 3 2 3 3" xfId="2495" xr:uid="{00000000-0005-0000-0000-000030020000}"/>
    <cellStyle name="Cálculo 2 3 2 3 3 2" xfId="5670" xr:uid="{00000000-0005-0000-0000-000031020000}"/>
    <cellStyle name="Cálculo 2 3 2 3 4" xfId="3901" xr:uid="{00000000-0005-0000-0000-000032020000}"/>
    <cellStyle name="Cálculo 2 3 2 3 4 2" xfId="6764" xr:uid="{00000000-0005-0000-0000-000033020000}"/>
    <cellStyle name="Cálculo 2 3 2 3 5" xfId="3061" xr:uid="{00000000-0005-0000-0000-000034020000}"/>
    <cellStyle name="Cálculo 2 3 2 4" xfId="1440" xr:uid="{00000000-0005-0000-0000-000035020000}"/>
    <cellStyle name="Cálculo 2 3 2 4 2" xfId="2248" xr:uid="{00000000-0005-0000-0000-000036020000}"/>
    <cellStyle name="Cálculo 2 3 2 4 2 2" xfId="5423" xr:uid="{00000000-0005-0000-0000-000037020000}"/>
    <cellStyle name="Cálculo 2 3 2 4 3" xfId="2494" xr:uid="{00000000-0005-0000-0000-000038020000}"/>
    <cellStyle name="Cálculo 2 3 2 4 3 2" xfId="5669" xr:uid="{00000000-0005-0000-0000-000039020000}"/>
    <cellStyle name="Cálculo 2 3 2 4 4" xfId="3902" xr:uid="{00000000-0005-0000-0000-00003A020000}"/>
    <cellStyle name="Cálculo 2 3 2 4 4 2" xfId="6765" xr:uid="{00000000-0005-0000-0000-00003B020000}"/>
    <cellStyle name="Cálculo 2 3 2 4 5" xfId="3062" xr:uid="{00000000-0005-0000-0000-00003C020000}"/>
    <cellStyle name="Cálculo 2 3 2 5" xfId="1729" xr:uid="{00000000-0005-0000-0000-00003D020000}"/>
    <cellStyle name="Cálculo 2 3 2 5 2" xfId="4903" xr:uid="{00000000-0005-0000-0000-00003E020000}"/>
    <cellStyle name="Cálculo 2 3 2 6" xfId="3354" xr:uid="{00000000-0005-0000-0000-00003F020000}"/>
    <cellStyle name="Cálculo 2 3 2 6 2" xfId="6309" xr:uid="{00000000-0005-0000-0000-000040020000}"/>
    <cellStyle name="Cálculo 2 3 2 7" xfId="2631" xr:uid="{00000000-0005-0000-0000-000041020000}"/>
    <cellStyle name="Cálculo 2 3 2 7 2" xfId="5806" xr:uid="{00000000-0005-0000-0000-000042020000}"/>
    <cellStyle name="Cálculo 2 3 2 8" xfId="4340" xr:uid="{00000000-0005-0000-0000-000043020000}"/>
    <cellStyle name="Cálculo 2 3 3" xfId="103" xr:uid="{00000000-0005-0000-0000-000044020000}"/>
    <cellStyle name="Cálculo 2 3 3 2" xfId="1730" xr:uid="{00000000-0005-0000-0000-000045020000}"/>
    <cellStyle name="Cálculo 2 3 3 2 2" xfId="4904" xr:uid="{00000000-0005-0000-0000-000046020000}"/>
    <cellStyle name="Cálculo 2 3 3 3" xfId="3118" xr:uid="{00000000-0005-0000-0000-000047020000}"/>
    <cellStyle name="Cálculo 2 3 3 3 2" xfId="6156" xr:uid="{00000000-0005-0000-0000-000048020000}"/>
    <cellStyle name="Cálculo 2 3 3 4" xfId="2632" xr:uid="{00000000-0005-0000-0000-000049020000}"/>
    <cellStyle name="Cálculo 2 3 3 4 2" xfId="5807" xr:uid="{00000000-0005-0000-0000-00004A020000}"/>
    <cellStyle name="Cálculo 2 3 3 5" xfId="4181" xr:uid="{00000000-0005-0000-0000-00004B020000}"/>
    <cellStyle name="Cálculo 2 3 4" xfId="1728" xr:uid="{00000000-0005-0000-0000-00004C020000}"/>
    <cellStyle name="Cálculo 2 3 4 2" xfId="4902" xr:uid="{00000000-0005-0000-0000-00004D020000}"/>
    <cellStyle name="Cálculo 2 3 5" xfId="3355" xr:uid="{00000000-0005-0000-0000-00004E020000}"/>
    <cellStyle name="Cálculo 2 3 5 2" xfId="6310" xr:uid="{00000000-0005-0000-0000-00004F020000}"/>
    <cellStyle name="Cálculo 2 3 6" xfId="2630" xr:uid="{00000000-0005-0000-0000-000050020000}"/>
    <cellStyle name="Cálculo 2 3 6 2" xfId="5805" xr:uid="{00000000-0005-0000-0000-000051020000}"/>
    <cellStyle name="Cálculo 2 3 7" xfId="4341" xr:uid="{00000000-0005-0000-0000-000052020000}"/>
    <cellStyle name="Cálculo 2 4" xfId="104" xr:uid="{00000000-0005-0000-0000-000053020000}"/>
    <cellStyle name="Cálculo 2 4 2" xfId="105" xr:uid="{00000000-0005-0000-0000-000054020000}"/>
    <cellStyle name="Cálculo 2 4 2 2" xfId="1441" xr:uid="{00000000-0005-0000-0000-000055020000}"/>
    <cellStyle name="Cálculo 2 4 2 2 2" xfId="2249" xr:uid="{00000000-0005-0000-0000-000056020000}"/>
    <cellStyle name="Cálculo 2 4 2 2 2 2" xfId="5424" xr:uid="{00000000-0005-0000-0000-000057020000}"/>
    <cellStyle name="Cálculo 2 4 2 2 3" xfId="2493" xr:uid="{00000000-0005-0000-0000-000058020000}"/>
    <cellStyle name="Cálculo 2 4 2 2 3 2" xfId="5668" xr:uid="{00000000-0005-0000-0000-000059020000}"/>
    <cellStyle name="Cálculo 2 4 2 2 4" xfId="3903" xr:uid="{00000000-0005-0000-0000-00005A020000}"/>
    <cellStyle name="Cálculo 2 4 2 2 4 2" xfId="6766" xr:uid="{00000000-0005-0000-0000-00005B020000}"/>
    <cellStyle name="Cálculo 2 4 2 2 5" xfId="3305" xr:uid="{00000000-0005-0000-0000-00005C020000}"/>
    <cellStyle name="Cálculo 2 4 2 3" xfId="1442" xr:uid="{00000000-0005-0000-0000-00005D020000}"/>
    <cellStyle name="Cálculo 2 4 2 3 2" xfId="2250" xr:uid="{00000000-0005-0000-0000-00005E020000}"/>
    <cellStyle name="Cálculo 2 4 2 3 2 2" xfId="5425" xr:uid="{00000000-0005-0000-0000-00005F020000}"/>
    <cellStyle name="Cálculo 2 4 2 3 3" xfId="2492" xr:uid="{00000000-0005-0000-0000-000060020000}"/>
    <cellStyle name="Cálculo 2 4 2 3 3 2" xfId="5667" xr:uid="{00000000-0005-0000-0000-000061020000}"/>
    <cellStyle name="Cálculo 2 4 2 3 4" xfId="3904" xr:uid="{00000000-0005-0000-0000-000062020000}"/>
    <cellStyle name="Cálculo 2 4 2 3 4 2" xfId="6767" xr:uid="{00000000-0005-0000-0000-000063020000}"/>
    <cellStyle name="Cálculo 2 4 2 3 5" xfId="3306" xr:uid="{00000000-0005-0000-0000-000064020000}"/>
    <cellStyle name="Cálculo 2 4 2 4" xfId="1443" xr:uid="{00000000-0005-0000-0000-000065020000}"/>
    <cellStyle name="Cálculo 2 4 2 4 2" xfId="2251" xr:uid="{00000000-0005-0000-0000-000066020000}"/>
    <cellStyle name="Cálculo 2 4 2 4 2 2" xfId="5426" xr:uid="{00000000-0005-0000-0000-000067020000}"/>
    <cellStyle name="Cálculo 2 4 2 4 3" xfId="2491" xr:uid="{00000000-0005-0000-0000-000068020000}"/>
    <cellStyle name="Cálculo 2 4 2 4 3 2" xfId="5666" xr:uid="{00000000-0005-0000-0000-000069020000}"/>
    <cellStyle name="Cálculo 2 4 2 4 4" xfId="3905" xr:uid="{00000000-0005-0000-0000-00006A020000}"/>
    <cellStyle name="Cálculo 2 4 2 4 4 2" xfId="6768" xr:uid="{00000000-0005-0000-0000-00006B020000}"/>
    <cellStyle name="Cálculo 2 4 2 4 5" xfId="3307" xr:uid="{00000000-0005-0000-0000-00006C020000}"/>
    <cellStyle name="Cálculo 2 4 2 5" xfId="1732" xr:uid="{00000000-0005-0000-0000-00006D020000}"/>
    <cellStyle name="Cálculo 2 4 2 5 2" xfId="4906" xr:uid="{00000000-0005-0000-0000-00006E020000}"/>
    <cellStyle name="Cálculo 2 4 2 6" xfId="3116" xr:uid="{00000000-0005-0000-0000-00006F020000}"/>
    <cellStyle name="Cálculo 2 4 2 6 2" xfId="6154" xr:uid="{00000000-0005-0000-0000-000070020000}"/>
    <cellStyle name="Cálculo 2 4 2 7" xfId="2634" xr:uid="{00000000-0005-0000-0000-000071020000}"/>
    <cellStyle name="Cálculo 2 4 2 7 2" xfId="5809" xr:uid="{00000000-0005-0000-0000-000072020000}"/>
    <cellStyle name="Cálculo 2 4 2 8" xfId="4179" xr:uid="{00000000-0005-0000-0000-000073020000}"/>
    <cellStyle name="Cálculo 2 4 3" xfId="106" xr:uid="{00000000-0005-0000-0000-000074020000}"/>
    <cellStyle name="Cálculo 2 4 3 2" xfId="1733" xr:uid="{00000000-0005-0000-0000-000075020000}"/>
    <cellStyle name="Cálculo 2 4 3 2 2" xfId="4907" xr:uid="{00000000-0005-0000-0000-000076020000}"/>
    <cellStyle name="Cálculo 2 4 3 3" xfId="3353" xr:uid="{00000000-0005-0000-0000-000077020000}"/>
    <cellStyle name="Cálculo 2 4 3 3 2" xfId="6308" xr:uid="{00000000-0005-0000-0000-000078020000}"/>
    <cellStyle name="Cálculo 2 4 3 4" xfId="2635" xr:uid="{00000000-0005-0000-0000-000079020000}"/>
    <cellStyle name="Cálculo 2 4 3 4 2" xfId="5810" xr:uid="{00000000-0005-0000-0000-00007A020000}"/>
    <cellStyle name="Cálculo 2 4 3 5" xfId="4339" xr:uid="{00000000-0005-0000-0000-00007B020000}"/>
    <cellStyle name="Cálculo 2 4 4" xfId="1731" xr:uid="{00000000-0005-0000-0000-00007C020000}"/>
    <cellStyle name="Cálculo 2 4 4 2" xfId="4905" xr:uid="{00000000-0005-0000-0000-00007D020000}"/>
    <cellStyle name="Cálculo 2 4 5" xfId="3117" xr:uid="{00000000-0005-0000-0000-00007E020000}"/>
    <cellStyle name="Cálculo 2 4 5 2" xfId="6155" xr:uid="{00000000-0005-0000-0000-00007F020000}"/>
    <cellStyle name="Cálculo 2 4 6" xfId="2633" xr:uid="{00000000-0005-0000-0000-000080020000}"/>
    <cellStyle name="Cálculo 2 4 6 2" xfId="5808" xr:uid="{00000000-0005-0000-0000-000081020000}"/>
    <cellStyle name="Cálculo 2 4 7" xfId="4180" xr:uid="{00000000-0005-0000-0000-000082020000}"/>
    <cellStyle name="Cálculo 2 5" xfId="107" xr:uid="{00000000-0005-0000-0000-000083020000}"/>
    <cellStyle name="Cálculo 2 5 2" xfId="108" xr:uid="{00000000-0005-0000-0000-000084020000}"/>
    <cellStyle name="Cálculo 2 5 2 2" xfId="1444" xr:uid="{00000000-0005-0000-0000-000085020000}"/>
    <cellStyle name="Cálculo 2 5 2 2 2" xfId="2252" xr:uid="{00000000-0005-0000-0000-000086020000}"/>
    <cellStyle name="Cálculo 2 5 2 2 2 2" xfId="5427" xr:uid="{00000000-0005-0000-0000-000087020000}"/>
    <cellStyle name="Cálculo 2 5 2 2 3" xfId="3393" xr:uid="{00000000-0005-0000-0000-000088020000}"/>
    <cellStyle name="Cálculo 2 5 2 2 3 2" xfId="6336" xr:uid="{00000000-0005-0000-0000-000089020000}"/>
    <cellStyle name="Cálculo 2 5 2 2 4" xfId="3906" xr:uid="{00000000-0005-0000-0000-00008A020000}"/>
    <cellStyle name="Cálculo 2 5 2 2 4 2" xfId="6769" xr:uid="{00000000-0005-0000-0000-00008B020000}"/>
    <cellStyle name="Cálculo 2 5 2 2 5" xfId="3628" xr:uid="{00000000-0005-0000-0000-00008C020000}"/>
    <cellStyle name="Cálculo 2 5 2 3" xfId="1445" xr:uid="{00000000-0005-0000-0000-00008D020000}"/>
    <cellStyle name="Cálculo 2 5 2 3 2" xfId="2253" xr:uid="{00000000-0005-0000-0000-00008E020000}"/>
    <cellStyle name="Cálculo 2 5 2 3 2 2" xfId="5428" xr:uid="{00000000-0005-0000-0000-00008F020000}"/>
    <cellStyle name="Cálculo 2 5 2 3 3" xfId="3394" xr:uid="{00000000-0005-0000-0000-000090020000}"/>
    <cellStyle name="Cálculo 2 5 2 3 3 2" xfId="6337" xr:uid="{00000000-0005-0000-0000-000091020000}"/>
    <cellStyle name="Cálculo 2 5 2 3 4" xfId="3907" xr:uid="{00000000-0005-0000-0000-000092020000}"/>
    <cellStyle name="Cálculo 2 5 2 3 4 2" xfId="6770" xr:uid="{00000000-0005-0000-0000-000093020000}"/>
    <cellStyle name="Cálculo 2 5 2 3 5" xfId="3464" xr:uid="{00000000-0005-0000-0000-000094020000}"/>
    <cellStyle name="Cálculo 2 5 2 4" xfId="1446" xr:uid="{00000000-0005-0000-0000-000095020000}"/>
    <cellStyle name="Cálculo 2 5 2 4 2" xfId="2254" xr:uid="{00000000-0005-0000-0000-000096020000}"/>
    <cellStyle name="Cálculo 2 5 2 4 2 2" xfId="5429" xr:uid="{00000000-0005-0000-0000-000097020000}"/>
    <cellStyle name="Cálculo 2 5 2 4 3" xfId="3395" xr:uid="{00000000-0005-0000-0000-000098020000}"/>
    <cellStyle name="Cálculo 2 5 2 4 3 2" xfId="6338" xr:uid="{00000000-0005-0000-0000-000099020000}"/>
    <cellStyle name="Cálculo 2 5 2 4 4" xfId="3908" xr:uid="{00000000-0005-0000-0000-00009A020000}"/>
    <cellStyle name="Cálculo 2 5 2 4 4 2" xfId="6771" xr:uid="{00000000-0005-0000-0000-00009B020000}"/>
    <cellStyle name="Cálculo 2 5 2 4 5" xfId="3463" xr:uid="{00000000-0005-0000-0000-00009C020000}"/>
    <cellStyle name="Cálculo 2 5 2 5" xfId="1735" xr:uid="{00000000-0005-0000-0000-00009D020000}"/>
    <cellStyle name="Cálculo 2 5 2 5 2" xfId="4909" xr:uid="{00000000-0005-0000-0000-00009E020000}"/>
    <cellStyle name="Cálculo 2 5 2 6" xfId="3351" xr:uid="{00000000-0005-0000-0000-00009F020000}"/>
    <cellStyle name="Cálculo 2 5 2 6 2" xfId="6306" xr:uid="{00000000-0005-0000-0000-0000A0020000}"/>
    <cellStyle name="Cálculo 2 5 2 7" xfId="2637" xr:uid="{00000000-0005-0000-0000-0000A1020000}"/>
    <cellStyle name="Cálculo 2 5 2 7 2" xfId="5812" xr:uid="{00000000-0005-0000-0000-0000A2020000}"/>
    <cellStyle name="Cálculo 2 5 2 8" xfId="4337" xr:uid="{00000000-0005-0000-0000-0000A3020000}"/>
    <cellStyle name="Cálculo 2 5 3" xfId="109" xr:uid="{00000000-0005-0000-0000-0000A4020000}"/>
    <cellStyle name="Cálculo 2 5 3 2" xfId="1736" xr:uid="{00000000-0005-0000-0000-0000A5020000}"/>
    <cellStyle name="Cálculo 2 5 3 2 2" xfId="4910" xr:uid="{00000000-0005-0000-0000-0000A6020000}"/>
    <cellStyle name="Cálculo 2 5 3 3" xfId="3115" xr:uid="{00000000-0005-0000-0000-0000A7020000}"/>
    <cellStyle name="Cálculo 2 5 3 3 2" xfId="6153" xr:uid="{00000000-0005-0000-0000-0000A8020000}"/>
    <cellStyle name="Cálculo 2 5 3 4" xfId="2490" xr:uid="{00000000-0005-0000-0000-0000A9020000}"/>
    <cellStyle name="Cálculo 2 5 3 4 2" xfId="5665" xr:uid="{00000000-0005-0000-0000-0000AA020000}"/>
    <cellStyle name="Cálculo 2 5 3 5" xfId="4178" xr:uid="{00000000-0005-0000-0000-0000AB020000}"/>
    <cellStyle name="Cálculo 2 5 4" xfId="1734" xr:uid="{00000000-0005-0000-0000-0000AC020000}"/>
    <cellStyle name="Cálculo 2 5 4 2" xfId="4908" xr:uid="{00000000-0005-0000-0000-0000AD020000}"/>
    <cellStyle name="Cálculo 2 5 5" xfId="3352" xr:uid="{00000000-0005-0000-0000-0000AE020000}"/>
    <cellStyle name="Cálculo 2 5 5 2" xfId="6307" xr:uid="{00000000-0005-0000-0000-0000AF020000}"/>
    <cellStyle name="Cálculo 2 5 6" xfId="2636" xr:uid="{00000000-0005-0000-0000-0000B0020000}"/>
    <cellStyle name="Cálculo 2 5 6 2" xfId="5811" xr:uid="{00000000-0005-0000-0000-0000B1020000}"/>
    <cellStyle name="Cálculo 2 5 7" xfId="4338" xr:uid="{00000000-0005-0000-0000-0000B2020000}"/>
    <cellStyle name="Cálculo 2 6" xfId="110" xr:uid="{00000000-0005-0000-0000-0000B3020000}"/>
    <cellStyle name="Cálculo 2 6 2" xfId="111" xr:uid="{00000000-0005-0000-0000-0000B4020000}"/>
    <cellStyle name="Cálculo 2 6 2 2" xfId="1447" xr:uid="{00000000-0005-0000-0000-0000B5020000}"/>
    <cellStyle name="Cálculo 2 6 2 2 2" xfId="2255" xr:uid="{00000000-0005-0000-0000-0000B6020000}"/>
    <cellStyle name="Cálculo 2 6 2 2 2 2" xfId="5430" xr:uid="{00000000-0005-0000-0000-0000B7020000}"/>
    <cellStyle name="Cálculo 2 6 2 2 3" xfId="3396" xr:uid="{00000000-0005-0000-0000-0000B8020000}"/>
    <cellStyle name="Cálculo 2 6 2 2 3 2" xfId="6339" xr:uid="{00000000-0005-0000-0000-0000B9020000}"/>
    <cellStyle name="Cálculo 2 6 2 2 4" xfId="3909" xr:uid="{00000000-0005-0000-0000-0000BA020000}"/>
    <cellStyle name="Cálculo 2 6 2 2 4 2" xfId="6772" xr:uid="{00000000-0005-0000-0000-0000BB020000}"/>
    <cellStyle name="Cálculo 2 6 2 2 5" xfId="3632" xr:uid="{00000000-0005-0000-0000-0000BC020000}"/>
    <cellStyle name="Cálculo 2 6 2 3" xfId="1448" xr:uid="{00000000-0005-0000-0000-0000BD020000}"/>
    <cellStyle name="Cálculo 2 6 2 3 2" xfId="2256" xr:uid="{00000000-0005-0000-0000-0000BE020000}"/>
    <cellStyle name="Cálculo 2 6 2 3 2 2" xfId="5431" xr:uid="{00000000-0005-0000-0000-0000BF020000}"/>
    <cellStyle name="Cálculo 2 6 2 3 3" xfId="3397" xr:uid="{00000000-0005-0000-0000-0000C0020000}"/>
    <cellStyle name="Cálculo 2 6 2 3 3 2" xfId="6340" xr:uid="{00000000-0005-0000-0000-0000C1020000}"/>
    <cellStyle name="Cálculo 2 6 2 3 4" xfId="3910" xr:uid="{00000000-0005-0000-0000-0000C2020000}"/>
    <cellStyle name="Cálculo 2 6 2 3 4 2" xfId="6773" xr:uid="{00000000-0005-0000-0000-0000C3020000}"/>
    <cellStyle name="Cálculo 2 6 2 3 5" xfId="3631" xr:uid="{00000000-0005-0000-0000-0000C4020000}"/>
    <cellStyle name="Cálculo 2 6 2 4" xfId="1449" xr:uid="{00000000-0005-0000-0000-0000C5020000}"/>
    <cellStyle name="Cálculo 2 6 2 4 2" xfId="2257" xr:uid="{00000000-0005-0000-0000-0000C6020000}"/>
    <cellStyle name="Cálculo 2 6 2 4 2 2" xfId="5432" xr:uid="{00000000-0005-0000-0000-0000C7020000}"/>
    <cellStyle name="Cálculo 2 6 2 4 3" xfId="3398" xr:uid="{00000000-0005-0000-0000-0000C8020000}"/>
    <cellStyle name="Cálculo 2 6 2 4 3 2" xfId="6341" xr:uid="{00000000-0005-0000-0000-0000C9020000}"/>
    <cellStyle name="Cálculo 2 6 2 4 4" xfId="3911" xr:uid="{00000000-0005-0000-0000-0000CA020000}"/>
    <cellStyle name="Cálculo 2 6 2 4 4 2" xfId="6774" xr:uid="{00000000-0005-0000-0000-0000CB020000}"/>
    <cellStyle name="Cálculo 2 6 2 4 5" xfId="4302" xr:uid="{00000000-0005-0000-0000-0000CC020000}"/>
    <cellStyle name="Cálculo 2 6 2 5" xfId="1738" xr:uid="{00000000-0005-0000-0000-0000CD020000}"/>
    <cellStyle name="Cálculo 2 6 2 5 2" xfId="4912" xr:uid="{00000000-0005-0000-0000-0000CE020000}"/>
    <cellStyle name="Cálculo 2 6 2 6" xfId="3113" xr:uid="{00000000-0005-0000-0000-0000CF020000}"/>
    <cellStyle name="Cálculo 2 6 2 6 2" xfId="6151" xr:uid="{00000000-0005-0000-0000-0000D0020000}"/>
    <cellStyle name="Cálculo 2 6 2 7" xfId="3242" xr:uid="{00000000-0005-0000-0000-0000D1020000}"/>
    <cellStyle name="Cálculo 2 6 2 7 2" xfId="6271" xr:uid="{00000000-0005-0000-0000-0000D2020000}"/>
    <cellStyle name="Cálculo 2 6 2 8" xfId="4176" xr:uid="{00000000-0005-0000-0000-0000D3020000}"/>
    <cellStyle name="Cálculo 2 6 3" xfId="112" xr:uid="{00000000-0005-0000-0000-0000D4020000}"/>
    <cellStyle name="Cálculo 2 6 3 2" xfId="1739" xr:uid="{00000000-0005-0000-0000-0000D5020000}"/>
    <cellStyle name="Cálculo 2 6 3 2 2" xfId="4913" xr:uid="{00000000-0005-0000-0000-0000D6020000}"/>
    <cellStyle name="Cálculo 2 6 3 3" xfId="3350" xr:uid="{00000000-0005-0000-0000-0000D7020000}"/>
    <cellStyle name="Cálculo 2 6 3 3 2" xfId="6305" xr:uid="{00000000-0005-0000-0000-0000D8020000}"/>
    <cellStyle name="Cálculo 2 6 3 4" xfId="3390" xr:uid="{00000000-0005-0000-0000-0000D9020000}"/>
    <cellStyle name="Cálculo 2 6 3 4 2" xfId="6333" xr:uid="{00000000-0005-0000-0000-0000DA020000}"/>
    <cellStyle name="Cálculo 2 6 3 5" xfId="4336" xr:uid="{00000000-0005-0000-0000-0000DB020000}"/>
    <cellStyle name="Cálculo 2 6 4" xfId="1737" xr:uid="{00000000-0005-0000-0000-0000DC020000}"/>
    <cellStyle name="Cálculo 2 6 4 2" xfId="4911" xr:uid="{00000000-0005-0000-0000-0000DD020000}"/>
    <cellStyle name="Cálculo 2 6 5" xfId="3114" xr:uid="{00000000-0005-0000-0000-0000DE020000}"/>
    <cellStyle name="Cálculo 2 6 5 2" xfId="6152" xr:uid="{00000000-0005-0000-0000-0000DF020000}"/>
    <cellStyle name="Cálculo 2 6 6" xfId="2638" xr:uid="{00000000-0005-0000-0000-0000E0020000}"/>
    <cellStyle name="Cálculo 2 6 6 2" xfId="5813" xr:uid="{00000000-0005-0000-0000-0000E1020000}"/>
    <cellStyle name="Cálculo 2 6 7" xfId="4177" xr:uid="{00000000-0005-0000-0000-0000E2020000}"/>
    <cellStyle name="Cálculo 2 7" xfId="113" xr:uid="{00000000-0005-0000-0000-0000E3020000}"/>
    <cellStyle name="Cálculo 2 7 2" xfId="114" xr:uid="{00000000-0005-0000-0000-0000E4020000}"/>
    <cellStyle name="Cálculo 2 7 2 2" xfId="1450" xr:uid="{00000000-0005-0000-0000-0000E5020000}"/>
    <cellStyle name="Cálculo 2 7 2 2 2" xfId="2258" xr:uid="{00000000-0005-0000-0000-0000E6020000}"/>
    <cellStyle name="Cálculo 2 7 2 2 2 2" xfId="5433" xr:uid="{00000000-0005-0000-0000-0000E7020000}"/>
    <cellStyle name="Cálculo 2 7 2 2 3" xfId="3399" xr:uid="{00000000-0005-0000-0000-0000E8020000}"/>
    <cellStyle name="Cálculo 2 7 2 2 3 2" xfId="6342" xr:uid="{00000000-0005-0000-0000-0000E9020000}"/>
    <cellStyle name="Cálculo 2 7 2 2 4" xfId="3912" xr:uid="{00000000-0005-0000-0000-0000EA020000}"/>
    <cellStyle name="Cálculo 2 7 2 2 4 2" xfId="6775" xr:uid="{00000000-0005-0000-0000-0000EB020000}"/>
    <cellStyle name="Cálculo 2 7 2 2 5" xfId="4301" xr:uid="{00000000-0005-0000-0000-0000EC020000}"/>
    <cellStyle name="Cálculo 2 7 2 3" xfId="1451" xr:uid="{00000000-0005-0000-0000-0000ED020000}"/>
    <cellStyle name="Cálculo 2 7 2 3 2" xfId="2259" xr:uid="{00000000-0005-0000-0000-0000EE020000}"/>
    <cellStyle name="Cálculo 2 7 2 3 2 2" xfId="5434" xr:uid="{00000000-0005-0000-0000-0000EF020000}"/>
    <cellStyle name="Cálculo 2 7 2 3 3" xfId="3400" xr:uid="{00000000-0005-0000-0000-0000F0020000}"/>
    <cellStyle name="Cálculo 2 7 2 3 3 2" xfId="6343" xr:uid="{00000000-0005-0000-0000-0000F1020000}"/>
    <cellStyle name="Cálculo 2 7 2 3 4" xfId="3913" xr:uid="{00000000-0005-0000-0000-0000F2020000}"/>
    <cellStyle name="Cálculo 2 7 2 3 4 2" xfId="6776" xr:uid="{00000000-0005-0000-0000-0000F3020000}"/>
    <cellStyle name="Cálculo 2 7 2 3 5" xfId="4300" xr:uid="{00000000-0005-0000-0000-0000F4020000}"/>
    <cellStyle name="Cálculo 2 7 2 4" xfId="1452" xr:uid="{00000000-0005-0000-0000-0000F5020000}"/>
    <cellStyle name="Cálculo 2 7 2 4 2" xfId="2260" xr:uid="{00000000-0005-0000-0000-0000F6020000}"/>
    <cellStyle name="Cálculo 2 7 2 4 2 2" xfId="5435" xr:uid="{00000000-0005-0000-0000-0000F7020000}"/>
    <cellStyle name="Cálculo 2 7 2 4 3" xfId="3401" xr:uid="{00000000-0005-0000-0000-0000F8020000}"/>
    <cellStyle name="Cálculo 2 7 2 4 3 2" xfId="6344" xr:uid="{00000000-0005-0000-0000-0000F9020000}"/>
    <cellStyle name="Cálculo 2 7 2 4 4" xfId="3914" xr:uid="{00000000-0005-0000-0000-0000FA020000}"/>
    <cellStyle name="Cálculo 2 7 2 4 4 2" xfId="6777" xr:uid="{00000000-0005-0000-0000-0000FB020000}"/>
    <cellStyle name="Cálculo 2 7 2 4 5" xfId="3462" xr:uid="{00000000-0005-0000-0000-0000FC020000}"/>
    <cellStyle name="Cálculo 2 7 2 5" xfId="1741" xr:uid="{00000000-0005-0000-0000-0000FD020000}"/>
    <cellStyle name="Cálculo 2 7 2 5 2" xfId="4915" xr:uid="{00000000-0005-0000-0000-0000FE020000}"/>
    <cellStyle name="Cálculo 2 7 2 6" xfId="3348" xr:uid="{00000000-0005-0000-0000-0000FF020000}"/>
    <cellStyle name="Cálculo 2 7 2 6 2" xfId="6303" xr:uid="{00000000-0005-0000-0000-000000030000}"/>
    <cellStyle name="Cálculo 2 7 2 7" xfId="3243" xr:uid="{00000000-0005-0000-0000-000001030000}"/>
    <cellStyle name="Cálculo 2 7 2 7 2" xfId="6272" xr:uid="{00000000-0005-0000-0000-000002030000}"/>
    <cellStyle name="Cálculo 2 7 2 8" xfId="4334" xr:uid="{00000000-0005-0000-0000-000003030000}"/>
    <cellStyle name="Cálculo 2 7 3" xfId="115" xr:uid="{00000000-0005-0000-0000-000004030000}"/>
    <cellStyle name="Cálculo 2 7 3 2" xfId="1742" xr:uid="{00000000-0005-0000-0000-000005030000}"/>
    <cellStyle name="Cálculo 2 7 3 2 2" xfId="4916" xr:uid="{00000000-0005-0000-0000-000006030000}"/>
    <cellStyle name="Cálculo 2 7 3 3" xfId="3112" xr:uid="{00000000-0005-0000-0000-000007030000}"/>
    <cellStyle name="Cálculo 2 7 3 3 2" xfId="6150" xr:uid="{00000000-0005-0000-0000-000008030000}"/>
    <cellStyle name="Cálculo 2 7 3 4" xfId="3244" xr:uid="{00000000-0005-0000-0000-000009030000}"/>
    <cellStyle name="Cálculo 2 7 3 4 2" xfId="6273" xr:uid="{00000000-0005-0000-0000-00000A030000}"/>
    <cellStyle name="Cálculo 2 7 3 5" xfId="4175" xr:uid="{00000000-0005-0000-0000-00000B030000}"/>
    <cellStyle name="Cálculo 2 7 4" xfId="1740" xr:uid="{00000000-0005-0000-0000-00000C030000}"/>
    <cellStyle name="Cálculo 2 7 4 2" xfId="4914" xr:uid="{00000000-0005-0000-0000-00000D030000}"/>
    <cellStyle name="Cálculo 2 7 5" xfId="3349" xr:uid="{00000000-0005-0000-0000-00000E030000}"/>
    <cellStyle name="Cálculo 2 7 5 2" xfId="6304" xr:uid="{00000000-0005-0000-0000-00000F030000}"/>
    <cellStyle name="Cálculo 2 7 6" xfId="3391" xr:uid="{00000000-0005-0000-0000-000010030000}"/>
    <cellStyle name="Cálculo 2 7 6 2" xfId="6334" xr:uid="{00000000-0005-0000-0000-000011030000}"/>
    <cellStyle name="Cálculo 2 7 7" xfId="4335" xr:uid="{00000000-0005-0000-0000-000012030000}"/>
    <cellStyle name="Cálculo 2 8" xfId="116" xr:uid="{00000000-0005-0000-0000-000013030000}"/>
    <cellStyle name="Cálculo 2 8 2" xfId="117" xr:uid="{00000000-0005-0000-0000-000014030000}"/>
    <cellStyle name="Cálculo 2 8 2 2" xfId="1453" xr:uid="{00000000-0005-0000-0000-000015030000}"/>
    <cellStyle name="Cálculo 2 8 2 2 2" xfId="2261" xr:uid="{00000000-0005-0000-0000-000016030000}"/>
    <cellStyle name="Cálculo 2 8 2 2 2 2" xfId="5436" xr:uid="{00000000-0005-0000-0000-000017030000}"/>
    <cellStyle name="Cálculo 2 8 2 2 3" xfId="3402" xr:uid="{00000000-0005-0000-0000-000018030000}"/>
    <cellStyle name="Cálculo 2 8 2 2 3 2" xfId="6345" xr:uid="{00000000-0005-0000-0000-000019030000}"/>
    <cellStyle name="Cálculo 2 8 2 2 4" xfId="3915" xr:uid="{00000000-0005-0000-0000-00001A030000}"/>
    <cellStyle name="Cálculo 2 8 2 2 4 2" xfId="6778" xr:uid="{00000000-0005-0000-0000-00001B030000}"/>
    <cellStyle name="Cálculo 2 8 2 2 5" xfId="3063" xr:uid="{00000000-0005-0000-0000-00001C030000}"/>
    <cellStyle name="Cálculo 2 8 2 3" xfId="1454" xr:uid="{00000000-0005-0000-0000-00001D030000}"/>
    <cellStyle name="Cálculo 2 8 2 3 2" xfId="2262" xr:uid="{00000000-0005-0000-0000-00001E030000}"/>
    <cellStyle name="Cálculo 2 8 2 3 2 2" xfId="5437" xr:uid="{00000000-0005-0000-0000-00001F030000}"/>
    <cellStyle name="Cálculo 2 8 2 3 3" xfId="3403" xr:uid="{00000000-0005-0000-0000-000020030000}"/>
    <cellStyle name="Cálculo 2 8 2 3 3 2" xfId="6346" xr:uid="{00000000-0005-0000-0000-000021030000}"/>
    <cellStyle name="Cálculo 2 8 2 3 4" xfId="3916" xr:uid="{00000000-0005-0000-0000-000022030000}"/>
    <cellStyle name="Cálculo 2 8 2 3 4 2" xfId="6779" xr:uid="{00000000-0005-0000-0000-000023030000}"/>
    <cellStyle name="Cálculo 2 8 2 3 5" xfId="3382" xr:uid="{00000000-0005-0000-0000-000024030000}"/>
    <cellStyle name="Cálculo 2 8 2 4" xfId="1455" xr:uid="{00000000-0005-0000-0000-000025030000}"/>
    <cellStyle name="Cálculo 2 8 2 4 2" xfId="2263" xr:uid="{00000000-0005-0000-0000-000026030000}"/>
    <cellStyle name="Cálculo 2 8 2 4 2 2" xfId="5438" xr:uid="{00000000-0005-0000-0000-000027030000}"/>
    <cellStyle name="Cálculo 2 8 2 4 3" xfId="3404" xr:uid="{00000000-0005-0000-0000-000028030000}"/>
    <cellStyle name="Cálculo 2 8 2 4 3 2" xfId="6347" xr:uid="{00000000-0005-0000-0000-000029030000}"/>
    <cellStyle name="Cálculo 2 8 2 4 4" xfId="3917" xr:uid="{00000000-0005-0000-0000-00002A030000}"/>
    <cellStyle name="Cálculo 2 8 2 4 4 2" xfId="6780" xr:uid="{00000000-0005-0000-0000-00002B030000}"/>
    <cellStyle name="Cálculo 2 8 2 4 5" xfId="4299" xr:uid="{00000000-0005-0000-0000-00002C030000}"/>
    <cellStyle name="Cálculo 2 8 2 5" xfId="1744" xr:uid="{00000000-0005-0000-0000-00002D030000}"/>
    <cellStyle name="Cálculo 2 8 2 5 2" xfId="4918" xr:uid="{00000000-0005-0000-0000-00002E030000}"/>
    <cellStyle name="Cálculo 2 8 2 6" xfId="3110" xr:uid="{00000000-0005-0000-0000-00002F030000}"/>
    <cellStyle name="Cálculo 2 8 2 6 2" xfId="6148" xr:uid="{00000000-0005-0000-0000-000030030000}"/>
    <cellStyle name="Cálculo 2 8 2 7" xfId="2639" xr:uid="{00000000-0005-0000-0000-000031030000}"/>
    <cellStyle name="Cálculo 2 8 2 7 2" xfId="5814" xr:uid="{00000000-0005-0000-0000-000032030000}"/>
    <cellStyle name="Cálculo 2 8 2 8" xfId="4173" xr:uid="{00000000-0005-0000-0000-000033030000}"/>
    <cellStyle name="Cálculo 2 8 3" xfId="118" xr:uid="{00000000-0005-0000-0000-000034030000}"/>
    <cellStyle name="Cálculo 2 8 3 2" xfId="1745" xr:uid="{00000000-0005-0000-0000-000035030000}"/>
    <cellStyle name="Cálculo 2 8 3 2 2" xfId="4919" xr:uid="{00000000-0005-0000-0000-000036030000}"/>
    <cellStyle name="Cálculo 2 8 3 3" xfId="3347" xr:uid="{00000000-0005-0000-0000-000037030000}"/>
    <cellStyle name="Cálculo 2 8 3 3 2" xfId="6302" xr:uid="{00000000-0005-0000-0000-000038030000}"/>
    <cellStyle name="Cálculo 2 8 3 4" xfId="2640" xr:uid="{00000000-0005-0000-0000-000039030000}"/>
    <cellStyle name="Cálculo 2 8 3 4 2" xfId="5815" xr:uid="{00000000-0005-0000-0000-00003A030000}"/>
    <cellStyle name="Cálculo 2 8 3 5" xfId="4333" xr:uid="{00000000-0005-0000-0000-00003B030000}"/>
    <cellStyle name="Cálculo 2 8 4" xfId="1743" xr:uid="{00000000-0005-0000-0000-00003C030000}"/>
    <cellStyle name="Cálculo 2 8 4 2" xfId="4917" xr:uid="{00000000-0005-0000-0000-00003D030000}"/>
    <cellStyle name="Cálculo 2 8 5" xfId="3111" xr:uid="{00000000-0005-0000-0000-00003E030000}"/>
    <cellStyle name="Cálculo 2 8 5 2" xfId="6149" xr:uid="{00000000-0005-0000-0000-00003F030000}"/>
    <cellStyle name="Cálculo 2 8 6" xfId="3383" xr:uid="{00000000-0005-0000-0000-000040030000}"/>
    <cellStyle name="Cálculo 2 8 6 2" xfId="6327" xr:uid="{00000000-0005-0000-0000-000041030000}"/>
    <cellStyle name="Cálculo 2 8 7" xfId="4174" xr:uid="{00000000-0005-0000-0000-000042030000}"/>
    <cellStyle name="Cálculo 2 9" xfId="119" xr:uid="{00000000-0005-0000-0000-000043030000}"/>
    <cellStyle name="Cálculo 2 9 2" xfId="120" xr:uid="{00000000-0005-0000-0000-000044030000}"/>
    <cellStyle name="Cálculo 2 9 2 2" xfId="1456" xr:uid="{00000000-0005-0000-0000-000045030000}"/>
    <cellStyle name="Cálculo 2 9 2 2 2" xfId="2264" xr:uid="{00000000-0005-0000-0000-000046030000}"/>
    <cellStyle name="Cálculo 2 9 2 2 2 2" xfId="5439" xr:uid="{00000000-0005-0000-0000-000047030000}"/>
    <cellStyle name="Cálculo 2 9 2 2 3" xfId="3405" xr:uid="{00000000-0005-0000-0000-000048030000}"/>
    <cellStyle name="Cálculo 2 9 2 2 3 2" xfId="6348" xr:uid="{00000000-0005-0000-0000-000049030000}"/>
    <cellStyle name="Cálculo 2 9 2 2 4" xfId="3918" xr:uid="{00000000-0005-0000-0000-00004A030000}"/>
    <cellStyle name="Cálculo 2 9 2 2 4 2" xfId="6781" xr:uid="{00000000-0005-0000-0000-00004B030000}"/>
    <cellStyle name="Cálculo 2 9 2 2 5" xfId="4298" xr:uid="{00000000-0005-0000-0000-00004C030000}"/>
    <cellStyle name="Cálculo 2 9 2 3" xfId="1457" xr:uid="{00000000-0005-0000-0000-00004D030000}"/>
    <cellStyle name="Cálculo 2 9 2 3 2" xfId="2265" xr:uid="{00000000-0005-0000-0000-00004E030000}"/>
    <cellStyle name="Cálculo 2 9 2 3 2 2" xfId="5440" xr:uid="{00000000-0005-0000-0000-00004F030000}"/>
    <cellStyle name="Cálculo 2 9 2 3 3" xfId="3406" xr:uid="{00000000-0005-0000-0000-000050030000}"/>
    <cellStyle name="Cálculo 2 9 2 3 3 2" xfId="6349" xr:uid="{00000000-0005-0000-0000-000051030000}"/>
    <cellStyle name="Cálculo 2 9 2 3 4" xfId="3919" xr:uid="{00000000-0005-0000-0000-000052030000}"/>
    <cellStyle name="Cálculo 2 9 2 3 4 2" xfId="6782" xr:uid="{00000000-0005-0000-0000-000053030000}"/>
    <cellStyle name="Cálculo 2 9 2 3 5" xfId="4297" xr:uid="{00000000-0005-0000-0000-000054030000}"/>
    <cellStyle name="Cálculo 2 9 2 4" xfId="1458" xr:uid="{00000000-0005-0000-0000-000055030000}"/>
    <cellStyle name="Cálculo 2 9 2 4 2" xfId="2266" xr:uid="{00000000-0005-0000-0000-000056030000}"/>
    <cellStyle name="Cálculo 2 9 2 4 2 2" xfId="5441" xr:uid="{00000000-0005-0000-0000-000057030000}"/>
    <cellStyle name="Cálculo 2 9 2 4 3" xfId="3407" xr:uid="{00000000-0005-0000-0000-000058030000}"/>
    <cellStyle name="Cálculo 2 9 2 4 3 2" xfId="6350" xr:uid="{00000000-0005-0000-0000-000059030000}"/>
    <cellStyle name="Cálculo 2 9 2 4 4" xfId="3920" xr:uid="{00000000-0005-0000-0000-00005A030000}"/>
    <cellStyle name="Cálculo 2 9 2 4 4 2" xfId="6783" xr:uid="{00000000-0005-0000-0000-00005B030000}"/>
    <cellStyle name="Cálculo 2 9 2 4 5" xfId="3064" xr:uid="{00000000-0005-0000-0000-00005C030000}"/>
    <cellStyle name="Cálculo 2 9 2 5" xfId="1747" xr:uid="{00000000-0005-0000-0000-00005D030000}"/>
    <cellStyle name="Cálculo 2 9 2 5 2" xfId="4921" xr:uid="{00000000-0005-0000-0000-00005E030000}"/>
    <cellStyle name="Cálculo 2 9 2 6" xfId="3345" xr:uid="{00000000-0005-0000-0000-00005F030000}"/>
    <cellStyle name="Cálculo 2 9 2 6 2" xfId="6300" xr:uid="{00000000-0005-0000-0000-000060030000}"/>
    <cellStyle name="Cálculo 2 9 2 7" xfId="2770" xr:uid="{00000000-0005-0000-0000-000061030000}"/>
    <cellStyle name="Cálculo 2 9 2 7 2" xfId="5945" xr:uid="{00000000-0005-0000-0000-000062030000}"/>
    <cellStyle name="Cálculo 2 9 2 8" xfId="4331" xr:uid="{00000000-0005-0000-0000-000063030000}"/>
    <cellStyle name="Cálculo 2 9 3" xfId="121" xr:uid="{00000000-0005-0000-0000-000064030000}"/>
    <cellStyle name="Cálculo 2 9 3 2" xfId="1748" xr:uid="{00000000-0005-0000-0000-000065030000}"/>
    <cellStyle name="Cálculo 2 9 3 2 2" xfId="4922" xr:uid="{00000000-0005-0000-0000-000066030000}"/>
    <cellStyle name="Cálculo 2 9 3 3" xfId="3109" xr:uid="{00000000-0005-0000-0000-000067030000}"/>
    <cellStyle name="Cálculo 2 9 3 3 2" xfId="6147" xr:uid="{00000000-0005-0000-0000-000068030000}"/>
    <cellStyle name="Cálculo 2 9 3 4" xfId="2811" xr:uid="{00000000-0005-0000-0000-000069030000}"/>
    <cellStyle name="Cálculo 2 9 3 4 2" xfId="5986" xr:uid="{00000000-0005-0000-0000-00006A030000}"/>
    <cellStyle name="Cálculo 2 9 3 5" xfId="4172" xr:uid="{00000000-0005-0000-0000-00006B030000}"/>
    <cellStyle name="Cálculo 2 9 4" xfId="1746" xr:uid="{00000000-0005-0000-0000-00006C030000}"/>
    <cellStyle name="Cálculo 2 9 4 2" xfId="4920" xr:uid="{00000000-0005-0000-0000-00006D030000}"/>
    <cellStyle name="Cálculo 2 9 5" xfId="3346" xr:uid="{00000000-0005-0000-0000-00006E030000}"/>
    <cellStyle name="Cálculo 2 9 5 2" xfId="6301" xr:uid="{00000000-0005-0000-0000-00006F030000}"/>
    <cellStyle name="Cálculo 2 9 6" xfId="2650" xr:uid="{00000000-0005-0000-0000-000070030000}"/>
    <cellStyle name="Cálculo 2 9 6 2" xfId="5825" xr:uid="{00000000-0005-0000-0000-000071030000}"/>
    <cellStyle name="Cálculo 2 9 7" xfId="4332" xr:uid="{00000000-0005-0000-0000-000072030000}"/>
    <cellStyle name="Celda de comprobación 2" xfId="122" xr:uid="{00000000-0005-0000-0000-000073030000}"/>
    <cellStyle name="Celda vinculada 2" xfId="123" xr:uid="{00000000-0005-0000-0000-000074030000}"/>
    <cellStyle name="Comma 2" xfId="124" xr:uid="{00000000-0005-0000-0000-000075030000}"/>
    <cellStyle name="Comma 2 2" xfId="1749" xr:uid="{00000000-0005-0000-0000-000076030000}"/>
    <cellStyle name="Comma 2 2 2" xfId="4923" xr:uid="{00000000-0005-0000-0000-000077030000}"/>
    <cellStyle name="Comma 2 3" xfId="2563" xr:uid="{00000000-0005-0000-0000-000078030000}"/>
    <cellStyle name="Comma 2 3 2" xfId="5738" xr:uid="{00000000-0005-0000-0000-000079030000}"/>
    <cellStyle name="Comma 2 4" xfId="4362" xr:uid="{00000000-0005-0000-0000-00007A030000}"/>
    <cellStyle name="Comma 2 4 2" xfId="7003" xr:uid="{00000000-0005-0000-0000-00007B030000}"/>
    <cellStyle name="Comma 2 5" xfId="4615" xr:uid="{00000000-0005-0000-0000-00007C030000}"/>
    <cellStyle name="Comma 3" xfId="125" xr:uid="{00000000-0005-0000-0000-00007D030000}"/>
    <cellStyle name="Comma 3 2" xfId="1750" xr:uid="{00000000-0005-0000-0000-00007E030000}"/>
    <cellStyle name="Comma 3 2 2" xfId="4924" xr:uid="{00000000-0005-0000-0000-00007F030000}"/>
    <cellStyle name="Comma 3 3" xfId="2564" xr:uid="{00000000-0005-0000-0000-000080030000}"/>
    <cellStyle name="Comma 3 3 2" xfId="5739" xr:uid="{00000000-0005-0000-0000-000081030000}"/>
    <cellStyle name="Comma 3 4" xfId="4363" xr:uid="{00000000-0005-0000-0000-000082030000}"/>
    <cellStyle name="Comma 3 4 2" xfId="7004" xr:uid="{00000000-0005-0000-0000-000083030000}"/>
    <cellStyle name="Comma 3 5" xfId="4616" xr:uid="{00000000-0005-0000-0000-000084030000}"/>
    <cellStyle name="Currency 2" xfId="126" xr:uid="{00000000-0005-0000-0000-000085030000}"/>
    <cellStyle name="Currency 2 2" xfId="1751" xr:uid="{00000000-0005-0000-0000-000086030000}"/>
    <cellStyle name="Currency 2 2 2" xfId="4925" xr:uid="{00000000-0005-0000-0000-000087030000}"/>
    <cellStyle name="Currency 2 3" xfId="2565" xr:uid="{00000000-0005-0000-0000-000088030000}"/>
    <cellStyle name="Currency 2 3 2" xfId="5740" xr:uid="{00000000-0005-0000-0000-000089030000}"/>
    <cellStyle name="Currency 2 4" xfId="4364" xr:uid="{00000000-0005-0000-0000-00008A030000}"/>
    <cellStyle name="Currency 2 4 2" xfId="7005" xr:uid="{00000000-0005-0000-0000-00008B030000}"/>
    <cellStyle name="Currency 2 5" xfId="4617" xr:uid="{00000000-0005-0000-0000-00008C030000}"/>
    <cellStyle name="Encabezado 4 2" xfId="127" xr:uid="{00000000-0005-0000-0000-00008D030000}"/>
    <cellStyle name="Énfasis1 2" xfId="128" xr:uid="{00000000-0005-0000-0000-00008E030000}"/>
    <cellStyle name="Énfasis1 3" xfId="129" xr:uid="{00000000-0005-0000-0000-00008F030000}"/>
    <cellStyle name="Énfasis2 2" xfId="130" xr:uid="{00000000-0005-0000-0000-000090030000}"/>
    <cellStyle name="Énfasis3 2" xfId="131" xr:uid="{00000000-0005-0000-0000-000091030000}"/>
    <cellStyle name="Énfasis4 2" xfId="132" xr:uid="{00000000-0005-0000-0000-000092030000}"/>
    <cellStyle name="Énfasis5 2" xfId="133" xr:uid="{00000000-0005-0000-0000-000093030000}"/>
    <cellStyle name="Énfasis6 2" xfId="134" xr:uid="{00000000-0005-0000-0000-000094030000}"/>
    <cellStyle name="Entrada 2" xfId="135" xr:uid="{00000000-0005-0000-0000-000095030000}"/>
    <cellStyle name="Entrada 2 10" xfId="136" xr:uid="{00000000-0005-0000-0000-000096030000}"/>
    <cellStyle name="Entrada 2 10 2" xfId="137" xr:uid="{00000000-0005-0000-0000-000097030000}"/>
    <cellStyle name="Entrada 2 10 2 2" xfId="1459" xr:uid="{00000000-0005-0000-0000-000098030000}"/>
    <cellStyle name="Entrada 2 10 2 2 2" xfId="2267" xr:uid="{00000000-0005-0000-0000-000099030000}"/>
    <cellStyle name="Entrada 2 10 2 2 2 2" xfId="5442" xr:uid="{00000000-0005-0000-0000-00009A030000}"/>
    <cellStyle name="Entrada 2 10 2 2 3" xfId="3408" xr:uid="{00000000-0005-0000-0000-00009B030000}"/>
    <cellStyle name="Entrada 2 10 2 2 3 2" xfId="6351" xr:uid="{00000000-0005-0000-0000-00009C030000}"/>
    <cellStyle name="Entrada 2 10 2 2 4" xfId="3921" xr:uid="{00000000-0005-0000-0000-00009D030000}"/>
    <cellStyle name="Entrada 2 10 2 2 4 2" xfId="6784" xr:uid="{00000000-0005-0000-0000-00009E030000}"/>
    <cellStyle name="Entrada 2 10 2 2 5" xfId="3308" xr:uid="{00000000-0005-0000-0000-00009F030000}"/>
    <cellStyle name="Entrada 2 10 2 3" xfId="1460" xr:uid="{00000000-0005-0000-0000-0000A0030000}"/>
    <cellStyle name="Entrada 2 10 2 3 2" xfId="2268" xr:uid="{00000000-0005-0000-0000-0000A1030000}"/>
    <cellStyle name="Entrada 2 10 2 3 2 2" xfId="5443" xr:uid="{00000000-0005-0000-0000-0000A2030000}"/>
    <cellStyle name="Entrada 2 10 2 3 3" xfId="3409" xr:uid="{00000000-0005-0000-0000-0000A3030000}"/>
    <cellStyle name="Entrada 2 10 2 3 3 2" xfId="6352" xr:uid="{00000000-0005-0000-0000-0000A4030000}"/>
    <cellStyle name="Entrada 2 10 2 3 4" xfId="3922" xr:uid="{00000000-0005-0000-0000-0000A5030000}"/>
    <cellStyle name="Entrada 2 10 2 3 4 2" xfId="6785" xr:uid="{00000000-0005-0000-0000-0000A6030000}"/>
    <cellStyle name="Entrada 2 10 2 3 5" xfId="3309" xr:uid="{00000000-0005-0000-0000-0000A7030000}"/>
    <cellStyle name="Entrada 2 10 2 4" xfId="1461" xr:uid="{00000000-0005-0000-0000-0000A8030000}"/>
    <cellStyle name="Entrada 2 10 2 4 2" xfId="2269" xr:uid="{00000000-0005-0000-0000-0000A9030000}"/>
    <cellStyle name="Entrada 2 10 2 4 2 2" xfId="5444" xr:uid="{00000000-0005-0000-0000-0000AA030000}"/>
    <cellStyle name="Entrada 2 10 2 4 3" xfId="3410" xr:uid="{00000000-0005-0000-0000-0000AB030000}"/>
    <cellStyle name="Entrada 2 10 2 4 3 2" xfId="6353" xr:uid="{00000000-0005-0000-0000-0000AC030000}"/>
    <cellStyle name="Entrada 2 10 2 4 4" xfId="3923" xr:uid="{00000000-0005-0000-0000-0000AD030000}"/>
    <cellStyle name="Entrada 2 10 2 4 4 2" xfId="6786" xr:uid="{00000000-0005-0000-0000-0000AE030000}"/>
    <cellStyle name="Entrada 2 10 2 4 5" xfId="4296" xr:uid="{00000000-0005-0000-0000-0000AF030000}"/>
    <cellStyle name="Entrada 2 10 2 5" xfId="1754" xr:uid="{00000000-0005-0000-0000-0000B0030000}"/>
    <cellStyle name="Entrada 2 10 2 5 2" xfId="4928" xr:uid="{00000000-0005-0000-0000-0000B1030000}"/>
    <cellStyle name="Entrada 2 10 2 6" xfId="3339" xr:uid="{00000000-0005-0000-0000-0000B2030000}"/>
    <cellStyle name="Entrada 2 10 2 6 2" xfId="6298" xr:uid="{00000000-0005-0000-0000-0000B3030000}"/>
    <cellStyle name="Entrada 2 10 2 7" xfId="2892" xr:uid="{00000000-0005-0000-0000-0000B4030000}"/>
    <cellStyle name="Entrada 2 10 2 7 2" xfId="6067" xr:uid="{00000000-0005-0000-0000-0000B5030000}"/>
    <cellStyle name="Entrada 2 10 2 8" xfId="4329" xr:uid="{00000000-0005-0000-0000-0000B6030000}"/>
    <cellStyle name="Entrada 2 10 3" xfId="138" xr:uid="{00000000-0005-0000-0000-0000B7030000}"/>
    <cellStyle name="Entrada 2 10 3 2" xfId="1755" xr:uid="{00000000-0005-0000-0000-0000B8030000}"/>
    <cellStyle name="Entrada 2 10 3 2 2" xfId="4929" xr:uid="{00000000-0005-0000-0000-0000B9030000}"/>
    <cellStyle name="Entrada 2 10 3 3" xfId="3338" xr:uid="{00000000-0005-0000-0000-0000BA030000}"/>
    <cellStyle name="Entrada 2 10 3 3 2" xfId="6297" xr:uid="{00000000-0005-0000-0000-0000BB030000}"/>
    <cellStyle name="Entrada 2 10 3 4" xfId="2893" xr:uid="{00000000-0005-0000-0000-0000BC030000}"/>
    <cellStyle name="Entrada 2 10 3 4 2" xfId="6068" xr:uid="{00000000-0005-0000-0000-0000BD030000}"/>
    <cellStyle name="Entrada 2 10 3 5" xfId="4328" xr:uid="{00000000-0005-0000-0000-0000BE030000}"/>
    <cellStyle name="Entrada 2 10 4" xfId="1753" xr:uid="{00000000-0005-0000-0000-0000BF030000}"/>
    <cellStyle name="Entrada 2 10 4 2" xfId="4927" xr:uid="{00000000-0005-0000-0000-0000C0030000}"/>
    <cellStyle name="Entrada 2 10 5" xfId="3340" xr:uid="{00000000-0005-0000-0000-0000C1030000}"/>
    <cellStyle name="Entrada 2 10 5 2" xfId="6299" xr:uid="{00000000-0005-0000-0000-0000C2030000}"/>
    <cellStyle name="Entrada 2 10 6" xfId="2891" xr:uid="{00000000-0005-0000-0000-0000C3030000}"/>
    <cellStyle name="Entrada 2 10 6 2" xfId="6066" xr:uid="{00000000-0005-0000-0000-0000C4030000}"/>
    <cellStyle name="Entrada 2 10 7" xfId="4330" xr:uid="{00000000-0005-0000-0000-0000C5030000}"/>
    <cellStyle name="Entrada 2 11" xfId="139" xr:uid="{00000000-0005-0000-0000-0000C6030000}"/>
    <cellStyle name="Entrada 2 11 2" xfId="140" xr:uid="{00000000-0005-0000-0000-0000C7030000}"/>
    <cellStyle name="Entrada 2 11 2 2" xfId="1462" xr:uid="{00000000-0005-0000-0000-0000C8030000}"/>
    <cellStyle name="Entrada 2 11 2 2 2" xfId="2270" xr:uid="{00000000-0005-0000-0000-0000C9030000}"/>
    <cellStyle name="Entrada 2 11 2 2 2 2" xfId="5445" xr:uid="{00000000-0005-0000-0000-0000CA030000}"/>
    <cellStyle name="Entrada 2 11 2 2 3" xfId="3411" xr:uid="{00000000-0005-0000-0000-0000CB030000}"/>
    <cellStyle name="Entrada 2 11 2 2 3 2" xfId="6354" xr:uid="{00000000-0005-0000-0000-0000CC030000}"/>
    <cellStyle name="Entrada 2 11 2 2 4" xfId="3924" xr:uid="{00000000-0005-0000-0000-0000CD030000}"/>
    <cellStyle name="Entrada 2 11 2 2 4 2" xfId="6787" xr:uid="{00000000-0005-0000-0000-0000CE030000}"/>
    <cellStyle name="Entrada 2 11 2 2 5" xfId="4295" xr:uid="{00000000-0005-0000-0000-0000CF030000}"/>
    <cellStyle name="Entrada 2 11 2 3" xfId="1463" xr:uid="{00000000-0005-0000-0000-0000D0030000}"/>
    <cellStyle name="Entrada 2 11 2 3 2" xfId="2271" xr:uid="{00000000-0005-0000-0000-0000D1030000}"/>
    <cellStyle name="Entrada 2 11 2 3 2 2" xfId="5446" xr:uid="{00000000-0005-0000-0000-0000D2030000}"/>
    <cellStyle name="Entrada 2 11 2 3 3" xfId="3412" xr:uid="{00000000-0005-0000-0000-0000D3030000}"/>
    <cellStyle name="Entrada 2 11 2 3 3 2" xfId="6355" xr:uid="{00000000-0005-0000-0000-0000D4030000}"/>
    <cellStyle name="Entrada 2 11 2 3 4" xfId="3925" xr:uid="{00000000-0005-0000-0000-0000D5030000}"/>
    <cellStyle name="Entrada 2 11 2 3 4 2" xfId="6788" xr:uid="{00000000-0005-0000-0000-0000D6030000}"/>
    <cellStyle name="Entrada 2 11 2 3 5" xfId="4294" xr:uid="{00000000-0005-0000-0000-0000D7030000}"/>
    <cellStyle name="Entrada 2 11 2 4" xfId="1464" xr:uid="{00000000-0005-0000-0000-0000D8030000}"/>
    <cellStyle name="Entrada 2 11 2 4 2" xfId="2272" xr:uid="{00000000-0005-0000-0000-0000D9030000}"/>
    <cellStyle name="Entrada 2 11 2 4 2 2" xfId="5447" xr:uid="{00000000-0005-0000-0000-0000DA030000}"/>
    <cellStyle name="Entrada 2 11 2 4 3" xfId="3413" xr:uid="{00000000-0005-0000-0000-0000DB030000}"/>
    <cellStyle name="Entrada 2 11 2 4 3 2" xfId="6356" xr:uid="{00000000-0005-0000-0000-0000DC030000}"/>
    <cellStyle name="Entrada 2 11 2 4 4" xfId="3926" xr:uid="{00000000-0005-0000-0000-0000DD030000}"/>
    <cellStyle name="Entrada 2 11 2 4 4 2" xfId="6789" xr:uid="{00000000-0005-0000-0000-0000DE030000}"/>
    <cellStyle name="Entrada 2 11 2 4 5" xfId="3310" xr:uid="{00000000-0005-0000-0000-0000DF030000}"/>
    <cellStyle name="Entrada 2 11 2 5" xfId="1757" xr:uid="{00000000-0005-0000-0000-0000E0030000}"/>
    <cellStyle name="Entrada 2 11 2 5 2" xfId="4931" xr:uid="{00000000-0005-0000-0000-0000E1030000}"/>
    <cellStyle name="Entrada 2 11 2 6" xfId="3101" xr:uid="{00000000-0005-0000-0000-0000E2030000}"/>
    <cellStyle name="Entrada 2 11 2 6 2" xfId="6144" xr:uid="{00000000-0005-0000-0000-0000E3030000}"/>
    <cellStyle name="Entrada 2 11 2 7" xfId="2895" xr:uid="{00000000-0005-0000-0000-0000E4030000}"/>
    <cellStyle name="Entrada 2 11 2 7 2" xfId="6070" xr:uid="{00000000-0005-0000-0000-0000E5030000}"/>
    <cellStyle name="Entrada 2 11 2 8" xfId="4169" xr:uid="{00000000-0005-0000-0000-0000E6030000}"/>
    <cellStyle name="Entrada 2 11 3" xfId="141" xr:uid="{00000000-0005-0000-0000-0000E7030000}"/>
    <cellStyle name="Entrada 2 11 3 2" xfId="1758" xr:uid="{00000000-0005-0000-0000-0000E8030000}"/>
    <cellStyle name="Entrada 2 11 3 2 2" xfId="4932" xr:uid="{00000000-0005-0000-0000-0000E9030000}"/>
    <cellStyle name="Entrada 2 11 3 3" xfId="3100" xr:uid="{00000000-0005-0000-0000-0000EA030000}"/>
    <cellStyle name="Entrada 2 11 3 3 2" xfId="6143" xr:uid="{00000000-0005-0000-0000-0000EB030000}"/>
    <cellStyle name="Entrada 2 11 3 4" xfId="2896" xr:uid="{00000000-0005-0000-0000-0000EC030000}"/>
    <cellStyle name="Entrada 2 11 3 4 2" xfId="6071" xr:uid="{00000000-0005-0000-0000-0000ED030000}"/>
    <cellStyle name="Entrada 2 11 3 5" xfId="4168" xr:uid="{00000000-0005-0000-0000-0000EE030000}"/>
    <cellStyle name="Entrada 2 11 4" xfId="1756" xr:uid="{00000000-0005-0000-0000-0000EF030000}"/>
    <cellStyle name="Entrada 2 11 4 2" xfId="4930" xr:uid="{00000000-0005-0000-0000-0000F0030000}"/>
    <cellStyle name="Entrada 2 11 5" xfId="3102" xr:uid="{00000000-0005-0000-0000-0000F1030000}"/>
    <cellStyle name="Entrada 2 11 5 2" xfId="6145" xr:uid="{00000000-0005-0000-0000-0000F2030000}"/>
    <cellStyle name="Entrada 2 11 6" xfId="2894" xr:uid="{00000000-0005-0000-0000-0000F3030000}"/>
    <cellStyle name="Entrada 2 11 6 2" xfId="6069" xr:uid="{00000000-0005-0000-0000-0000F4030000}"/>
    <cellStyle name="Entrada 2 11 7" xfId="4170" xr:uid="{00000000-0005-0000-0000-0000F5030000}"/>
    <cellStyle name="Entrada 2 12" xfId="142" xr:uid="{00000000-0005-0000-0000-0000F6030000}"/>
    <cellStyle name="Entrada 2 12 2" xfId="143" xr:uid="{00000000-0005-0000-0000-0000F7030000}"/>
    <cellStyle name="Entrada 2 12 2 2" xfId="1465" xr:uid="{00000000-0005-0000-0000-0000F8030000}"/>
    <cellStyle name="Entrada 2 12 2 2 2" xfId="2273" xr:uid="{00000000-0005-0000-0000-0000F9030000}"/>
    <cellStyle name="Entrada 2 12 2 2 2 2" xfId="5448" xr:uid="{00000000-0005-0000-0000-0000FA030000}"/>
    <cellStyle name="Entrada 2 12 2 2 3" xfId="3414" xr:uid="{00000000-0005-0000-0000-0000FB030000}"/>
    <cellStyle name="Entrada 2 12 2 2 3 2" xfId="6357" xr:uid="{00000000-0005-0000-0000-0000FC030000}"/>
    <cellStyle name="Entrada 2 12 2 2 4" xfId="3927" xr:uid="{00000000-0005-0000-0000-0000FD030000}"/>
    <cellStyle name="Entrada 2 12 2 2 4 2" xfId="6790" xr:uid="{00000000-0005-0000-0000-0000FE030000}"/>
    <cellStyle name="Entrada 2 12 2 2 5" xfId="3065" xr:uid="{00000000-0005-0000-0000-0000FF030000}"/>
    <cellStyle name="Entrada 2 12 2 3" xfId="1466" xr:uid="{00000000-0005-0000-0000-000000040000}"/>
    <cellStyle name="Entrada 2 12 2 3 2" xfId="2274" xr:uid="{00000000-0005-0000-0000-000001040000}"/>
    <cellStyle name="Entrada 2 12 2 3 2 2" xfId="5449" xr:uid="{00000000-0005-0000-0000-000002040000}"/>
    <cellStyle name="Entrada 2 12 2 3 3" xfId="3415" xr:uid="{00000000-0005-0000-0000-000003040000}"/>
    <cellStyle name="Entrada 2 12 2 3 3 2" xfId="6358" xr:uid="{00000000-0005-0000-0000-000004040000}"/>
    <cellStyle name="Entrada 2 12 2 3 4" xfId="3928" xr:uid="{00000000-0005-0000-0000-000005040000}"/>
    <cellStyle name="Entrada 2 12 2 3 4 2" xfId="6791" xr:uid="{00000000-0005-0000-0000-000006040000}"/>
    <cellStyle name="Entrada 2 12 2 3 5" xfId="3066" xr:uid="{00000000-0005-0000-0000-000007040000}"/>
    <cellStyle name="Entrada 2 12 2 4" xfId="1467" xr:uid="{00000000-0005-0000-0000-000008040000}"/>
    <cellStyle name="Entrada 2 12 2 4 2" xfId="2275" xr:uid="{00000000-0005-0000-0000-000009040000}"/>
    <cellStyle name="Entrada 2 12 2 4 2 2" xfId="5450" xr:uid="{00000000-0005-0000-0000-00000A040000}"/>
    <cellStyle name="Entrada 2 12 2 4 3" xfId="3416" xr:uid="{00000000-0005-0000-0000-00000B040000}"/>
    <cellStyle name="Entrada 2 12 2 4 3 2" xfId="6359" xr:uid="{00000000-0005-0000-0000-00000C040000}"/>
    <cellStyle name="Entrada 2 12 2 4 4" xfId="3929" xr:uid="{00000000-0005-0000-0000-00000D040000}"/>
    <cellStyle name="Entrada 2 12 2 4 4 2" xfId="6792" xr:uid="{00000000-0005-0000-0000-00000E040000}"/>
    <cellStyle name="Entrada 2 12 2 4 5" xfId="4293" xr:uid="{00000000-0005-0000-0000-00000F040000}"/>
    <cellStyle name="Entrada 2 12 2 5" xfId="1760" xr:uid="{00000000-0005-0000-0000-000010040000}"/>
    <cellStyle name="Entrada 2 12 2 5 2" xfId="4934" xr:uid="{00000000-0005-0000-0000-000011040000}"/>
    <cellStyle name="Entrada 2 12 2 6" xfId="3336" xr:uid="{00000000-0005-0000-0000-000012040000}"/>
    <cellStyle name="Entrada 2 12 2 6 2" xfId="6295" xr:uid="{00000000-0005-0000-0000-000013040000}"/>
    <cellStyle name="Entrada 2 12 2 7" xfId="2898" xr:uid="{00000000-0005-0000-0000-000014040000}"/>
    <cellStyle name="Entrada 2 12 2 7 2" xfId="6073" xr:uid="{00000000-0005-0000-0000-000015040000}"/>
    <cellStyle name="Entrada 2 12 2 8" xfId="4326" xr:uid="{00000000-0005-0000-0000-000016040000}"/>
    <cellStyle name="Entrada 2 12 3" xfId="144" xr:uid="{00000000-0005-0000-0000-000017040000}"/>
    <cellStyle name="Entrada 2 12 3 2" xfId="1761" xr:uid="{00000000-0005-0000-0000-000018040000}"/>
    <cellStyle name="Entrada 2 12 3 2 2" xfId="4935" xr:uid="{00000000-0005-0000-0000-000019040000}"/>
    <cellStyle name="Entrada 2 12 3 3" xfId="3335" xr:uid="{00000000-0005-0000-0000-00001A040000}"/>
    <cellStyle name="Entrada 2 12 3 3 2" xfId="6294" xr:uid="{00000000-0005-0000-0000-00001B040000}"/>
    <cellStyle name="Entrada 2 12 3 4" xfId="2899" xr:uid="{00000000-0005-0000-0000-00001C040000}"/>
    <cellStyle name="Entrada 2 12 3 4 2" xfId="6074" xr:uid="{00000000-0005-0000-0000-00001D040000}"/>
    <cellStyle name="Entrada 2 12 3 5" xfId="4325" xr:uid="{00000000-0005-0000-0000-00001E040000}"/>
    <cellStyle name="Entrada 2 12 4" xfId="1759" xr:uid="{00000000-0005-0000-0000-00001F040000}"/>
    <cellStyle name="Entrada 2 12 4 2" xfId="4933" xr:uid="{00000000-0005-0000-0000-000020040000}"/>
    <cellStyle name="Entrada 2 12 5" xfId="3337" xr:uid="{00000000-0005-0000-0000-000021040000}"/>
    <cellStyle name="Entrada 2 12 5 2" xfId="6296" xr:uid="{00000000-0005-0000-0000-000022040000}"/>
    <cellStyle name="Entrada 2 12 6" xfId="2897" xr:uid="{00000000-0005-0000-0000-000023040000}"/>
    <cellStyle name="Entrada 2 12 6 2" xfId="6072" xr:uid="{00000000-0005-0000-0000-000024040000}"/>
    <cellStyle name="Entrada 2 12 7" xfId="4327" xr:uid="{00000000-0005-0000-0000-000025040000}"/>
    <cellStyle name="Entrada 2 13" xfId="145" xr:uid="{00000000-0005-0000-0000-000026040000}"/>
    <cellStyle name="Entrada 2 13 2" xfId="146" xr:uid="{00000000-0005-0000-0000-000027040000}"/>
    <cellStyle name="Entrada 2 13 2 2" xfId="1468" xr:uid="{00000000-0005-0000-0000-000028040000}"/>
    <cellStyle name="Entrada 2 13 2 2 2" xfId="2276" xr:uid="{00000000-0005-0000-0000-000029040000}"/>
    <cellStyle name="Entrada 2 13 2 2 2 2" xfId="5451" xr:uid="{00000000-0005-0000-0000-00002A040000}"/>
    <cellStyle name="Entrada 2 13 2 2 3" xfId="3417" xr:uid="{00000000-0005-0000-0000-00002B040000}"/>
    <cellStyle name="Entrada 2 13 2 2 3 2" xfId="6360" xr:uid="{00000000-0005-0000-0000-00002C040000}"/>
    <cellStyle name="Entrada 2 13 2 2 4" xfId="3930" xr:uid="{00000000-0005-0000-0000-00002D040000}"/>
    <cellStyle name="Entrada 2 13 2 2 4 2" xfId="6793" xr:uid="{00000000-0005-0000-0000-00002E040000}"/>
    <cellStyle name="Entrada 2 13 2 2 5" xfId="4292" xr:uid="{00000000-0005-0000-0000-00002F040000}"/>
    <cellStyle name="Entrada 2 13 2 3" xfId="1469" xr:uid="{00000000-0005-0000-0000-000030040000}"/>
    <cellStyle name="Entrada 2 13 2 3 2" xfId="2277" xr:uid="{00000000-0005-0000-0000-000031040000}"/>
    <cellStyle name="Entrada 2 13 2 3 2 2" xfId="5452" xr:uid="{00000000-0005-0000-0000-000032040000}"/>
    <cellStyle name="Entrada 2 13 2 3 3" xfId="3418" xr:uid="{00000000-0005-0000-0000-000033040000}"/>
    <cellStyle name="Entrada 2 13 2 3 3 2" xfId="6361" xr:uid="{00000000-0005-0000-0000-000034040000}"/>
    <cellStyle name="Entrada 2 13 2 3 4" xfId="3931" xr:uid="{00000000-0005-0000-0000-000035040000}"/>
    <cellStyle name="Entrada 2 13 2 3 4 2" xfId="6794" xr:uid="{00000000-0005-0000-0000-000036040000}"/>
    <cellStyle name="Entrada 2 13 2 3 5" xfId="4291" xr:uid="{00000000-0005-0000-0000-000037040000}"/>
    <cellStyle name="Entrada 2 13 2 4" xfId="1470" xr:uid="{00000000-0005-0000-0000-000038040000}"/>
    <cellStyle name="Entrada 2 13 2 4 2" xfId="2278" xr:uid="{00000000-0005-0000-0000-000039040000}"/>
    <cellStyle name="Entrada 2 13 2 4 2 2" xfId="5453" xr:uid="{00000000-0005-0000-0000-00003A040000}"/>
    <cellStyle name="Entrada 2 13 2 4 3" xfId="3419" xr:uid="{00000000-0005-0000-0000-00003B040000}"/>
    <cellStyle name="Entrada 2 13 2 4 3 2" xfId="6362" xr:uid="{00000000-0005-0000-0000-00003C040000}"/>
    <cellStyle name="Entrada 2 13 2 4 4" xfId="3932" xr:uid="{00000000-0005-0000-0000-00003D040000}"/>
    <cellStyle name="Entrada 2 13 2 4 4 2" xfId="6795" xr:uid="{00000000-0005-0000-0000-00003E040000}"/>
    <cellStyle name="Entrada 2 13 2 4 5" xfId="3067" xr:uid="{00000000-0005-0000-0000-00003F040000}"/>
    <cellStyle name="Entrada 2 13 2 5" xfId="1763" xr:uid="{00000000-0005-0000-0000-000040040000}"/>
    <cellStyle name="Entrada 2 13 2 5 2" xfId="4937" xr:uid="{00000000-0005-0000-0000-000041040000}"/>
    <cellStyle name="Entrada 2 13 2 6" xfId="3098" xr:uid="{00000000-0005-0000-0000-000042040000}"/>
    <cellStyle name="Entrada 2 13 2 6 2" xfId="6141" xr:uid="{00000000-0005-0000-0000-000043040000}"/>
    <cellStyle name="Entrada 2 13 2 7" xfId="2901" xr:uid="{00000000-0005-0000-0000-000044040000}"/>
    <cellStyle name="Entrada 2 13 2 7 2" xfId="6076" xr:uid="{00000000-0005-0000-0000-000045040000}"/>
    <cellStyle name="Entrada 2 13 2 8" xfId="4166" xr:uid="{00000000-0005-0000-0000-000046040000}"/>
    <cellStyle name="Entrada 2 13 3" xfId="147" xr:uid="{00000000-0005-0000-0000-000047040000}"/>
    <cellStyle name="Entrada 2 13 3 2" xfId="1764" xr:uid="{00000000-0005-0000-0000-000048040000}"/>
    <cellStyle name="Entrada 2 13 3 2 2" xfId="4938" xr:uid="{00000000-0005-0000-0000-000049040000}"/>
    <cellStyle name="Entrada 2 13 3 3" xfId="3097" xr:uid="{00000000-0005-0000-0000-00004A040000}"/>
    <cellStyle name="Entrada 2 13 3 3 2" xfId="6140" xr:uid="{00000000-0005-0000-0000-00004B040000}"/>
    <cellStyle name="Entrada 2 13 3 4" xfId="2489" xr:uid="{00000000-0005-0000-0000-00004C040000}"/>
    <cellStyle name="Entrada 2 13 3 4 2" xfId="5664" xr:uid="{00000000-0005-0000-0000-00004D040000}"/>
    <cellStyle name="Entrada 2 13 3 5" xfId="4165" xr:uid="{00000000-0005-0000-0000-00004E040000}"/>
    <cellStyle name="Entrada 2 13 4" xfId="1762" xr:uid="{00000000-0005-0000-0000-00004F040000}"/>
    <cellStyle name="Entrada 2 13 4 2" xfId="4936" xr:uid="{00000000-0005-0000-0000-000050040000}"/>
    <cellStyle name="Entrada 2 13 5" xfId="3099" xr:uid="{00000000-0005-0000-0000-000051040000}"/>
    <cellStyle name="Entrada 2 13 5 2" xfId="6142" xr:uid="{00000000-0005-0000-0000-000052040000}"/>
    <cellStyle name="Entrada 2 13 6" xfId="2900" xr:uid="{00000000-0005-0000-0000-000053040000}"/>
    <cellStyle name="Entrada 2 13 6 2" xfId="6075" xr:uid="{00000000-0005-0000-0000-000054040000}"/>
    <cellStyle name="Entrada 2 13 7" xfId="4167" xr:uid="{00000000-0005-0000-0000-000055040000}"/>
    <cellStyle name="Entrada 2 14" xfId="148" xr:uid="{00000000-0005-0000-0000-000056040000}"/>
    <cellStyle name="Entrada 2 14 2" xfId="149" xr:uid="{00000000-0005-0000-0000-000057040000}"/>
    <cellStyle name="Entrada 2 14 2 2" xfId="1471" xr:uid="{00000000-0005-0000-0000-000058040000}"/>
    <cellStyle name="Entrada 2 14 2 2 2" xfId="2279" xr:uid="{00000000-0005-0000-0000-000059040000}"/>
    <cellStyle name="Entrada 2 14 2 2 2 2" xfId="5454" xr:uid="{00000000-0005-0000-0000-00005A040000}"/>
    <cellStyle name="Entrada 2 14 2 2 3" xfId="3420" xr:uid="{00000000-0005-0000-0000-00005B040000}"/>
    <cellStyle name="Entrada 2 14 2 2 3 2" xfId="6363" xr:uid="{00000000-0005-0000-0000-00005C040000}"/>
    <cellStyle name="Entrada 2 14 2 2 4" xfId="3933" xr:uid="{00000000-0005-0000-0000-00005D040000}"/>
    <cellStyle name="Entrada 2 14 2 2 4 2" xfId="6796" xr:uid="{00000000-0005-0000-0000-00005E040000}"/>
    <cellStyle name="Entrada 2 14 2 2 5" xfId="3068" xr:uid="{00000000-0005-0000-0000-00005F040000}"/>
    <cellStyle name="Entrada 2 14 2 3" xfId="1472" xr:uid="{00000000-0005-0000-0000-000060040000}"/>
    <cellStyle name="Entrada 2 14 2 3 2" xfId="2280" xr:uid="{00000000-0005-0000-0000-000061040000}"/>
    <cellStyle name="Entrada 2 14 2 3 2 2" xfId="5455" xr:uid="{00000000-0005-0000-0000-000062040000}"/>
    <cellStyle name="Entrada 2 14 2 3 3" xfId="3421" xr:uid="{00000000-0005-0000-0000-000063040000}"/>
    <cellStyle name="Entrada 2 14 2 3 3 2" xfId="6364" xr:uid="{00000000-0005-0000-0000-000064040000}"/>
    <cellStyle name="Entrada 2 14 2 3 4" xfId="3934" xr:uid="{00000000-0005-0000-0000-000065040000}"/>
    <cellStyle name="Entrada 2 14 2 3 4 2" xfId="6797" xr:uid="{00000000-0005-0000-0000-000066040000}"/>
    <cellStyle name="Entrada 2 14 2 3 5" xfId="3311" xr:uid="{00000000-0005-0000-0000-000067040000}"/>
    <cellStyle name="Entrada 2 14 2 4" xfId="1473" xr:uid="{00000000-0005-0000-0000-000068040000}"/>
    <cellStyle name="Entrada 2 14 2 4 2" xfId="2281" xr:uid="{00000000-0005-0000-0000-000069040000}"/>
    <cellStyle name="Entrada 2 14 2 4 2 2" xfId="5456" xr:uid="{00000000-0005-0000-0000-00006A040000}"/>
    <cellStyle name="Entrada 2 14 2 4 3" xfId="3422" xr:uid="{00000000-0005-0000-0000-00006B040000}"/>
    <cellStyle name="Entrada 2 14 2 4 3 2" xfId="6365" xr:uid="{00000000-0005-0000-0000-00006C040000}"/>
    <cellStyle name="Entrada 2 14 2 4 4" xfId="3935" xr:uid="{00000000-0005-0000-0000-00006D040000}"/>
    <cellStyle name="Entrada 2 14 2 4 4 2" xfId="6798" xr:uid="{00000000-0005-0000-0000-00006E040000}"/>
    <cellStyle name="Entrada 2 14 2 4 5" xfId="4290" xr:uid="{00000000-0005-0000-0000-00006F040000}"/>
    <cellStyle name="Entrada 2 14 2 5" xfId="1766" xr:uid="{00000000-0005-0000-0000-000070040000}"/>
    <cellStyle name="Entrada 2 14 2 5 2" xfId="4940" xr:uid="{00000000-0005-0000-0000-000071040000}"/>
    <cellStyle name="Entrada 2 14 2 6" xfId="3333" xr:uid="{00000000-0005-0000-0000-000072040000}"/>
    <cellStyle name="Entrada 2 14 2 6 2" xfId="6292" xr:uid="{00000000-0005-0000-0000-000073040000}"/>
    <cellStyle name="Entrada 2 14 2 7" xfId="2903" xr:uid="{00000000-0005-0000-0000-000074040000}"/>
    <cellStyle name="Entrada 2 14 2 7 2" xfId="6078" xr:uid="{00000000-0005-0000-0000-000075040000}"/>
    <cellStyle name="Entrada 2 14 2 8" xfId="4323" xr:uid="{00000000-0005-0000-0000-000076040000}"/>
    <cellStyle name="Entrada 2 14 3" xfId="150" xr:uid="{00000000-0005-0000-0000-000077040000}"/>
    <cellStyle name="Entrada 2 14 3 2" xfId="1767" xr:uid="{00000000-0005-0000-0000-000078040000}"/>
    <cellStyle name="Entrada 2 14 3 2 2" xfId="4941" xr:uid="{00000000-0005-0000-0000-000079040000}"/>
    <cellStyle name="Entrada 2 14 3 3" xfId="3332" xr:uid="{00000000-0005-0000-0000-00007A040000}"/>
    <cellStyle name="Entrada 2 14 3 3 2" xfId="6291" xr:uid="{00000000-0005-0000-0000-00007B040000}"/>
    <cellStyle name="Entrada 2 14 3 4" xfId="2904" xr:uid="{00000000-0005-0000-0000-00007C040000}"/>
    <cellStyle name="Entrada 2 14 3 4 2" xfId="6079" xr:uid="{00000000-0005-0000-0000-00007D040000}"/>
    <cellStyle name="Entrada 2 14 3 5" xfId="4322" xr:uid="{00000000-0005-0000-0000-00007E040000}"/>
    <cellStyle name="Entrada 2 14 4" xfId="1765" xr:uid="{00000000-0005-0000-0000-00007F040000}"/>
    <cellStyle name="Entrada 2 14 4 2" xfId="4939" xr:uid="{00000000-0005-0000-0000-000080040000}"/>
    <cellStyle name="Entrada 2 14 5" xfId="3334" xr:uid="{00000000-0005-0000-0000-000081040000}"/>
    <cellStyle name="Entrada 2 14 5 2" xfId="6293" xr:uid="{00000000-0005-0000-0000-000082040000}"/>
    <cellStyle name="Entrada 2 14 6" xfId="2902" xr:uid="{00000000-0005-0000-0000-000083040000}"/>
    <cellStyle name="Entrada 2 14 6 2" xfId="6077" xr:uid="{00000000-0005-0000-0000-000084040000}"/>
    <cellStyle name="Entrada 2 14 7" xfId="4324" xr:uid="{00000000-0005-0000-0000-000085040000}"/>
    <cellStyle name="Entrada 2 15" xfId="151" xr:uid="{00000000-0005-0000-0000-000086040000}"/>
    <cellStyle name="Entrada 2 15 2" xfId="152" xr:uid="{00000000-0005-0000-0000-000087040000}"/>
    <cellStyle name="Entrada 2 15 2 2" xfId="1474" xr:uid="{00000000-0005-0000-0000-000088040000}"/>
    <cellStyle name="Entrada 2 15 2 2 2" xfId="2282" xr:uid="{00000000-0005-0000-0000-000089040000}"/>
    <cellStyle name="Entrada 2 15 2 2 2 2" xfId="5457" xr:uid="{00000000-0005-0000-0000-00008A040000}"/>
    <cellStyle name="Entrada 2 15 2 2 3" xfId="3423" xr:uid="{00000000-0005-0000-0000-00008B040000}"/>
    <cellStyle name="Entrada 2 15 2 2 3 2" xfId="6366" xr:uid="{00000000-0005-0000-0000-00008C040000}"/>
    <cellStyle name="Entrada 2 15 2 2 4" xfId="3936" xr:uid="{00000000-0005-0000-0000-00008D040000}"/>
    <cellStyle name="Entrada 2 15 2 2 4 2" xfId="6799" xr:uid="{00000000-0005-0000-0000-00008E040000}"/>
    <cellStyle name="Entrada 2 15 2 2 5" xfId="4289" xr:uid="{00000000-0005-0000-0000-00008F040000}"/>
    <cellStyle name="Entrada 2 15 2 3" xfId="1475" xr:uid="{00000000-0005-0000-0000-000090040000}"/>
    <cellStyle name="Entrada 2 15 2 3 2" xfId="2283" xr:uid="{00000000-0005-0000-0000-000091040000}"/>
    <cellStyle name="Entrada 2 15 2 3 2 2" xfId="5458" xr:uid="{00000000-0005-0000-0000-000092040000}"/>
    <cellStyle name="Entrada 2 15 2 3 3" xfId="3424" xr:uid="{00000000-0005-0000-0000-000093040000}"/>
    <cellStyle name="Entrada 2 15 2 3 3 2" xfId="6367" xr:uid="{00000000-0005-0000-0000-000094040000}"/>
    <cellStyle name="Entrada 2 15 2 3 4" xfId="3937" xr:uid="{00000000-0005-0000-0000-000095040000}"/>
    <cellStyle name="Entrada 2 15 2 3 4 2" xfId="6800" xr:uid="{00000000-0005-0000-0000-000096040000}"/>
    <cellStyle name="Entrada 2 15 2 3 5" xfId="4288" xr:uid="{00000000-0005-0000-0000-000097040000}"/>
    <cellStyle name="Entrada 2 15 2 4" xfId="1476" xr:uid="{00000000-0005-0000-0000-000098040000}"/>
    <cellStyle name="Entrada 2 15 2 4 2" xfId="2284" xr:uid="{00000000-0005-0000-0000-000099040000}"/>
    <cellStyle name="Entrada 2 15 2 4 2 2" xfId="5459" xr:uid="{00000000-0005-0000-0000-00009A040000}"/>
    <cellStyle name="Entrada 2 15 2 4 3" xfId="3425" xr:uid="{00000000-0005-0000-0000-00009B040000}"/>
    <cellStyle name="Entrada 2 15 2 4 3 2" xfId="6368" xr:uid="{00000000-0005-0000-0000-00009C040000}"/>
    <cellStyle name="Entrada 2 15 2 4 4" xfId="3938" xr:uid="{00000000-0005-0000-0000-00009D040000}"/>
    <cellStyle name="Entrada 2 15 2 4 4 2" xfId="6801" xr:uid="{00000000-0005-0000-0000-00009E040000}"/>
    <cellStyle name="Entrada 2 15 2 4 5" xfId="3312" xr:uid="{00000000-0005-0000-0000-00009F040000}"/>
    <cellStyle name="Entrada 2 15 2 5" xfId="1769" xr:uid="{00000000-0005-0000-0000-0000A0040000}"/>
    <cellStyle name="Entrada 2 15 2 5 2" xfId="4943" xr:uid="{00000000-0005-0000-0000-0000A1040000}"/>
    <cellStyle name="Entrada 2 15 2 6" xfId="3095" xr:uid="{00000000-0005-0000-0000-0000A2040000}"/>
    <cellStyle name="Entrada 2 15 2 6 2" xfId="6138" xr:uid="{00000000-0005-0000-0000-0000A3040000}"/>
    <cellStyle name="Entrada 2 15 2 7" xfId="2906" xr:uid="{00000000-0005-0000-0000-0000A4040000}"/>
    <cellStyle name="Entrada 2 15 2 7 2" xfId="6081" xr:uid="{00000000-0005-0000-0000-0000A5040000}"/>
    <cellStyle name="Entrada 2 15 2 8" xfId="4163" xr:uid="{00000000-0005-0000-0000-0000A6040000}"/>
    <cellStyle name="Entrada 2 15 3" xfId="153" xr:uid="{00000000-0005-0000-0000-0000A7040000}"/>
    <cellStyle name="Entrada 2 15 3 2" xfId="1770" xr:uid="{00000000-0005-0000-0000-0000A8040000}"/>
    <cellStyle name="Entrada 2 15 3 2 2" xfId="4944" xr:uid="{00000000-0005-0000-0000-0000A9040000}"/>
    <cellStyle name="Entrada 2 15 3 3" xfId="3094" xr:uid="{00000000-0005-0000-0000-0000AA040000}"/>
    <cellStyle name="Entrada 2 15 3 3 2" xfId="6137" xr:uid="{00000000-0005-0000-0000-0000AB040000}"/>
    <cellStyle name="Entrada 2 15 3 4" xfId="2907" xr:uid="{00000000-0005-0000-0000-0000AC040000}"/>
    <cellStyle name="Entrada 2 15 3 4 2" xfId="6082" xr:uid="{00000000-0005-0000-0000-0000AD040000}"/>
    <cellStyle name="Entrada 2 15 3 5" xfId="4162" xr:uid="{00000000-0005-0000-0000-0000AE040000}"/>
    <cellStyle name="Entrada 2 15 4" xfId="1768" xr:uid="{00000000-0005-0000-0000-0000AF040000}"/>
    <cellStyle name="Entrada 2 15 4 2" xfId="4942" xr:uid="{00000000-0005-0000-0000-0000B0040000}"/>
    <cellStyle name="Entrada 2 15 5" xfId="3096" xr:uid="{00000000-0005-0000-0000-0000B1040000}"/>
    <cellStyle name="Entrada 2 15 5 2" xfId="6139" xr:uid="{00000000-0005-0000-0000-0000B2040000}"/>
    <cellStyle name="Entrada 2 15 6" xfId="2905" xr:uid="{00000000-0005-0000-0000-0000B3040000}"/>
    <cellStyle name="Entrada 2 15 6 2" xfId="6080" xr:uid="{00000000-0005-0000-0000-0000B4040000}"/>
    <cellStyle name="Entrada 2 15 7" xfId="4164" xr:uid="{00000000-0005-0000-0000-0000B5040000}"/>
    <cellStyle name="Entrada 2 16" xfId="154" xr:uid="{00000000-0005-0000-0000-0000B6040000}"/>
    <cellStyle name="Entrada 2 16 2" xfId="155" xr:uid="{00000000-0005-0000-0000-0000B7040000}"/>
    <cellStyle name="Entrada 2 16 2 2" xfId="1477" xr:uid="{00000000-0005-0000-0000-0000B8040000}"/>
    <cellStyle name="Entrada 2 16 2 2 2" xfId="2285" xr:uid="{00000000-0005-0000-0000-0000B9040000}"/>
    <cellStyle name="Entrada 2 16 2 2 2 2" xfId="5460" xr:uid="{00000000-0005-0000-0000-0000BA040000}"/>
    <cellStyle name="Entrada 2 16 2 2 3" xfId="3426" xr:uid="{00000000-0005-0000-0000-0000BB040000}"/>
    <cellStyle name="Entrada 2 16 2 2 3 2" xfId="6369" xr:uid="{00000000-0005-0000-0000-0000BC040000}"/>
    <cellStyle name="Entrada 2 16 2 2 4" xfId="3939" xr:uid="{00000000-0005-0000-0000-0000BD040000}"/>
    <cellStyle name="Entrada 2 16 2 2 4 2" xfId="6802" xr:uid="{00000000-0005-0000-0000-0000BE040000}"/>
    <cellStyle name="Entrada 2 16 2 2 5" xfId="3313" xr:uid="{00000000-0005-0000-0000-0000BF040000}"/>
    <cellStyle name="Entrada 2 16 2 3" xfId="1478" xr:uid="{00000000-0005-0000-0000-0000C0040000}"/>
    <cellStyle name="Entrada 2 16 2 3 2" xfId="2286" xr:uid="{00000000-0005-0000-0000-0000C1040000}"/>
    <cellStyle name="Entrada 2 16 2 3 2 2" xfId="5461" xr:uid="{00000000-0005-0000-0000-0000C2040000}"/>
    <cellStyle name="Entrada 2 16 2 3 3" xfId="3427" xr:uid="{00000000-0005-0000-0000-0000C3040000}"/>
    <cellStyle name="Entrada 2 16 2 3 3 2" xfId="6370" xr:uid="{00000000-0005-0000-0000-0000C4040000}"/>
    <cellStyle name="Entrada 2 16 2 3 4" xfId="3940" xr:uid="{00000000-0005-0000-0000-0000C5040000}"/>
    <cellStyle name="Entrada 2 16 2 3 4 2" xfId="6803" xr:uid="{00000000-0005-0000-0000-0000C6040000}"/>
    <cellStyle name="Entrada 2 16 2 3 5" xfId="3069" xr:uid="{00000000-0005-0000-0000-0000C7040000}"/>
    <cellStyle name="Entrada 2 16 2 4" xfId="1479" xr:uid="{00000000-0005-0000-0000-0000C8040000}"/>
    <cellStyle name="Entrada 2 16 2 4 2" xfId="2287" xr:uid="{00000000-0005-0000-0000-0000C9040000}"/>
    <cellStyle name="Entrada 2 16 2 4 2 2" xfId="5462" xr:uid="{00000000-0005-0000-0000-0000CA040000}"/>
    <cellStyle name="Entrada 2 16 2 4 3" xfId="3428" xr:uid="{00000000-0005-0000-0000-0000CB040000}"/>
    <cellStyle name="Entrada 2 16 2 4 3 2" xfId="6371" xr:uid="{00000000-0005-0000-0000-0000CC040000}"/>
    <cellStyle name="Entrada 2 16 2 4 4" xfId="3941" xr:uid="{00000000-0005-0000-0000-0000CD040000}"/>
    <cellStyle name="Entrada 2 16 2 4 4 2" xfId="6804" xr:uid="{00000000-0005-0000-0000-0000CE040000}"/>
    <cellStyle name="Entrada 2 16 2 4 5" xfId="4287" xr:uid="{00000000-0005-0000-0000-0000CF040000}"/>
    <cellStyle name="Entrada 2 16 2 5" xfId="1772" xr:uid="{00000000-0005-0000-0000-0000D0040000}"/>
    <cellStyle name="Entrada 2 16 2 5 2" xfId="4946" xr:uid="{00000000-0005-0000-0000-0000D1040000}"/>
    <cellStyle name="Entrada 2 16 2 6" xfId="3092" xr:uid="{00000000-0005-0000-0000-0000D2040000}"/>
    <cellStyle name="Entrada 2 16 2 6 2" xfId="6135" xr:uid="{00000000-0005-0000-0000-0000D3040000}"/>
    <cellStyle name="Entrada 2 16 2 7" xfId="2909" xr:uid="{00000000-0005-0000-0000-0000D4040000}"/>
    <cellStyle name="Entrada 2 16 2 7 2" xfId="6084" xr:uid="{00000000-0005-0000-0000-0000D5040000}"/>
    <cellStyle name="Entrada 2 16 2 8" xfId="4160" xr:uid="{00000000-0005-0000-0000-0000D6040000}"/>
    <cellStyle name="Entrada 2 16 3" xfId="156" xr:uid="{00000000-0005-0000-0000-0000D7040000}"/>
    <cellStyle name="Entrada 2 16 3 2" xfId="1773" xr:uid="{00000000-0005-0000-0000-0000D8040000}"/>
    <cellStyle name="Entrada 2 16 3 2 2" xfId="4947" xr:uid="{00000000-0005-0000-0000-0000D9040000}"/>
    <cellStyle name="Entrada 2 16 3 3" xfId="3091" xr:uid="{00000000-0005-0000-0000-0000DA040000}"/>
    <cellStyle name="Entrada 2 16 3 3 2" xfId="6134" xr:uid="{00000000-0005-0000-0000-0000DB040000}"/>
    <cellStyle name="Entrada 2 16 3 4" xfId="2910" xr:uid="{00000000-0005-0000-0000-0000DC040000}"/>
    <cellStyle name="Entrada 2 16 3 4 2" xfId="6085" xr:uid="{00000000-0005-0000-0000-0000DD040000}"/>
    <cellStyle name="Entrada 2 16 3 5" xfId="4159" xr:uid="{00000000-0005-0000-0000-0000DE040000}"/>
    <cellStyle name="Entrada 2 16 4" xfId="1771" xr:uid="{00000000-0005-0000-0000-0000DF040000}"/>
    <cellStyle name="Entrada 2 16 4 2" xfId="4945" xr:uid="{00000000-0005-0000-0000-0000E0040000}"/>
    <cellStyle name="Entrada 2 16 5" xfId="3093" xr:uid="{00000000-0005-0000-0000-0000E1040000}"/>
    <cellStyle name="Entrada 2 16 5 2" xfId="6136" xr:uid="{00000000-0005-0000-0000-0000E2040000}"/>
    <cellStyle name="Entrada 2 16 6" xfId="2908" xr:uid="{00000000-0005-0000-0000-0000E3040000}"/>
    <cellStyle name="Entrada 2 16 6 2" xfId="6083" xr:uid="{00000000-0005-0000-0000-0000E4040000}"/>
    <cellStyle name="Entrada 2 16 7" xfId="4161" xr:uid="{00000000-0005-0000-0000-0000E5040000}"/>
    <cellStyle name="Entrada 2 17" xfId="157" xr:uid="{00000000-0005-0000-0000-0000E6040000}"/>
    <cellStyle name="Entrada 2 17 2" xfId="158" xr:uid="{00000000-0005-0000-0000-0000E7040000}"/>
    <cellStyle name="Entrada 2 17 2 2" xfId="1480" xr:uid="{00000000-0005-0000-0000-0000E8040000}"/>
    <cellStyle name="Entrada 2 17 2 2 2" xfId="2288" xr:uid="{00000000-0005-0000-0000-0000E9040000}"/>
    <cellStyle name="Entrada 2 17 2 2 2 2" xfId="5463" xr:uid="{00000000-0005-0000-0000-0000EA040000}"/>
    <cellStyle name="Entrada 2 17 2 2 3" xfId="3429" xr:uid="{00000000-0005-0000-0000-0000EB040000}"/>
    <cellStyle name="Entrada 2 17 2 2 3 2" xfId="6372" xr:uid="{00000000-0005-0000-0000-0000EC040000}"/>
    <cellStyle name="Entrada 2 17 2 2 4" xfId="3942" xr:uid="{00000000-0005-0000-0000-0000ED040000}"/>
    <cellStyle name="Entrada 2 17 2 2 4 2" xfId="6805" xr:uid="{00000000-0005-0000-0000-0000EE040000}"/>
    <cellStyle name="Entrada 2 17 2 2 5" xfId="4286" xr:uid="{00000000-0005-0000-0000-0000EF040000}"/>
    <cellStyle name="Entrada 2 17 2 3" xfId="1481" xr:uid="{00000000-0005-0000-0000-0000F0040000}"/>
    <cellStyle name="Entrada 2 17 2 3 2" xfId="2289" xr:uid="{00000000-0005-0000-0000-0000F1040000}"/>
    <cellStyle name="Entrada 2 17 2 3 2 2" xfId="5464" xr:uid="{00000000-0005-0000-0000-0000F2040000}"/>
    <cellStyle name="Entrada 2 17 2 3 3" xfId="3430" xr:uid="{00000000-0005-0000-0000-0000F3040000}"/>
    <cellStyle name="Entrada 2 17 2 3 3 2" xfId="6373" xr:uid="{00000000-0005-0000-0000-0000F4040000}"/>
    <cellStyle name="Entrada 2 17 2 3 4" xfId="3943" xr:uid="{00000000-0005-0000-0000-0000F5040000}"/>
    <cellStyle name="Entrada 2 17 2 3 4 2" xfId="6806" xr:uid="{00000000-0005-0000-0000-0000F6040000}"/>
    <cellStyle name="Entrada 2 17 2 3 5" xfId="4285" xr:uid="{00000000-0005-0000-0000-0000F7040000}"/>
    <cellStyle name="Entrada 2 17 2 4" xfId="1482" xr:uid="{00000000-0005-0000-0000-0000F8040000}"/>
    <cellStyle name="Entrada 2 17 2 4 2" xfId="2290" xr:uid="{00000000-0005-0000-0000-0000F9040000}"/>
    <cellStyle name="Entrada 2 17 2 4 2 2" xfId="5465" xr:uid="{00000000-0005-0000-0000-0000FA040000}"/>
    <cellStyle name="Entrada 2 17 2 4 3" xfId="3431" xr:uid="{00000000-0005-0000-0000-0000FB040000}"/>
    <cellStyle name="Entrada 2 17 2 4 3 2" xfId="6374" xr:uid="{00000000-0005-0000-0000-0000FC040000}"/>
    <cellStyle name="Entrada 2 17 2 4 4" xfId="3944" xr:uid="{00000000-0005-0000-0000-0000FD040000}"/>
    <cellStyle name="Entrada 2 17 2 4 4 2" xfId="6807" xr:uid="{00000000-0005-0000-0000-0000FE040000}"/>
    <cellStyle name="Entrada 2 17 2 4 5" xfId="3070" xr:uid="{00000000-0005-0000-0000-0000FF040000}"/>
    <cellStyle name="Entrada 2 17 2 5" xfId="1775" xr:uid="{00000000-0005-0000-0000-000000050000}"/>
    <cellStyle name="Entrada 2 17 2 5 2" xfId="4949" xr:uid="{00000000-0005-0000-0000-000001050000}"/>
    <cellStyle name="Entrada 2 17 2 6" xfId="3089" xr:uid="{00000000-0005-0000-0000-000002050000}"/>
    <cellStyle name="Entrada 2 17 2 6 2" xfId="6132" xr:uid="{00000000-0005-0000-0000-000003050000}"/>
    <cellStyle name="Entrada 2 17 2 7" xfId="2911" xr:uid="{00000000-0005-0000-0000-000004050000}"/>
    <cellStyle name="Entrada 2 17 2 7 2" xfId="6086" xr:uid="{00000000-0005-0000-0000-000005050000}"/>
    <cellStyle name="Entrada 2 17 2 8" xfId="4157" xr:uid="{00000000-0005-0000-0000-000006050000}"/>
    <cellStyle name="Entrada 2 17 3" xfId="159" xr:uid="{00000000-0005-0000-0000-000007050000}"/>
    <cellStyle name="Entrada 2 17 3 2" xfId="1776" xr:uid="{00000000-0005-0000-0000-000008050000}"/>
    <cellStyle name="Entrada 2 17 3 2 2" xfId="4950" xr:uid="{00000000-0005-0000-0000-000009050000}"/>
    <cellStyle name="Entrada 2 17 3 3" xfId="3088" xr:uid="{00000000-0005-0000-0000-00000A050000}"/>
    <cellStyle name="Entrada 2 17 3 3 2" xfId="6131" xr:uid="{00000000-0005-0000-0000-00000B050000}"/>
    <cellStyle name="Entrada 2 17 3 4" xfId="2912" xr:uid="{00000000-0005-0000-0000-00000C050000}"/>
    <cellStyle name="Entrada 2 17 3 4 2" xfId="6087" xr:uid="{00000000-0005-0000-0000-00000D050000}"/>
    <cellStyle name="Entrada 2 17 3 5" xfId="4156" xr:uid="{00000000-0005-0000-0000-00000E050000}"/>
    <cellStyle name="Entrada 2 17 4" xfId="1774" xr:uid="{00000000-0005-0000-0000-00000F050000}"/>
    <cellStyle name="Entrada 2 17 4 2" xfId="4948" xr:uid="{00000000-0005-0000-0000-000010050000}"/>
    <cellStyle name="Entrada 2 17 5" xfId="3090" xr:uid="{00000000-0005-0000-0000-000011050000}"/>
    <cellStyle name="Entrada 2 17 5 2" xfId="6133" xr:uid="{00000000-0005-0000-0000-000012050000}"/>
    <cellStyle name="Entrada 2 17 6" xfId="3392" xr:uid="{00000000-0005-0000-0000-000013050000}"/>
    <cellStyle name="Entrada 2 17 6 2" xfId="6335" xr:uid="{00000000-0005-0000-0000-000014050000}"/>
    <cellStyle name="Entrada 2 17 7" xfId="4158" xr:uid="{00000000-0005-0000-0000-000015050000}"/>
    <cellStyle name="Entrada 2 18" xfId="160" xr:uid="{00000000-0005-0000-0000-000016050000}"/>
    <cellStyle name="Entrada 2 18 2" xfId="161" xr:uid="{00000000-0005-0000-0000-000017050000}"/>
    <cellStyle name="Entrada 2 18 2 2" xfId="1483" xr:uid="{00000000-0005-0000-0000-000018050000}"/>
    <cellStyle name="Entrada 2 18 2 2 2" xfId="2291" xr:uid="{00000000-0005-0000-0000-000019050000}"/>
    <cellStyle name="Entrada 2 18 2 2 2 2" xfId="5466" xr:uid="{00000000-0005-0000-0000-00001A050000}"/>
    <cellStyle name="Entrada 2 18 2 2 3" xfId="3432" xr:uid="{00000000-0005-0000-0000-00001B050000}"/>
    <cellStyle name="Entrada 2 18 2 2 3 2" xfId="6375" xr:uid="{00000000-0005-0000-0000-00001C050000}"/>
    <cellStyle name="Entrada 2 18 2 2 4" xfId="3945" xr:uid="{00000000-0005-0000-0000-00001D050000}"/>
    <cellStyle name="Entrada 2 18 2 2 4 2" xfId="6808" xr:uid="{00000000-0005-0000-0000-00001E050000}"/>
    <cellStyle name="Entrada 2 18 2 2 5" xfId="3071" xr:uid="{00000000-0005-0000-0000-00001F050000}"/>
    <cellStyle name="Entrada 2 18 2 3" xfId="1484" xr:uid="{00000000-0005-0000-0000-000020050000}"/>
    <cellStyle name="Entrada 2 18 2 3 2" xfId="2292" xr:uid="{00000000-0005-0000-0000-000021050000}"/>
    <cellStyle name="Entrada 2 18 2 3 2 2" xfId="5467" xr:uid="{00000000-0005-0000-0000-000022050000}"/>
    <cellStyle name="Entrada 2 18 2 3 3" xfId="3433" xr:uid="{00000000-0005-0000-0000-000023050000}"/>
    <cellStyle name="Entrada 2 18 2 3 3 2" xfId="6376" xr:uid="{00000000-0005-0000-0000-000024050000}"/>
    <cellStyle name="Entrada 2 18 2 3 4" xfId="3946" xr:uid="{00000000-0005-0000-0000-000025050000}"/>
    <cellStyle name="Entrada 2 18 2 3 4 2" xfId="6809" xr:uid="{00000000-0005-0000-0000-000026050000}"/>
    <cellStyle name="Entrada 2 18 2 3 5" xfId="3314" xr:uid="{00000000-0005-0000-0000-000027050000}"/>
    <cellStyle name="Entrada 2 18 2 4" xfId="1485" xr:uid="{00000000-0005-0000-0000-000028050000}"/>
    <cellStyle name="Entrada 2 18 2 4 2" xfId="2293" xr:uid="{00000000-0005-0000-0000-000029050000}"/>
    <cellStyle name="Entrada 2 18 2 4 2 2" xfId="5468" xr:uid="{00000000-0005-0000-0000-00002A050000}"/>
    <cellStyle name="Entrada 2 18 2 4 3" xfId="3434" xr:uid="{00000000-0005-0000-0000-00002B050000}"/>
    <cellStyle name="Entrada 2 18 2 4 3 2" xfId="6377" xr:uid="{00000000-0005-0000-0000-00002C050000}"/>
    <cellStyle name="Entrada 2 18 2 4 4" xfId="3947" xr:uid="{00000000-0005-0000-0000-00002D050000}"/>
    <cellStyle name="Entrada 2 18 2 4 4 2" xfId="6810" xr:uid="{00000000-0005-0000-0000-00002E050000}"/>
    <cellStyle name="Entrada 2 18 2 4 5" xfId="4284" xr:uid="{00000000-0005-0000-0000-00002F050000}"/>
    <cellStyle name="Entrada 2 18 2 5" xfId="1778" xr:uid="{00000000-0005-0000-0000-000030050000}"/>
    <cellStyle name="Entrada 2 18 2 5 2" xfId="4952" xr:uid="{00000000-0005-0000-0000-000031050000}"/>
    <cellStyle name="Entrada 2 18 2 6" xfId="3331" xr:uid="{00000000-0005-0000-0000-000032050000}"/>
    <cellStyle name="Entrada 2 18 2 6 2" xfId="6290" xr:uid="{00000000-0005-0000-0000-000033050000}"/>
    <cellStyle name="Entrada 2 18 2 7" xfId="2914" xr:uid="{00000000-0005-0000-0000-000034050000}"/>
    <cellStyle name="Entrada 2 18 2 7 2" xfId="6089" xr:uid="{00000000-0005-0000-0000-000035050000}"/>
    <cellStyle name="Entrada 2 18 2 8" xfId="4321" xr:uid="{00000000-0005-0000-0000-000036050000}"/>
    <cellStyle name="Entrada 2 18 3" xfId="162" xr:uid="{00000000-0005-0000-0000-000037050000}"/>
    <cellStyle name="Entrada 2 18 3 2" xfId="1779" xr:uid="{00000000-0005-0000-0000-000038050000}"/>
    <cellStyle name="Entrada 2 18 3 2 2" xfId="4953" xr:uid="{00000000-0005-0000-0000-000039050000}"/>
    <cellStyle name="Entrada 2 18 3 3" xfId="3330" xr:uid="{00000000-0005-0000-0000-00003A050000}"/>
    <cellStyle name="Entrada 2 18 3 3 2" xfId="6289" xr:uid="{00000000-0005-0000-0000-00003B050000}"/>
    <cellStyle name="Entrada 2 18 3 4" xfId="2915" xr:uid="{00000000-0005-0000-0000-00003C050000}"/>
    <cellStyle name="Entrada 2 18 3 4 2" xfId="6090" xr:uid="{00000000-0005-0000-0000-00003D050000}"/>
    <cellStyle name="Entrada 2 18 3 5" xfId="4320" xr:uid="{00000000-0005-0000-0000-00003E050000}"/>
    <cellStyle name="Entrada 2 18 4" xfId="1777" xr:uid="{00000000-0005-0000-0000-00003F050000}"/>
    <cellStyle name="Entrada 2 18 4 2" xfId="4951" xr:uid="{00000000-0005-0000-0000-000040050000}"/>
    <cellStyle name="Entrada 2 18 5" xfId="3087" xr:uid="{00000000-0005-0000-0000-000041050000}"/>
    <cellStyle name="Entrada 2 18 5 2" xfId="6130" xr:uid="{00000000-0005-0000-0000-000042050000}"/>
    <cellStyle name="Entrada 2 18 6" xfId="2913" xr:uid="{00000000-0005-0000-0000-000043050000}"/>
    <cellStyle name="Entrada 2 18 6 2" xfId="6088" xr:uid="{00000000-0005-0000-0000-000044050000}"/>
    <cellStyle name="Entrada 2 18 7" xfId="4155" xr:uid="{00000000-0005-0000-0000-000045050000}"/>
    <cellStyle name="Entrada 2 19" xfId="163" xr:uid="{00000000-0005-0000-0000-000046050000}"/>
    <cellStyle name="Entrada 2 19 2" xfId="1486" xr:uid="{00000000-0005-0000-0000-000047050000}"/>
    <cellStyle name="Entrada 2 19 2 2" xfId="2294" xr:uid="{00000000-0005-0000-0000-000048050000}"/>
    <cellStyle name="Entrada 2 19 2 2 2" xfId="5469" xr:uid="{00000000-0005-0000-0000-000049050000}"/>
    <cellStyle name="Entrada 2 19 2 3" xfId="3435" xr:uid="{00000000-0005-0000-0000-00004A050000}"/>
    <cellStyle name="Entrada 2 19 2 3 2" xfId="6378" xr:uid="{00000000-0005-0000-0000-00004B050000}"/>
    <cellStyle name="Entrada 2 19 2 4" xfId="3948" xr:uid="{00000000-0005-0000-0000-00004C050000}"/>
    <cellStyle name="Entrada 2 19 2 4 2" xfId="6811" xr:uid="{00000000-0005-0000-0000-00004D050000}"/>
    <cellStyle name="Entrada 2 19 2 5" xfId="4283" xr:uid="{00000000-0005-0000-0000-00004E050000}"/>
    <cellStyle name="Entrada 2 19 3" xfId="1487" xr:uid="{00000000-0005-0000-0000-00004F050000}"/>
    <cellStyle name="Entrada 2 19 3 2" xfId="2295" xr:uid="{00000000-0005-0000-0000-000050050000}"/>
    <cellStyle name="Entrada 2 19 3 2 2" xfId="5470" xr:uid="{00000000-0005-0000-0000-000051050000}"/>
    <cellStyle name="Entrada 2 19 3 3" xfId="3436" xr:uid="{00000000-0005-0000-0000-000052050000}"/>
    <cellStyle name="Entrada 2 19 3 3 2" xfId="6379" xr:uid="{00000000-0005-0000-0000-000053050000}"/>
    <cellStyle name="Entrada 2 19 3 4" xfId="3949" xr:uid="{00000000-0005-0000-0000-000054050000}"/>
    <cellStyle name="Entrada 2 19 3 4 2" xfId="6812" xr:uid="{00000000-0005-0000-0000-000055050000}"/>
    <cellStyle name="Entrada 2 19 3 5" xfId="4282" xr:uid="{00000000-0005-0000-0000-000056050000}"/>
    <cellStyle name="Entrada 2 19 4" xfId="1488" xr:uid="{00000000-0005-0000-0000-000057050000}"/>
    <cellStyle name="Entrada 2 19 4 2" xfId="2296" xr:uid="{00000000-0005-0000-0000-000058050000}"/>
    <cellStyle name="Entrada 2 19 4 2 2" xfId="5471" xr:uid="{00000000-0005-0000-0000-000059050000}"/>
    <cellStyle name="Entrada 2 19 4 3" xfId="3437" xr:uid="{00000000-0005-0000-0000-00005A050000}"/>
    <cellStyle name="Entrada 2 19 4 3 2" xfId="6380" xr:uid="{00000000-0005-0000-0000-00005B050000}"/>
    <cellStyle name="Entrada 2 19 4 4" xfId="3950" xr:uid="{00000000-0005-0000-0000-00005C050000}"/>
    <cellStyle name="Entrada 2 19 4 4 2" xfId="6813" xr:uid="{00000000-0005-0000-0000-00005D050000}"/>
    <cellStyle name="Entrada 2 19 4 5" xfId="3315" xr:uid="{00000000-0005-0000-0000-00005E050000}"/>
    <cellStyle name="Entrada 2 19 5" xfId="1780" xr:uid="{00000000-0005-0000-0000-00005F050000}"/>
    <cellStyle name="Entrada 2 19 5 2" xfId="4954" xr:uid="{00000000-0005-0000-0000-000060050000}"/>
    <cellStyle name="Entrada 2 19 6" xfId="3329" xr:uid="{00000000-0005-0000-0000-000061050000}"/>
    <cellStyle name="Entrada 2 19 6 2" xfId="6288" xr:uid="{00000000-0005-0000-0000-000062050000}"/>
    <cellStyle name="Entrada 2 19 7" xfId="2916" xr:uid="{00000000-0005-0000-0000-000063050000}"/>
    <cellStyle name="Entrada 2 19 7 2" xfId="6091" xr:uid="{00000000-0005-0000-0000-000064050000}"/>
    <cellStyle name="Entrada 2 19 8" xfId="4319" xr:uid="{00000000-0005-0000-0000-000065050000}"/>
    <cellStyle name="Entrada 2 2" xfId="164" xr:uid="{00000000-0005-0000-0000-000066050000}"/>
    <cellStyle name="Entrada 2 2 2" xfId="165" xr:uid="{00000000-0005-0000-0000-000067050000}"/>
    <cellStyle name="Entrada 2 2 2 2" xfId="1489" xr:uid="{00000000-0005-0000-0000-000068050000}"/>
    <cellStyle name="Entrada 2 2 2 2 2" xfId="2297" xr:uid="{00000000-0005-0000-0000-000069050000}"/>
    <cellStyle name="Entrada 2 2 2 2 2 2" xfId="5472" xr:uid="{00000000-0005-0000-0000-00006A050000}"/>
    <cellStyle name="Entrada 2 2 2 2 3" xfId="3438" xr:uid="{00000000-0005-0000-0000-00006B050000}"/>
    <cellStyle name="Entrada 2 2 2 2 3 2" xfId="6381" xr:uid="{00000000-0005-0000-0000-00006C050000}"/>
    <cellStyle name="Entrada 2 2 2 2 4" xfId="3951" xr:uid="{00000000-0005-0000-0000-00006D050000}"/>
    <cellStyle name="Entrada 2 2 2 2 4 2" xfId="6814" xr:uid="{00000000-0005-0000-0000-00006E050000}"/>
    <cellStyle name="Entrada 2 2 2 2 5" xfId="3316" xr:uid="{00000000-0005-0000-0000-00006F050000}"/>
    <cellStyle name="Entrada 2 2 2 3" xfId="1490" xr:uid="{00000000-0005-0000-0000-000070050000}"/>
    <cellStyle name="Entrada 2 2 2 3 2" xfId="2298" xr:uid="{00000000-0005-0000-0000-000071050000}"/>
    <cellStyle name="Entrada 2 2 2 3 2 2" xfId="5473" xr:uid="{00000000-0005-0000-0000-000072050000}"/>
    <cellStyle name="Entrada 2 2 2 3 3" xfId="3439" xr:uid="{00000000-0005-0000-0000-000073050000}"/>
    <cellStyle name="Entrada 2 2 2 3 3 2" xfId="6382" xr:uid="{00000000-0005-0000-0000-000074050000}"/>
    <cellStyle name="Entrada 2 2 2 3 4" xfId="3952" xr:uid="{00000000-0005-0000-0000-000075050000}"/>
    <cellStyle name="Entrada 2 2 2 3 4 2" xfId="6815" xr:uid="{00000000-0005-0000-0000-000076050000}"/>
    <cellStyle name="Entrada 2 2 2 3 5" xfId="3072" xr:uid="{00000000-0005-0000-0000-000077050000}"/>
    <cellStyle name="Entrada 2 2 2 4" xfId="1491" xr:uid="{00000000-0005-0000-0000-000078050000}"/>
    <cellStyle name="Entrada 2 2 2 4 2" xfId="2299" xr:uid="{00000000-0005-0000-0000-000079050000}"/>
    <cellStyle name="Entrada 2 2 2 4 2 2" xfId="5474" xr:uid="{00000000-0005-0000-0000-00007A050000}"/>
    <cellStyle name="Entrada 2 2 2 4 3" xfId="3440" xr:uid="{00000000-0005-0000-0000-00007B050000}"/>
    <cellStyle name="Entrada 2 2 2 4 3 2" xfId="6383" xr:uid="{00000000-0005-0000-0000-00007C050000}"/>
    <cellStyle name="Entrada 2 2 2 4 4" xfId="3953" xr:uid="{00000000-0005-0000-0000-00007D050000}"/>
    <cellStyle name="Entrada 2 2 2 4 4 2" xfId="6816" xr:uid="{00000000-0005-0000-0000-00007E050000}"/>
    <cellStyle name="Entrada 2 2 2 4 5" xfId="3073" xr:uid="{00000000-0005-0000-0000-00007F050000}"/>
    <cellStyle name="Entrada 2 2 2 5" xfId="1782" xr:uid="{00000000-0005-0000-0000-000080050000}"/>
    <cellStyle name="Entrada 2 2 2 5 2" xfId="4956" xr:uid="{00000000-0005-0000-0000-000081050000}"/>
    <cellStyle name="Entrada 2 2 2 6" xfId="3085" xr:uid="{00000000-0005-0000-0000-000082050000}"/>
    <cellStyle name="Entrada 2 2 2 6 2" xfId="6128" xr:uid="{00000000-0005-0000-0000-000083050000}"/>
    <cellStyle name="Entrada 2 2 2 7" xfId="2918" xr:uid="{00000000-0005-0000-0000-000084050000}"/>
    <cellStyle name="Entrada 2 2 2 7 2" xfId="6093" xr:uid="{00000000-0005-0000-0000-000085050000}"/>
    <cellStyle name="Entrada 2 2 2 8" xfId="4153" xr:uid="{00000000-0005-0000-0000-000086050000}"/>
    <cellStyle name="Entrada 2 2 3" xfId="166" xr:uid="{00000000-0005-0000-0000-000087050000}"/>
    <cellStyle name="Entrada 2 2 3 2" xfId="1783" xr:uid="{00000000-0005-0000-0000-000088050000}"/>
    <cellStyle name="Entrada 2 2 3 2 2" xfId="4957" xr:uid="{00000000-0005-0000-0000-000089050000}"/>
    <cellStyle name="Entrada 2 2 3 3" xfId="3084" xr:uid="{00000000-0005-0000-0000-00008A050000}"/>
    <cellStyle name="Entrada 2 2 3 3 2" xfId="6127" xr:uid="{00000000-0005-0000-0000-00008B050000}"/>
    <cellStyle name="Entrada 2 2 3 4" xfId="2919" xr:uid="{00000000-0005-0000-0000-00008C050000}"/>
    <cellStyle name="Entrada 2 2 3 4 2" xfId="6094" xr:uid="{00000000-0005-0000-0000-00008D050000}"/>
    <cellStyle name="Entrada 2 2 3 5" xfId="4152" xr:uid="{00000000-0005-0000-0000-00008E050000}"/>
    <cellStyle name="Entrada 2 2 4" xfId="1781" xr:uid="{00000000-0005-0000-0000-00008F050000}"/>
    <cellStyle name="Entrada 2 2 4 2" xfId="4955" xr:uid="{00000000-0005-0000-0000-000090050000}"/>
    <cellStyle name="Entrada 2 2 5" xfId="3086" xr:uid="{00000000-0005-0000-0000-000091050000}"/>
    <cellStyle name="Entrada 2 2 5 2" xfId="6129" xr:uid="{00000000-0005-0000-0000-000092050000}"/>
    <cellStyle name="Entrada 2 2 6" xfId="2917" xr:uid="{00000000-0005-0000-0000-000093050000}"/>
    <cellStyle name="Entrada 2 2 6 2" xfId="6092" xr:uid="{00000000-0005-0000-0000-000094050000}"/>
    <cellStyle name="Entrada 2 2 7" xfId="4154" xr:uid="{00000000-0005-0000-0000-000095050000}"/>
    <cellStyle name="Entrada 2 20" xfId="167" xr:uid="{00000000-0005-0000-0000-000096050000}"/>
    <cellStyle name="Entrada 2 20 2" xfId="1784" xr:uid="{00000000-0005-0000-0000-000097050000}"/>
    <cellStyle name="Entrada 2 20 2 2" xfId="4958" xr:uid="{00000000-0005-0000-0000-000098050000}"/>
    <cellStyle name="Entrada 2 20 3" xfId="3328" xr:uid="{00000000-0005-0000-0000-000099050000}"/>
    <cellStyle name="Entrada 2 20 3 2" xfId="6287" xr:uid="{00000000-0005-0000-0000-00009A050000}"/>
    <cellStyle name="Entrada 2 20 4" xfId="2920" xr:uid="{00000000-0005-0000-0000-00009B050000}"/>
    <cellStyle name="Entrada 2 20 4 2" xfId="6095" xr:uid="{00000000-0005-0000-0000-00009C050000}"/>
    <cellStyle name="Entrada 2 20 5" xfId="4318" xr:uid="{00000000-0005-0000-0000-00009D050000}"/>
    <cellStyle name="Entrada 2 21" xfId="1752" xr:uid="{00000000-0005-0000-0000-00009E050000}"/>
    <cellStyle name="Entrada 2 21 2" xfId="4926" xr:uid="{00000000-0005-0000-0000-00009F050000}"/>
    <cellStyle name="Entrada 2 22" xfId="3103" xr:uid="{00000000-0005-0000-0000-0000A0050000}"/>
    <cellStyle name="Entrada 2 22 2" xfId="6146" xr:uid="{00000000-0005-0000-0000-0000A1050000}"/>
    <cellStyle name="Entrada 2 23" xfId="2890" xr:uid="{00000000-0005-0000-0000-0000A2050000}"/>
    <cellStyle name="Entrada 2 23 2" xfId="6065" xr:uid="{00000000-0005-0000-0000-0000A3050000}"/>
    <cellStyle name="Entrada 2 24" xfId="4171" xr:uid="{00000000-0005-0000-0000-0000A4050000}"/>
    <cellStyle name="Entrada 2 3" xfId="168" xr:uid="{00000000-0005-0000-0000-0000A5050000}"/>
    <cellStyle name="Entrada 2 3 2" xfId="169" xr:uid="{00000000-0005-0000-0000-0000A6050000}"/>
    <cellStyle name="Entrada 2 3 2 2" xfId="1492" xr:uid="{00000000-0005-0000-0000-0000A7050000}"/>
    <cellStyle name="Entrada 2 3 2 2 2" xfId="2300" xr:uid="{00000000-0005-0000-0000-0000A8050000}"/>
    <cellStyle name="Entrada 2 3 2 2 2 2" xfId="5475" xr:uid="{00000000-0005-0000-0000-0000A9050000}"/>
    <cellStyle name="Entrada 2 3 2 2 3" xfId="3441" xr:uid="{00000000-0005-0000-0000-0000AA050000}"/>
    <cellStyle name="Entrada 2 3 2 2 3 2" xfId="6384" xr:uid="{00000000-0005-0000-0000-0000AB050000}"/>
    <cellStyle name="Entrada 2 3 2 2 4" xfId="3954" xr:uid="{00000000-0005-0000-0000-0000AC050000}"/>
    <cellStyle name="Entrada 2 3 2 2 4 2" xfId="6817" xr:uid="{00000000-0005-0000-0000-0000AD050000}"/>
    <cellStyle name="Entrada 2 3 2 2 5" xfId="4281" xr:uid="{00000000-0005-0000-0000-0000AE050000}"/>
    <cellStyle name="Entrada 2 3 2 3" xfId="1493" xr:uid="{00000000-0005-0000-0000-0000AF050000}"/>
    <cellStyle name="Entrada 2 3 2 3 2" xfId="2301" xr:uid="{00000000-0005-0000-0000-0000B0050000}"/>
    <cellStyle name="Entrada 2 3 2 3 2 2" xfId="5476" xr:uid="{00000000-0005-0000-0000-0000B1050000}"/>
    <cellStyle name="Entrada 2 3 2 3 3" xfId="3442" xr:uid="{00000000-0005-0000-0000-0000B2050000}"/>
    <cellStyle name="Entrada 2 3 2 3 3 2" xfId="6385" xr:uid="{00000000-0005-0000-0000-0000B3050000}"/>
    <cellStyle name="Entrada 2 3 2 3 4" xfId="3955" xr:uid="{00000000-0005-0000-0000-0000B4050000}"/>
    <cellStyle name="Entrada 2 3 2 3 4 2" xfId="6818" xr:uid="{00000000-0005-0000-0000-0000B5050000}"/>
    <cellStyle name="Entrada 2 3 2 3 5" xfId="4280" xr:uid="{00000000-0005-0000-0000-0000B6050000}"/>
    <cellStyle name="Entrada 2 3 2 4" xfId="1494" xr:uid="{00000000-0005-0000-0000-0000B7050000}"/>
    <cellStyle name="Entrada 2 3 2 4 2" xfId="2302" xr:uid="{00000000-0005-0000-0000-0000B8050000}"/>
    <cellStyle name="Entrada 2 3 2 4 2 2" xfId="5477" xr:uid="{00000000-0005-0000-0000-0000B9050000}"/>
    <cellStyle name="Entrada 2 3 2 4 3" xfId="3443" xr:uid="{00000000-0005-0000-0000-0000BA050000}"/>
    <cellStyle name="Entrada 2 3 2 4 3 2" xfId="6386" xr:uid="{00000000-0005-0000-0000-0000BB050000}"/>
    <cellStyle name="Entrada 2 3 2 4 4" xfId="3956" xr:uid="{00000000-0005-0000-0000-0000BC050000}"/>
    <cellStyle name="Entrada 2 3 2 4 4 2" xfId="6819" xr:uid="{00000000-0005-0000-0000-0000BD050000}"/>
    <cellStyle name="Entrada 2 3 2 4 5" xfId="4279" xr:uid="{00000000-0005-0000-0000-0000BE050000}"/>
    <cellStyle name="Entrada 2 3 2 5" xfId="1786" xr:uid="{00000000-0005-0000-0000-0000BF050000}"/>
    <cellStyle name="Entrada 2 3 2 5 2" xfId="4960" xr:uid="{00000000-0005-0000-0000-0000C0050000}"/>
    <cellStyle name="Entrada 2 3 2 6" xfId="3326" xr:uid="{00000000-0005-0000-0000-0000C1050000}"/>
    <cellStyle name="Entrada 2 3 2 6 2" xfId="6285" xr:uid="{00000000-0005-0000-0000-0000C2050000}"/>
    <cellStyle name="Entrada 2 3 2 7" xfId="2922" xr:uid="{00000000-0005-0000-0000-0000C3050000}"/>
    <cellStyle name="Entrada 2 3 2 7 2" xfId="6097" xr:uid="{00000000-0005-0000-0000-0000C4050000}"/>
    <cellStyle name="Entrada 2 3 2 8" xfId="4316" xr:uid="{00000000-0005-0000-0000-0000C5050000}"/>
    <cellStyle name="Entrada 2 3 3" xfId="170" xr:uid="{00000000-0005-0000-0000-0000C6050000}"/>
    <cellStyle name="Entrada 2 3 3 2" xfId="1787" xr:uid="{00000000-0005-0000-0000-0000C7050000}"/>
    <cellStyle name="Entrada 2 3 3 2 2" xfId="4961" xr:uid="{00000000-0005-0000-0000-0000C8050000}"/>
    <cellStyle name="Entrada 2 3 3 3" xfId="3083" xr:uid="{00000000-0005-0000-0000-0000C9050000}"/>
    <cellStyle name="Entrada 2 3 3 3 2" xfId="6126" xr:uid="{00000000-0005-0000-0000-0000CA050000}"/>
    <cellStyle name="Entrada 2 3 3 4" xfId="2923" xr:uid="{00000000-0005-0000-0000-0000CB050000}"/>
    <cellStyle name="Entrada 2 3 3 4 2" xfId="6098" xr:uid="{00000000-0005-0000-0000-0000CC050000}"/>
    <cellStyle name="Entrada 2 3 3 5" xfId="4151" xr:uid="{00000000-0005-0000-0000-0000CD050000}"/>
    <cellStyle name="Entrada 2 3 4" xfId="1785" xr:uid="{00000000-0005-0000-0000-0000CE050000}"/>
    <cellStyle name="Entrada 2 3 4 2" xfId="4959" xr:uid="{00000000-0005-0000-0000-0000CF050000}"/>
    <cellStyle name="Entrada 2 3 5" xfId="3327" xr:uid="{00000000-0005-0000-0000-0000D0050000}"/>
    <cellStyle name="Entrada 2 3 5 2" xfId="6286" xr:uid="{00000000-0005-0000-0000-0000D1050000}"/>
    <cellStyle name="Entrada 2 3 6" xfId="2921" xr:uid="{00000000-0005-0000-0000-0000D2050000}"/>
    <cellStyle name="Entrada 2 3 6 2" xfId="6096" xr:uid="{00000000-0005-0000-0000-0000D3050000}"/>
    <cellStyle name="Entrada 2 3 7" xfId="4317" xr:uid="{00000000-0005-0000-0000-0000D4050000}"/>
    <cellStyle name="Entrada 2 4" xfId="171" xr:uid="{00000000-0005-0000-0000-0000D5050000}"/>
    <cellStyle name="Entrada 2 4 2" xfId="172" xr:uid="{00000000-0005-0000-0000-0000D6050000}"/>
    <cellStyle name="Entrada 2 4 2 2" xfId="1495" xr:uid="{00000000-0005-0000-0000-0000D7050000}"/>
    <cellStyle name="Entrada 2 4 2 2 2" xfId="2303" xr:uid="{00000000-0005-0000-0000-0000D8050000}"/>
    <cellStyle name="Entrada 2 4 2 2 2 2" xfId="5478" xr:uid="{00000000-0005-0000-0000-0000D9050000}"/>
    <cellStyle name="Entrada 2 4 2 2 3" xfId="3444" xr:uid="{00000000-0005-0000-0000-0000DA050000}"/>
    <cellStyle name="Entrada 2 4 2 2 3 2" xfId="6387" xr:uid="{00000000-0005-0000-0000-0000DB050000}"/>
    <cellStyle name="Entrada 2 4 2 2 4" xfId="3957" xr:uid="{00000000-0005-0000-0000-0000DC050000}"/>
    <cellStyle name="Entrada 2 4 2 2 4 2" xfId="6820" xr:uid="{00000000-0005-0000-0000-0000DD050000}"/>
    <cellStyle name="Entrada 2 4 2 2 5" xfId="3104" xr:uid="{00000000-0005-0000-0000-0000DE050000}"/>
    <cellStyle name="Entrada 2 4 2 3" xfId="1496" xr:uid="{00000000-0005-0000-0000-0000DF050000}"/>
    <cellStyle name="Entrada 2 4 2 3 2" xfId="2304" xr:uid="{00000000-0005-0000-0000-0000E0050000}"/>
    <cellStyle name="Entrada 2 4 2 3 2 2" xfId="5479" xr:uid="{00000000-0005-0000-0000-0000E1050000}"/>
    <cellStyle name="Entrada 2 4 2 3 3" xfId="3445" xr:uid="{00000000-0005-0000-0000-0000E2050000}"/>
    <cellStyle name="Entrada 2 4 2 3 3 2" xfId="6388" xr:uid="{00000000-0005-0000-0000-0000E3050000}"/>
    <cellStyle name="Entrada 2 4 2 3 4" xfId="3958" xr:uid="{00000000-0005-0000-0000-0000E4050000}"/>
    <cellStyle name="Entrada 2 4 2 3 4 2" xfId="6821" xr:uid="{00000000-0005-0000-0000-0000E5050000}"/>
    <cellStyle name="Entrada 2 4 2 3 5" xfId="3105" xr:uid="{00000000-0005-0000-0000-0000E6050000}"/>
    <cellStyle name="Entrada 2 4 2 4" xfId="1497" xr:uid="{00000000-0005-0000-0000-0000E7050000}"/>
    <cellStyle name="Entrada 2 4 2 4 2" xfId="2305" xr:uid="{00000000-0005-0000-0000-0000E8050000}"/>
    <cellStyle name="Entrada 2 4 2 4 2 2" xfId="5480" xr:uid="{00000000-0005-0000-0000-0000E9050000}"/>
    <cellStyle name="Entrada 2 4 2 4 3" xfId="3446" xr:uid="{00000000-0005-0000-0000-0000EA050000}"/>
    <cellStyle name="Entrada 2 4 2 4 3 2" xfId="6389" xr:uid="{00000000-0005-0000-0000-0000EB050000}"/>
    <cellStyle name="Entrada 2 4 2 4 4" xfId="3959" xr:uid="{00000000-0005-0000-0000-0000EC050000}"/>
    <cellStyle name="Entrada 2 4 2 4 4 2" xfId="6822" xr:uid="{00000000-0005-0000-0000-0000ED050000}"/>
    <cellStyle name="Entrada 2 4 2 4 5" xfId="4278" xr:uid="{00000000-0005-0000-0000-0000EE050000}"/>
    <cellStyle name="Entrada 2 4 2 5" xfId="1789" xr:uid="{00000000-0005-0000-0000-0000EF050000}"/>
    <cellStyle name="Entrada 2 4 2 5 2" xfId="4963" xr:uid="{00000000-0005-0000-0000-0000F0050000}"/>
    <cellStyle name="Entrada 2 4 2 6" xfId="3081" xr:uid="{00000000-0005-0000-0000-0000F1050000}"/>
    <cellStyle name="Entrada 2 4 2 6 2" xfId="6124" xr:uid="{00000000-0005-0000-0000-0000F2050000}"/>
    <cellStyle name="Entrada 2 4 2 7" xfId="2925" xr:uid="{00000000-0005-0000-0000-0000F3050000}"/>
    <cellStyle name="Entrada 2 4 2 7 2" xfId="6100" xr:uid="{00000000-0005-0000-0000-0000F4050000}"/>
    <cellStyle name="Entrada 2 4 2 8" xfId="4149" xr:uid="{00000000-0005-0000-0000-0000F5050000}"/>
    <cellStyle name="Entrada 2 4 3" xfId="173" xr:uid="{00000000-0005-0000-0000-0000F6050000}"/>
    <cellStyle name="Entrada 2 4 3 2" xfId="1790" xr:uid="{00000000-0005-0000-0000-0000F7050000}"/>
    <cellStyle name="Entrada 2 4 3 2 2" xfId="4964" xr:uid="{00000000-0005-0000-0000-0000F8050000}"/>
    <cellStyle name="Entrada 2 4 3 3" xfId="3325" xr:uid="{00000000-0005-0000-0000-0000F9050000}"/>
    <cellStyle name="Entrada 2 4 3 3 2" xfId="6284" xr:uid="{00000000-0005-0000-0000-0000FA050000}"/>
    <cellStyle name="Entrada 2 4 3 4" xfId="2926" xr:uid="{00000000-0005-0000-0000-0000FB050000}"/>
    <cellStyle name="Entrada 2 4 3 4 2" xfId="6101" xr:uid="{00000000-0005-0000-0000-0000FC050000}"/>
    <cellStyle name="Entrada 2 4 3 5" xfId="4315" xr:uid="{00000000-0005-0000-0000-0000FD050000}"/>
    <cellStyle name="Entrada 2 4 4" xfId="1788" xr:uid="{00000000-0005-0000-0000-0000FE050000}"/>
    <cellStyle name="Entrada 2 4 4 2" xfId="4962" xr:uid="{00000000-0005-0000-0000-0000FF050000}"/>
    <cellStyle name="Entrada 2 4 5" xfId="3082" xr:uid="{00000000-0005-0000-0000-000000060000}"/>
    <cellStyle name="Entrada 2 4 5 2" xfId="6125" xr:uid="{00000000-0005-0000-0000-000001060000}"/>
    <cellStyle name="Entrada 2 4 6" xfId="2924" xr:uid="{00000000-0005-0000-0000-000002060000}"/>
    <cellStyle name="Entrada 2 4 6 2" xfId="6099" xr:uid="{00000000-0005-0000-0000-000003060000}"/>
    <cellStyle name="Entrada 2 4 7" xfId="4150" xr:uid="{00000000-0005-0000-0000-000004060000}"/>
    <cellStyle name="Entrada 2 5" xfId="174" xr:uid="{00000000-0005-0000-0000-000005060000}"/>
    <cellStyle name="Entrada 2 5 2" xfId="175" xr:uid="{00000000-0005-0000-0000-000006060000}"/>
    <cellStyle name="Entrada 2 5 2 2" xfId="1498" xr:uid="{00000000-0005-0000-0000-000007060000}"/>
    <cellStyle name="Entrada 2 5 2 2 2" xfId="2306" xr:uid="{00000000-0005-0000-0000-000008060000}"/>
    <cellStyle name="Entrada 2 5 2 2 2 2" xfId="5481" xr:uid="{00000000-0005-0000-0000-000009060000}"/>
    <cellStyle name="Entrada 2 5 2 2 3" xfId="3447" xr:uid="{00000000-0005-0000-0000-00000A060000}"/>
    <cellStyle name="Entrada 2 5 2 2 3 2" xfId="6390" xr:uid="{00000000-0005-0000-0000-00000B060000}"/>
    <cellStyle name="Entrada 2 5 2 2 4" xfId="3960" xr:uid="{00000000-0005-0000-0000-00000C060000}"/>
    <cellStyle name="Entrada 2 5 2 2 4 2" xfId="6823" xr:uid="{00000000-0005-0000-0000-00000D060000}"/>
    <cellStyle name="Entrada 2 5 2 2 5" xfId="4277" xr:uid="{00000000-0005-0000-0000-00000E060000}"/>
    <cellStyle name="Entrada 2 5 2 3" xfId="1499" xr:uid="{00000000-0005-0000-0000-00000F060000}"/>
    <cellStyle name="Entrada 2 5 2 3 2" xfId="2307" xr:uid="{00000000-0005-0000-0000-000010060000}"/>
    <cellStyle name="Entrada 2 5 2 3 2 2" xfId="5482" xr:uid="{00000000-0005-0000-0000-000011060000}"/>
    <cellStyle name="Entrada 2 5 2 3 3" xfId="3448" xr:uid="{00000000-0005-0000-0000-000012060000}"/>
    <cellStyle name="Entrada 2 5 2 3 3 2" xfId="6391" xr:uid="{00000000-0005-0000-0000-000013060000}"/>
    <cellStyle name="Entrada 2 5 2 3 4" xfId="3961" xr:uid="{00000000-0005-0000-0000-000014060000}"/>
    <cellStyle name="Entrada 2 5 2 3 4 2" xfId="6824" xr:uid="{00000000-0005-0000-0000-000015060000}"/>
    <cellStyle name="Entrada 2 5 2 3 5" xfId="4276" xr:uid="{00000000-0005-0000-0000-000016060000}"/>
    <cellStyle name="Entrada 2 5 2 4" xfId="1500" xr:uid="{00000000-0005-0000-0000-000017060000}"/>
    <cellStyle name="Entrada 2 5 2 4 2" xfId="2308" xr:uid="{00000000-0005-0000-0000-000018060000}"/>
    <cellStyle name="Entrada 2 5 2 4 2 2" xfId="5483" xr:uid="{00000000-0005-0000-0000-000019060000}"/>
    <cellStyle name="Entrada 2 5 2 4 3" xfId="3449" xr:uid="{00000000-0005-0000-0000-00001A060000}"/>
    <cellStyle name="Entrada 2 5 2 4 3 2" xfId="6392" xr:uid="{00000000-0005-0000-0000-00001B060000}"/>
    <cellStyle name="Entrada 2 5 2 4 4" xfId="3962" xr:uid="{00000000-0005-0000-0000-00001C060000}"/>
    <cellStyle name="Entrada 2 5 2 4 4 2" xfId="6825" xr:uid="{00000000-0005-0000-0000-00001D060000}"/>
    <cellStyle name="Entrada 2 5 2 4 5" xfId="3341" xr:uid="{00000000-0005-0000-0000-00001E060000}"/>
    <cellStyle name="Entrada 2 5 2 5" xfId="1792" xr:uid="{00000000-0005-0000-0000-00001F060000}"/>
    <cellStyle name="Entrada 2 5 2 5 2" xfId="4966" xr:uid="{00000000-0005-0000-0000-000020060000}"/>
    <cellStyle name="Entrada 2 5 2 6" xfId="3323" xr:uid="{00000000-0005-0000-0000-000021060000}"/>
    <cellStyle name="Entrada 2 5 2 6 2" xfId="6282" xr:uid="{00000000-0005-0000-0000-000022060000}"/>
    <cellStyle name="Entrada 2 5 2 7" xfId="3388" xr:uid="{00000000-0005-0000-0000-000023060000}"/>
    <cellStyle name="Entrada 2 5 2 7 2" xfId="6332" xr:uid="{00000000-0005-0000-0000-000024060000}"/>
    <cellStyle name="Entrada 2 5 2 8" xfId="4313" xr:uid="{00000000-0005-0000-0000-000025060000}"/>
    <cellStyle name="Entrada 2 5 3" xfId="176" xr:uid="{00000000-0005-0000-0000-000026060000}"/>
    <cellStyle name="Entrada 2 5 3 2" xfId="1793" xr:uid="{00000000-0005-0000-0000-000027060000}"/>
    <cellStyle name="Entrada 2 5 3 2 2" xfId="4967" xr:uid="{00000000-0005-0000-0000-000028060000}"/>
    <cellStyle name="Entrada 2 5 3 3" xfId="3080" xr:uid="{00000000-0005-0000-0000-000029060000}"/>
    <cellStyle name="Entrada 2 5 3 3 2" xfId="6123" xr:uid="{00000000-0005-0000-0000-00002A060000}"/>
    <cellStyle name="Entrada 2 5 3 4" xfId="2928" xr:uid="{00000000-0005-0000-0000-00002B060000}"/>
    <cellStyle name="Entrada 2 5 3 4 2" xfId="6103" xr:uid="{00000000-0005-0000-0000-00002C060000}"/>
    <cellStyle name="Entrada 2 5 3 5" xfId="4148" xr:uid="{00000000-0005-0000-0000-00002D060000}"/>
    <cellStyle name="Entrada 2 5 4" xfId="1791" xr:uid="{00000000-0005-0000-0000-00002E060000}"/>
    <cellStyle name="Entrada 2 5 4 2" xfId="4965" xr:uid="{00000000-0005-0000-0000-00002F060000}"/>
    <cellStyle name="Entrada 2 5 5" xfId="3324" xr:uid="{00000000-0005-0000-0000-000030060000}"/>
    <cellStyle name="Entrada 2 5 5 2" xfId="6283" xr:uid="{00000000-0005-0000-0000-000031060000}"/>
    <cellStyle name="Entrada 2 5 6" xfId="2927" xr:uid="{00000000-0005-0000-0000-000032060000}"/>
    <cellStyle name="Entrada 2 5 6 2" xfId="6102" xr:uid="{00000000-0005-0000-0000-000033060000}"/>
    <cellStyle name="Entrada 2 5 7" xfId="4314" xr:uid="{00000000-0005-0000-0000-000034060000}"/>
    <cellStyle name="Entrada 2 6" xfId="177" xr:uid="{00000000-0005-0000-0000-000035060000}"/>
    <cellStyle name="Entrada 2 6 2" xfId="178" xr:uid="{00000000-0005-0000-0000-000036060000}"/>
    <cellStyle name="Entrada 2 6 2 2" xfId="1501" xr:uid="{00000000-0005-0000-0000-000037060000}"/>
    <cellStyle name="Entrada 2 6 2 2 2" xfId="2309" xr:uid="{00000000-0005-0000-0000-000038060000}"/>
    <cellStyle name="Entrada 2 6 2 2 2 2" xfId="5484" xr:uid="{00000000-0005-0000-0000-000039060000}"/>
    <cellStyle name="Entrada 2 6 2 2 3" xfId="3450" xr:uid="{00000000-0005-0000-0000-00003A060000}"/>
    <cellStyle name="Entrada 2 6 2 2 3 2" xfId="6393" xr:uid="{00000000-0005-0000-0000-00003B060000}"/>
    <cellStyle name="Entrada 2 6 2 2 4" xfId="3963" xr:uid="{00000000-0005-0000-0000-00003C060000}"/>
    <cellStyle name="Entrada 2 6 2 2 4 2" xfId="6826" xr:uid="{00000000-0005-0000-0000-00003D060000}"/>
    <cellStyle name="Entrada 2 6 2 2 5" xfId="3342" xr:uid="{00000000-0005-0000-0000-00003E060000}"/>
    <cellStyle name="Entrada 2 6 2 3" xfId="1502" xr:uid="{00000000-0005-0000-0000-00003F060000}"/>
    <cellStyle name="Entrada 2 6 2 3 2" xfId="2310" xr:uid="{00000000-0005-0000-0000-000040060000}"/>
    <cellStyle name="Entrada 2 6 2 3 2 2" xfId="5485" xr:uid="{00000000-0005-0000-0000-000041060000}"/>
    <cellStyle name="Entrada 2 6 2 3 3" xfId="3451" xr:uid="{00000000-0005-0000-0000-000042060000}"/>
    <cellStyle name="Entrada 2 6 2 3 3 2" xfId="6394" xr:uid="{00000000-0005-0000-0000-000043060000}"/>
    <cellStyle name="Entrada 2 6 2 3 4" xfId="3964" xr:uid="{00000000-0005-0000-0000-000044060000}"/>
    <cellStyle name="Entrada 2 6 2 3 4 2" xfId="6827" xr:uid="{00000000-0005-0000-0000-000045060000}"/>
    <cellStyle name="Entrada 2 6 2 3 5" xfId="4275" xr:uid="{00000000-0005-0000-0000-000046060000}"/>
    <cellStyle name="Entrada 2 6 2 4" xfId="1503" xr:uid="{00000000-0005-0000-0000-000047060000}"/>
    <cellStyle name="Entrada 2 6 2 4 2" xfId="2311" xr:uid="{00000000-0005-0000-0000-000048060000}"/>
    <cellStyle name="Entrada 2 6 2 4 2 2" xfId="5486" xr:uid="{00000000-0005-0000-0000-000049060000}"/>
    <cellStyle name="Entrada 2 6 2 4 3" xfId="3452" xr:uid="{00000000-0005-0000-0000-00004A060000}"/>
    <cellStyle name="Entrada 2 6 2 4 3 2" xfId="6395" xr:uid="{00000000-0005-0000-0000-00004B060000}"/>
    <cellStyle name="Entrada 2 6 2 4 4" xfId="3965" xr:uid="{00000000-0005-0000-0000-00004C060000}"/>
    <cellStyle name="Entrada 2 6 2 4 4 2" xfId="6828" xr:uid="{00000000-0005-0000-0000-00004D060000}"/>
    <cellStyle name="Entrada 2 6 2 4 5" xfId="4274" xr:uid="{00000000-0005-0000-0000-00004E060000}"/>
    <cellStyle name="Entrada 2 6 2 5" xfId="1795" xr:uid="{00000000-0005-0000-0000-00004F060000}"/>
    <cellStyle name="Entrada 2 6 2 5 2" xfId="4969" xr:uid="{00000000-0005-0000-0000-000050060000}"/>
    <cellStyle name="Entrada 2 6 2 6" xfId="3078" xr:uid="{00000000-0005-0000-0000-000051060000}"/>
    <cellStyle name="Entrada 2 6 2 6 2" xfId="6121" xr:uid="{00000000-0005-0000-0000-000052060000}"/>
    <cellStyle name="Entrada 2 6 2 7" xfId="2929" xr:uid="{00000000-0005-0000-0000-000053060000}"/>
    <cellStyle name="Entrada 2 6 2 7 2" xfId="6104" xr:uid="{00000000-0005-0000-0000-000054060000}"/>
    <cellStyle name="Entrada 2 6 2 8" xfId="4146" xr:uid="{00000000-0005-0000-0000-000055060000}"/>
    <cellStyle name="Entrada 2 6 3" xfId="179" xr:uid="{00000000-0005-0000-0000-000056060000}"/>
    <cellStyle name="Entrada 2 6 3 2" xfId="1796" xr:uid="{00000000-0005-0000-0000-000057060000}"/>
    <cellStyle name="Entrada 2 6 3 2 2" xfId="4970" xr:uid="{00000000-0005-0000-0000-000058060000}"/>
    <cellStyle name="Entrada 2 6 3 3" xfId="3322" xr:uid="{00000000-0005-0000-0000-000059060000}"/>
    <cellStyle name="Entrada 2 6 3 3 2" xfId="6281" xr:uid="{00000000-0005-0000-0000-00005A060000}"/>
    <cellStyle name="Entrada 2 6 3 4" xfId="2930" xr:uid="{00000000-0005-0000-0000-00005B060000}"/>
    <cellStyle name="Entrada 2 6 3 4 2" xfId="6105" xr:uid="{00000000-0005-0000-0000-00005C060000}"/>
    <cellStyle name="Entrada 2 6 3 5" xfId="4312" xr:uid="{00000000-0005-0000-0000-00005D060000}"/>
    <cellStyle name="Entrada 2 6 4" xfId="1794" xr:uid="{00000000-0005-0000-0000-00005E060000}"/>
    <cellStyle name="Entrada 2 6 4 2" xfId="4968" xr:uid="{00000000-0005-0000-0000-00005F060000}"/>
    <cellStyle name="Entrada 2 6 5" xfId="3079" xr:uid="{00000000-0005-0000-0000-000060060000}"/>
    <cellStyle name="Entrada 2 6 5 2" xfId="6122" xr:uid="{00000000-0005-0000-0000-000061060000}"/>
    <cellStyle name="Entrada 2 6 6" xfId="3385" xr:uid="{00000000-0005-0000-0000-000062060000}"/>
    <cellStyle name="Entrada 2 6 6 2" xfId="6329" xr:uid="{00000000-0005-0000-0000-000063060000}"/>
    <cellStyle name="Entrada 2 6 7" xfId="4147" xr:uid="{00000000-0005-0000-0000-000064060000}"/>
    <cellStyle name="Entrada 2 7" xfId="180" xr:uid="{00000000-0005-0000-0000-000065060000}"/>
    <cellStyle name="Entrada 2 7 2" xfId="181" xr:uid="{00000000-0005-0000-0000-000066060000}"/>
    <cellStyle name="Entrada 2 7 2 2" xfId="1504" xr:uid="{00000000-0005-0000-0000-000067060000}"/>
    <cellStyle name="Entrada 2 7 2 2 2" xfId="2312" xr:uid="{00000000-0005-0000-0000-000068060000}"/>
    <cellStyle name="Entrada 2 7 2 2 2 2" xfId="5487" xr:uid="{00000000-0005-0000-0000-000069060000}"/>
    <cellStyle name="Entrada 2 7 2 2 3" xfId="3453" xr:uid="{00000000-0005-0000-0000-00006A060000}"/>
    <cellStyle name="Entrada 2 7 2 2 3 2" xfId="6396" xr:uid="{00000000-0005-0000-0000-00006B060000}"/>
    <cellStyle name="Entrada 2 7 2 2 4" xfId="3966" xr:uid="{00000000-0005-0000-0000-00006C060000}"/>
    <cellStyle name="Entrada 2 7 2 2 4 2" xfId="6829" xr:uid="{00000000-0005-0000-0000-00006D060000}"/>
    <cellStyle name="Entrada 2 7 2 2 5" xfId="4273" xr:uid="{00000000-0005-0000-0000-00006E060000}"/>
    <cellStyle name="Entrada 2 7 2 3" xfId="1505" xr:uid="{00000000-0005-0000-0000-00006F060000}"/>
    <cellStyle name="Entrada 2 7 2 3 2" xfId="2313" xr:uid="{00000000-0005-0000-0000-000070060000}"/>
    <cellStyle name="Entrada 2 7 2 3 2 2" xfId="5488" xr:uid="{00000000-0005-0000-0000-000071060000}"/>
    <cellStyle name="Entrada 2 7 2 3 3" xfId="3454" xr:uid="{00000000-0005-0000-0000-000072060000}"/>
    <cellStyle name="Entrada 2 7 2 3 3 2" xfId="6397" xr:uid="{00000000-0005-0000-0000-000073060000}"/>
    <cellStyle name="Entrada 2 7 2 3 4" xfId="3967" xr:uid="{00000000-0005-0000-0000-000074060000}"/>
    <cellStyle name="Entrada 2 7 2 3 4 2" xfId="6830" xr:uid="{00000000-0005-0000-0000-000075060000}"/>
    <cellStyle name="Entrada 2 7 2 3 5" xfId="3343" xr:uid="{00000000-0005-0000-0000-000076060000}"/>
    <cellStyle name="Entrada 2 7 2 4" xfId="1506" xr:uid="{00000000-0005-0000-0000-000077060000}"/>
    <cellStyle name="Entrada 2 7 2 4 2" xfId="2314" xr:uid="{00000000-0005-0000-0000-000078060000}"/>
    <cellStyle name="Entrada 2 7 2 4 2 2" xfId="5489" xr:uid="{00000000-0005-0000-0000-000079060000}"/>
    <cellStyle name="Entrada 2 7 2 4 3" xfId="3455" xr:uid="{00000000-0005-0000-0000-00007A060000}"/>
    <cellStyle name="Entrada 2 7 2 4 3 2" xfId="6398" xr:uid="{00000000-0005-0000-0000-00007B060000}"/>
    <cellStyle name="Entrada 2 7 2 4 4" xfId="3968" xr:uid="{00000000-0005-0000-0000-00007C060000}"/>
    <cellStyle name="Entrada 2 7 2 4 4 2" xfId="6831" xr:uid="{00000000-0005-0000-0000-00007D060000}"/>
    <cellStyle name="Entrada 2 7 2 4 5" xfId="3106" xr:uid="{00000000-0005-0000-0000-00007E060000}"/>
    <cellStyle name="Entrada 2 7 2 5" xfId="1798" xr:uid="{00000000-0005-0000-0000-00007F060000}"/>
    <cellStyle name="Entrada 2 7 2 5 2" xfId="4972" xr:uid="{00000000-0005-0000-0000-000080060000}"/>
    <cellStyle name="Entrada 2 7 2 6" xfId="3320" xr:uid="{00000000-0005-0000-0000-000081060000}"/>
    <cellStyle name="Entrada 2 7 2 6 2" xfId="6279" xr:uid="{00000000-0005-0000-0000-000082060000}"/>
    <cellStyle name="Entrada 2 7 2 7" xfId="2932" xr:uid="{00000000-0005-0000-0000-000083060000}"/>
    <cellStyle name="Entrada 2 7 2 7 2" xfId="6107" xr:uid="{00000000-0005-0000-0000-000084060000}"/>
    <cellStyle name="Entrada 2 7 2 8" xfId="4310" xr:uid="{00000000-0005-0000-0000-000085060000}"/>
    <cellStyle name="Entrada 2 7 3" xfId="182" xr:uid="{00000000-0005-0000-0000-000086060000}"/>
    <cellStyle name="Entrada 2 7 3 2" xfId="1799" xr:uid="{00000000-0005-0000-0000-000087060000}"/>
    <cellStyle name="Entrada 2 7 3 2 2" xfId="4973" xr:uid="{00000000-0005-0000-0000-000088060000}"/>
    <cellStyle name="Entrada 2 7 3 3" xfId="3077" xr:uid="{00000000-0005-0000-0000-000089060000}"/>
    <cellStyle name="Entrada 2 7 3 3 2" xfId="6120" xr:uid="{00000000-0005-0000-0000-00008A060000}"/>
    <cellStyle name="Entrada 2 7 3 4" xfId="2933" xr:uid="{00000000-0005-0000-0000-00008B060000}"/>
    <cellStyle name="Entrada 2 7 3 4 2" xfId="6108" xr:uid="{00000000-0005-0000-0000-00008C060000}"/>
    <cellStyle name="Entrada 2 7 3 5" xfId="4145" xr:uid="{00000000-0005-0000-0000-00008D060000}"/>
    <cellStyle name="Entrada 2 7 4" xfId="1797" xr:uid="{00000000-0005-0000-0000-00008E060000}"/>
    <cellStyle name="Entrada 2 7 4 2" xfId="4971" xr:uid="{00000000-0005-0000-0000-00008F060000}"/>
    <cellStyle name="Entrada 2 7 5" xfId="3321" xr:uid="{00000000-0005-0000-0000-000090060000}"/>
    <cellStyle name="Entrada 2 7 5 2" xfId="6280" xr:uid="{00000000-0005-0000-0000-000091060000}"/>
    <cellStyle name="Entrada 2 7 6" xfId="2931" xr:uid="{00000000-0005-0000-0000-000092060000}"/>
    <cellStyle name="Entrada 2 7 6 2" xfId="6106" xr:uid="{00000000-0005-0000-0000-000093060000}"/>
    <cellStyle name="Entrada 2 7 7" xfId="4311" xr:uid="{00000000-0005-0000-0000-000094060000}"/>
    <cellStyle name="Entrada 2 8" xfId="183" xr:uid="{00000000-0005-0000-0000-000095060000}"/>
    <cellStyle name="Entrada 2 8 2" xfId="184" xr:uid="{00000000-0005-0000-0000-000096060000}"/>
    <cellStyle name="Entrada 2 8 2 2" xfId="1507" xr:uid="{00000000-0005-0000-0000-000097060000}"/>
    <cellStyle name="Entrada 2 8 2 2 2" xfId="2315" xr:uid="{00000000-0005-0000-0000-000098060000}"/>
    <cellStyle name="Entrada 2 8 2 2 2 2" xfId="5490" xr:uid="{00000000-0005-0000-0000-000099060000}"/>
    <cellStyle name="Entrada 2 8 2 2 3" xfId="3456" xr:uid="{00000000-0005-0000-0000-00009A060000}"/>
    <cellStyle name="Entrada 2 8 2 2 3 2" xfId="6399" xr:uid="{00000000-0005-0000-0000-00009B060000}"/>
    <cellStyle name="Entrada 2 8 2 2 4" xfId="3969" xr:uid="{00000000-0005-0000-0000-00009C060000}"/>
    <cellStyle name="Entrada 2 8 2 2 4 2" xfId="6832" xr:uid="{00000000-0005-0000-0000-00009D060000}"/>
    <cellStyle name="Entrada 2 8 2 2 5" xfId="3107" xr:uid="{00000000-0005-0000-0000-00009E060000}"/>
    <cellStyle name="Entrada 2 8 2 3" xfId="1508" xr:uid="{00000000-0005-0000-0000-00009F060000}"/>
    <cellStyle name="Entrada 2 8 2 3 2" xfId="2316" xr:uid="{00000000-0005-0000-0000-0000A0060000}"/>
    <cellStyle name="Entrada 2 8 2 3 2 2" xfId="5491" xr:uid="{00000000-0005-0000-0000-0000A1060000}"/>
    <cellStyle name="Entrada 2 8 2 3 3" xfId="3457" xr:uid="{00000000-0005-0000-0000-0000A2060000}"/>
    <cellStyle name="Entrada 2 8 2 3 3 2" xfId="6400" xr:uid="{00000000-0005-0000-0000-0000A3060000}"/>
    <cellStyle name="Entrada 2 8 2 3 4" xfId="3970" xr:uid="{00000000-0005-0000-0000-0000A4060000}"/>
    <cellStyle name="Entrada 2 8 2 3 4 2" xfId="6833" xr:uid="{00000000-0005-0000-0000-0000A5060000}"/>
    <cellStyle name="Entrada 2 8 2 3 5" xfId="4272" xr:uid="{00000000-0005-0000-0000-0000A6060000}"/>
    <cellStyle name="Entrada 2 8 2 4" xfId="1509" xr:uid="{00000000-0005-0000-0000-0000A7060000}"/>
    <cellStyle name="Entrada 2 8 2 4 2" xfId="2317" xr:uid="{00000000-0005-0000-0000-0000A8060000}"/>
    <cellStyle name="Entrada 2 8 2 4 2 2" xfId="5492" xr:uid="{00000000-0005-0000-0000-0000A9060000}"/>
    <cellStyle name="Entrada 2 8 2 4 3" xfId="3458" xr:uid="{00000000-0005-0000-0000-0000AA060000}"/>
    <cellStyle name="Entrada 2 8 2 4 3 2" xfId="6401" xr:uid="{00000000-0005-0000-0000-0000AB060000}"/>
    <cellStyle name="Entrada 2 8 2 4 4" xfId="3971" xr:uid="{00000000-0005-0000-0000-0000AC060000}"/>
    <cellStyle name="Entrada 2 8 2 4 4 2" xfId="6834" xr:uid="{00000000-0005-0000-0000-0000AD060000}"/>
    <cellStyle name="Entrada 2 8 2 4 5" xfId="4271" xr:uid="{00000000-0005-0000-0000-0000AE060000}"/>
    <cellStyle name="Entrada 2 8 2 5" xfId="1801" xr:uid="{00000000-0005-0000-0000-0000AF060000}"/>
    <cellStyle name="Entrada 2 8 2 5 2" xfId="4975" xr:uid="{00000000-0005-0000-0000-0000B0060000}"/>
    <cellStyle name="Entrada 2 8 2 6" xfId="3075" xr:uid="{00000000-0005-0000-0000-0000B1060000}"/>
    <cellStyle name="Entrada 2 8 2 6 2" xfId="6118" xr:uid="{00000000-0005-0000-0000-0000B2060000}"/>
    <cellStyle name="Entrada 2 8 2 7" xfId="2935" xr:uid="{00000000-0005-0000-0000-0000B3060000}"/>
    <cellStyle name="Entrada 2 8 2 7 2" xfId="6110" xr:uid="{00000000-0005-0000-0000-0000B4060000}"/>
    <cellStyle name="Entrada 2 8 2 8" xfId="4143" xr:uid="{00000000-0005-0000-0000-0000B5060000}"/>
    <cellStyle name="Entrada 2 8 3" xfId="185" xr:uid="{00000000-0005-0000-0000-0000B6060000}"/>
    <cellStyle name="Entrada 2 8 3 2" xfId="1802" xr:uid="{00000000-0005-0000-0000-0000B7060000}"/>
    <cellStyle name="Entrada 2 8 3 2 2" xfId="4976" xr:uid="{00000000-0005-0000-0000-0000B8060000}"/>
    <cellStyle name="Entrada 2 8 3 3" xfId="3319" xr:uid="{00000000-0005-0000-0000-0000B9060000}"/>
    <cellStyle name="Entrada 2 8 3 3 2" xfId="6278" xr:uid="{00000000-0005-0000-0000-0000BA060000}"/>
    <cellStyle name="Entrada 2 8 3 4" xfId="2936" xr:uid="{00000000-0005-0000-0000-0000BB060000}"/>
    <cellStyle name="Entrada 2 8 3 4 2" xfId="6111" xr:uid="{00000000-0005-0000-0000-0000BC060000}"/>
    <cellStyle name="Entrada 2 8 3 5" xfId="4309" xr:uid="{00000000-0005-0000-0000-0000BD060000}"/>
    <cellStyle name="Entrada 2 8 4" xfId="1800" xr:uid="{00000000-0005-0000-0000-0000BE060000}"/>
    <cellStyle name="Entrada 2 8 4 2" xfId="4974" xr:uid="{00000000-0005-0000-0000-0000BF060000}"/>
    <cellStyle name="Entrada 2 8 5" xfId="3076" xr:uid="{00000000-0005-0000-0000-0000C0060000}"/>
    <cellStyle name="Entrada 2 8 5 2" xfId="6119" xr:uid="{00000000-0005-0000-0000-0000C1060000}"/>
    <cellStyle name="Entrada 2 8 6" xfId="2934" xr:uid="{00000000-0005-0000-0000-0000C2060000}"/>
    <cellStyle name="Entrada 2 8 6 2" xfId="6109" xr:uid="{00000000-0005-0000-0000-0000C3060000}"/>
    <cellStyle name="Entrada 2 8 7" xfId="4144" xr:uid="{00000000-0005-0000-0000-0000C4060000}"/>
    <cellStyle name="Entrada 2 9" xfId="186" xr:uid="{00000000-0005-0000-0000-0000C5060000}"/>
    <cellStyle name="Entrada 2 9 2" xfId="187" xr:uid="{00000000-0005-0000-0000-0000C6060000}"/>
    <cellStyle name="Entrada 2 9 2 2" xfId="1510" xr:uid="{00000000-0005-0000-0000-0000C7060000}"/>
    <cellStyle name="Entrada 2 9 2 2 2" xfId="2318" xr:uid="{00000000-0005-0000-0000-0000C8060000}"/>
    <cellStyle name="Entrada 2 9 2 2 2 2" xfId="5493" xr:uid="{00000000-0005-0000-0000-0000C9060000}"/>
    <cellStyle name="Entrada 2 9 2 2 3" xfId="3459" xr:uid="{00000000-0005-0000-0000-0000CA060000}"/>
    <cellStyle name="Entrada 2 9 2 2 3 2" xfId="6402" xr:uid="{00000000-0005-0000-0000-0000CB060000}"/>
    <cellStyle name="Entrada 2 9 2 2 4" xfId="3972" xr:uid="{00000000-0005-0000-0000-0000CC060000}"/>
    <cellStyle name="Entrada 2 9 2 2 4 2" xfId="6835" xr:uid="{00000000-0005-0000-0000-0000CD060000}"/>
    <cellStyle name="Entrada 2 9 2 2 5" xfId="4270" xr:uid="{00000000-0005-0000-0000-0000CE060000}"/>
    <cellStyle name="Entrada 2 9 2 3" xfId="1511" xr:uid="{00000000-0005-0000-0000-0000CF060000}"/>
    <cellStyle name="Entrada 2 9 2 3 2" xfId="2319" xr:uid="{00000000-0005-0000-0000-0000D0060000}"/>
    <cellStyle name="Entrada 2 9 2 3 2 2" xfId="5494" xr:uid="{00000000-0005-0000-0000-0000D1060000}"/>
    <cellStyle name="Entrada 2 9 2 3 3" xfId="3460" xr:uid="{00000000-0005-0000-0000-0000D2060000}"/>
    <cellStyle name="Entrada 2 9 2 3 3 2" xfId="6403" xr:uid="{00000000-0005-0000-0000-0000D3060000}"/>
    <cellStyle name="Entrada 2 9 2 3 4" xfId="3973" xr:uid="{00000000-0005-0000-0000-0000D4060000}"/>
    <cellStyle name="Entrada 2 9 2 3 4 2" xfId="6836" xr:uid="{00000000-0005-0000-0000-0000D5060000}"/>
    <cellStyle name="Entrada 2 9 2 3 5" xfId="3108" xr:uid="{00000000-0005-0000-0000-0000D6060000}"/>
    <cellStyle name="Entrada 2 9 2 4" xfId="1512" xr:uid="{00000000-0005-0000-0000-0000D7060000}"/>
    <cellStyle name="Entrada 2 9 2 4 2" xfId="2320" xr:uid="{00000000-0005-0000-0000-0000D8060000}"/>
    <cellStyle name="Entrada 2 9 2 4 2 2" xfId="5495" xr:uid="{00000000-0005-0000-0000-0000D9060000}"/>
    <cellStyle name="Entrada 2 9 2 4 3" xfId="3461" xr:uid="{00000000-0005-0000-0000-0000DA060000}"/>
    <cellStyle name="Entrada 2 9 2 4 3 2" xfId="6404" xr:uid="{00000000-0005-0000-0000-0000DB060000}"/>
    <cellStyle name="Entrada 2 9 2 4 4" xfId="3974" xr:uid="{00000000-0005-0000-0000-0000DC060000}"/>
    <cellStyle name="Entrada 2 9 2 4 4 2" xfId="6837" xr:uid="{00000000-0005-0000-0000-0000DD060000}"/>
    <cellStyle name="Entrada 2 9 2 4 5" xfId="3344" xr:uid="{00000000-0005-0000-0000-0000DE060000}"/>
    <cellStyle name="Entrada 2 9 2 5" xfId="1804" xr:uid="{00000000-0005-0000-0000-0000DF060000}"/>
    <cellStyle name="Entrada 2 9 2 5 2" xfId="4978" xr:uid="{00000000-0005-0000-0000-0000E0060000}"/>
    <cellStyle name="Entrada 2 9 2 6" xfId="3317" xr:uid="{00000000-0005-0000-0000-0000E1060000}"/>
    <cellStyle name="Entrada 2 9 2 6 2" xfId="6276" xr:uid="{00000000-0005-0000-0000-0000E2060000}"/>
    <cellStyle name="Entrada 2 9 2 7" xfId="2938" xr:uid="{00000000-0005-0000-0000-0000E3060000}"/>
    <cellStyle name="Entrada 2 9 2 7 2" xfId="6113" xr:uid="{00000000-0005-0000-0000-0000E4060000}"/>
    <cellStyle name="Entrada 2 9 2 8" xfId="4307" xr:uid="{00000000-0005-0000-0000-0000E5060000}"/>
    <cellStyle name="Entrada 2 9 3" xfId="188" xr:uid="{00000000-0005-0000-0000-0000E6060000}"/>
    <cellStyle name="Entrada 2 9 3 2" xfId="1805" xr:uid="{00000000-0005-0000-0000-0000E7060000}"/>
    <cellStyle name="Entrada 2 9 3 2 2" xfId="4979" xr:uid="{00000000-0005-0000-0000-0000E8060000}"/>
    <cellStyle name="Entrada 2 9 3 3" xfId="3074" xr:uid="{00000000-0005-0000-0000-0000E9060000}"/>
    <cellStyle name="Entrada 2 9 3 3 2" xfId="6117" xr:uid="{00000000-0005-0000-0000-0000EA060000}"/>
    <cellStyle name="Entrada 2 9 3 4" xfId="2939" xr:uid="{00000000-0005-0000-0000-0000EB060000}"/>
    <cellStyle name="Entrada 2 9 3 4 2" xfId="6114" xr:uid="{00000000-0005-0000-0000-0000EC060000}"/>
    <cellStyle name="Entrada 2 9 3 5" xfId="4142" xr:uid="{00000000-0005-0000-0000-0000ED060000}"/>
    <cellStyle name="Entrada 2 9 4" xfId="1803" xr:uid="{00000000-0005-0000-0000-0000EE060000}"/>
    <cellStyle name="Entrada 2 9 4 2" xfId="4977" xr:uid="{00000000-0005-0000-0000-0000EF060000}"/>
    <cellStyle name="Entrada 2 9 5" xfId="3318" xr:uid="{00000000-0005-0000-0000-0000F0060000}"/>
    <cellStyle name="Entrada 2 9 5 2" xfId="6277" xr:uid="{00000000-0005-0000-0000-0000F1060000}"/>
    <cellStyle name="Entrada 2 9 6" xfId="2937" xr:uid="{00000000-0005-0000-0000-0000F2060000}"/>
    <cellStyle name="Entrada 2 9 6 2" xfId="6112" xr:uid="{00000000-0005-0000-0000-0000F3060000}"/>
    <cellStyle name="Entrada 2 9 7" xfId="4308" xr:uid="{00000000-0005-0000-0000-0000F4060000}"/>
    <cellStyle name="Euro" xfId="189" xr:uid="{00000000-0005-0000-0000-0000F5060000}"/>
    <cellStyle name="Euro 2" xfId="190" xr:uid="{00000000-0005-0000-0000-0000F6060000}"/>
    <cellStyle name="Euro 2 2" xfId="191" xr:uid="{00000000-0005-0000-0000-0000F7060000}"/>
    <cellStyle name="Euro 2 3" xfId="192" xr:uid="{00000000-0005-0000-0000-0000F8060000}"/>
    <cellStyle name="Euro 2 4" xfId="193" xr:uid="{00000000-0005-0000-0000-0000F9060000}"/>
    <cellStyle name="Euro 2 5" xfId="194" xr:uid="{00000000-0005-0000-0000-0000FA060000}"/>
    <cellStyle name="Euro 3" xfId="195" xr:uid="{00000000-0005-0000-0000-0000FB060000}"/>
    <cellStyle name="Euro 3 2" xfId="196" xr:uid="{00000000-0005-0000-0000-0000FC060000}"/>
    <cellStyle name="Euro 3 2 2" xfId="197" xr:uid="{00000000-0005-0000-0000-0000FD060000}"/>
    <cellStyle name="Euro 3 3" xfId="198" xr:uid="{00000000-0005-0000-0000-0000FE060000}"/>
    <cellStyle name="Euro 3 4" xfId="199" xr:uid="{00000000-0005-0000-0000-0000FF060000}"/>
    <cellStyle name="Euro 4" xfId="200" xr:uid="{00000000-0005-0000-0000-000000070000}"/>
    <cellStyle name="Euro 4 2" xfId="201" xr:uid="{00000000-0005-0000-0000-000001070000}"/>
    <cellStyle name="Euro 5" xfId="202" xr:uid="{00000000-0005-0000-0000-000002070000}"/>
    <cellStyle name="Euro 5 2" xfId="203" xr:uid="{00000000-0005-0000-0000-000003070000}"/>
    <cellStyle name="Euro 6" xfId="204" xr:uid="{00000000-0005-0000-0000-000004070000}"/>
    <cellStyle name="Euro 7" xfId="205" xr:uid="{00000000-0005-0000-0000-000005070000}"/>
    <cellStyle name="Euro 8" xfId="206" xr:uid="{00000000-0005-0000-0000-000006070000}"/>
    <cellStyle name="Euro_2009 BASE DE DATOS obras vigentes" xfId="207" xr:uid="{00000000-0005-0000-0000-000007070000}"/>
    <cellStyle name="Hipervínculo" xfId="7293" builtinId="8"/>
    <cellStyle name="Hipervínculo 2" xfId="3" xr:uid="{3232791A-8E57-4CEC-B55C-F6CEB26C17B5}"/>
    <cellStyle name="Hipervínculo 2 2" xfId="21" xr:uid="{00000000-0005-0000-0000-00000A070000}"/>
    <cellStyle name="Hipervínculo 2 3" xfId="1692" xr:uid="{00000000-0005-0000-0000-00000B070000}"/>
    <cellStyle name="Hipervínculo 2 4" xfId="1693" xr:uid="{00000000-0005-0000-0000-00000C070000}"/>
    <cellStyle name="Hipervínculo 2 5" xfId="208" xr:uid="{00000000-0005-0000-0000-00000D070000}"/>
    <cellStyle name="Hipervínculo 2 6" xfId="7290" xr:uid="{00000000-0005-0000-0000-00000E070000}"/>
    <cellStyle name="Hipervínculo 3" xfId="1513" xr:uid="{00000000-0005-0000-0000-00000F070000}"/>
    <cellStyle name="Hipervínculo 4" xfId="1514" xr:uid="{00000000-0005-0000-0000-000010070000}"/>
    <cellStyle name="Hipervínculo 4 2" xfId="7277" xr:uid="{00000000-0005-0000-0000-000011070000}"/>
    <cellStyle name="Hipervínculo 5" xfId="1682" xr:uid="{00000000-0005-0000-0000-000012070000}"/>
    <cellStyle name="Hipervínculo 5 2" xfId="7278" xr:uid="{00000000-0005-0000-0000-000013070000}"/>
    <cellStyle name="Hipervínculo 6" xfId="7279" xr:uid="{00000000-0005-0000-0000-000014070000}"/>
    <cellStyle name="Hipervínculo 7" xfId="7276" xr:uid="{00000000-0005-0000-0000-000015070000}"/>
    <cellStyle name="Hipervínculo 8" xfId="9" xr:uid="{2D4FE473-6AB7-4071-A9BE-2FE7C1CA4A57}"/>
    <cellStyle name="Hyperlink 2" xfId="209" xr:uid="{00000000-0005-0000-0000-000017070000}"/>
    <cellStyle name="Incorrecto 2" xfId="210" xr:uid="{00000000-0005-0000-0000-000018070000}"/>
    <cellStyle name="Millares 2" xfId="40" xr:uid="{00000000-0005-0000-0000-000019070000}"/>
    <cellStyle name="Millares 2 10" xfId="10" xr:uid="{00000000-0005-0000-0000-00001A070000}"/>
    <cellStyle name="Millares 2 10 2" xfId="15" xr:uid="{00000000-0005-0000-0000-00001B070000}"/>
    <cellStyle name="Millares 2 10 2 2" xfId="26" xr:uid="{00000000-0005-0000-0000-00001C070000}"/>
    <cellStyle name="Millares 2 10 2 2 2" xfId="4981" xr:uid="{00000000-0005-0000-0000-00001D070000}"/>
    <cellStyle name="Millares 2 10 2 3" xfId="46" xr:uid="{00000000-0005-0000-0000-00001E070000}"/>
    <cellStyle name="Millares 2 10 3" xfId="23" xr:uid="{00000000-0005-0000-0000-00001F070000}"/>
    <cellStyle name="Millares 2 10 3 2" xfId="5817" xr:uid="{00000000-0005-0000-0000-000020070000}"/>
    <cellStyle name="Millares 2 10 3 3" xfId="2642" xr:uid="{00000000-0005-0000-0000-000021070000}"/>
    <cellStyle name="Millares 2 10 4" xfId="41" xr:uid="{00000000-0005-0000-0000-000022070000}"/>
    <cellStyle name="Millares 2 10 4 2" xfId="7007" xr:uid="{00000000-0005-0000-0000-000023070000}"/>
    <cellStyle name="Millares 2 10 5" xfId="4619" xr:uid="{00000000-0005-0000-0000-000024070000}"/>
    <cellStyle name="Millares 2 10 6" xfId="7268" xr:uid="{00000000-0005-0000-0000-000025070000}"/>
    <cellStyle name="Millares 2 11" xfId="2641" xr:uid="{00000000-0005-0000-0000-000026070000}"/>
    <cellStyle name="Millares 2 11 2" xfId="5816" xr:uid="{00000000-0005-0000-0000-000027070000}"/>
    <cellStyle name="Millares 2 12" xfId="4365" xr:uid="{00000000-0005-0000-0000-000028070000}"/>
    <cellStyle name="Millares 2 12 2" xfId="7006" xr:uid="{00000000-0005-0000-0000-000029070000}"/>
    <cellStyle name="Millares 2 13" xfId="211" xr:uid="{00000000-0005-0000-0000-00002A070000}"/>
    <cellStyle name="Millares 2 13 2" xfId="1807" xr:uid="{00000000-0005-0000-0000-00002B070000}"/>
    <cellStyle name="Millares 2 13 2 2" xfId="4982" xr:uid="{00000000-0005-0000-0000-00002C070000}"/>
    <cellStyle name="Millares 2 13 3" xfId="2643" xr:uid="{00000000-0005-0000-0000-00002D070000}"/>
    <cellStyle name="Millares 2 13 3 2" xfId="5818" xr:uid="{00000000-0005-0000-0000-00002E070000}"/>
    <cellStyle name="Millares 2 13 4" xfId="4366" xr:uid="{00000000-0005-0000-0000-00002F070000}"/>
    <cellStyle name="Millares 2 13 4 2" xfId="7008" xr:uid="{00000000-0005-0000-0000-000030070000}"/>
    <cellStyle name="Millares 2 13 5" xfId="4620" xr:uid="{00000000-0005-0000-0000-000031070000}"/>
    <cellStyle name="Millares 2 14" xfId="212" xr:uid="{00000000-0005-0000-0000-000032070000}"/>
    <cellStyle name="Millares 2 14 2" xfId="1808" xr:uid="{00000000-0005-0000-0000-000033070000}"/>
    <cellStyle name="Millares 2 14 2 2" xfId="4983" xr:uid="{00000000-0005-0000-0000-000034070000}"/>
    <cellStyle name="Millares 2 14 3" xfId="2644" xr:uid="{00000000-0005-0000-0000-000035070000}"/>
    <cellStyle name="Millares 2 14 3 2" xfId="5819" xr:uid="{00000000-0005-0000-0000-000036070000}"/>
    <cellStyle name="Millares 2 14 4" xfId="4367" xr:uid="{00000000-0005-0000-0000-000037070000}"/>
    <cellStyle name="Millares 2 14 4 2" xfId="7009" xr:uid="{00000000-0005-0000-0000-000038070000}"/>
    <cellStyle name="Millares 2 14 5" xfId="4621" xr:uid="{00000000-0005-0000-0000-000039070000}"/>
    <cellStyle name="Millares 2 15" xfId="4618" xr:uid="{00000000-0005-0000-0000-00003A070000}"/>
    <cellStyle name="Millares 2 2" xfId="45" xr:uid="{00000000-0005-0000-0000-00003B070000}"/>
    <cellStyle name="Millares 2 2 2" xfId="1809" xr:uid="{00000000-0005-0000-0000-00003C070000}"/>
    <cellStyle name="Millares 2 2 2 2" xfId="4984" xr:uid="{00000000-0005-0000-0000-00003D070000}"/>
    <cellStyle name="Millares 2 2 3" xfId="2645" xr:uid="{00000000-0005-0000-0000-00003E070000}"/>
    <cellStyle name="Millares 2 2 3 2" xfId="5820" xr:uid="{00000000-0005-0000-0000-00003F070000}"/>
    <cellStyle name="Millares 2 2 4" xfId="4368" xr:uid="{00000000-0005-0000-0000-000040070000}"/>
    <cellStyle name="Millares 2 2 4 2" xfId="7010" xr:uid="{00000000-0005-0000-0000-000041070000}"/>
    <cellStyle name="Millares 2 2 5" xfId="4622" xr:uid="{00000000-0005-0000-0000-000042070000}"/>
    <cellStyle name="Millares 2 2 6" xfId="213" xr:uid="{00000000-0005-0000-0000-000043070000}"/>
    <cellStyle name="Millares 2 3" xfId="214" xr:uid="{00000000-0005-0000-0000-000044070000}"/>
    <cellStyle name="Millares 2 3 2" xfId="1810" xr:uid="{00000000-0005-0000-0000-000045070000}"/>
    <cellStyle name="Millares 2 3 2 2" xfId="4985" xr:uid="{00000000-0005-0000-0000-000046070000}"/>
    <cellStyle name="Millares 2 3 3" xfId="2646" xr:uid="{00000000-0005-0000-0000-000047070000}"/>
    <cellStyle name="Millares 2 3 3 2" xfId="5821" xr:uid="{00000000-0005-0000-0000-000048070000}"/>
    <cellStyle name="Millares 2 3 4" xfId="4369" xr:uid="{00000000-0005-0000-0000-000049070000}"/>
    <cellStyle name="Millares 2 3 4 2" xfId="7011" xr:uid="{00000000-0005-0000-0000-00004A070000}"/>
    <cellStyle name="Millares 2 3 5" xfId="4623" xr:uid="{00000000-0005-0000-0000-00004B070000}"/>
    <cellStyle name="Millares 2 4" xfId="215" xr:uid="{00000000-0005-0000-0000-00004C070000}"/>
    <cellStyle name="Millares 2 4 2" xfId="1811" xr:uid="{00000000-0005-0000-0000-00004D070000}"/>
    <cellStyle name="Millares 2 4 2 2" xfId="4986" xr:uid="{00000000-0005-0000-0000-00004E070000}"/>
    <cellStyle name="Millares 2 4 3" xfId="2647" xr:uid="{00000000-0005-0000-0000-00004F070000}"/>
    <cellStyle name="Millares 2 4 3 2" xfId="5822" xr:uid="{00000000-0005-0000-0000-000050070000}"/>
    <cellStyle name="Millares 2 4 4" xfId="4370" xr:uid="{00000000-0005-0000-0000-000051070000}"/>
    <cellStyle name="Millares 2 4 4 2" xfId="7012" xr:uid="{00000000-0005-0000-0000-000052070000}"/>
    <cellStyle name="Millares 2 4 5" xfId="4624" xr:uid="{00000000-0005-0000-0000-000053070000}"/>
    <cellStyle name="Millares 2 5" xfId="216" xr:uid="{00000000-0005-0000-0000-000054070000}"/>
    <cellStyle name="Millares 2 5 2" xfId="1812" xr:uid="{00000000-0005-0000-0000-000055070000}"/>
    <cellStyle name="Millares 2 5 2 2" xfId="4987" xr:uid="{00000000-0005-0000-0000-000056070000}"/>
    <cellStyle name="Millares 2 5 3" xfId="2648" xr:uid="{00000000-0005-0000-0000-000057070000}"/>
    <cellStyle name="Millares 2 5 3 2" xfId="5823" xr:uid="{00000000-0005-0000-0000-000058070000}"/>
    <cellStyle name="Millares 2 5 4" xfId="4371" xr:uid="{00000000-0005-0000-0000-000059070000}"/>
    <cellStyle name="Millares 2 5 4 2" xfId="7013" xr:uid="{00000000-0005-0000-0000-00005A070000}"/>
    <cellStyle name="Millares 2 5 5" xfId="4625" xr:uid="{00000000-0005-0000-0000-00005B070000}"/>
    <cellStyle name="Millares 2 6" xfId="217" xr:uid="{00000000-0005-0000-0000-00005C070000}"/>
    <cellStyle name="Millares 2 6 2" xfId="218" xr:uid="{00000000-0005-0000-0000-00005D070000}"/>
    <cellStyle name="Millares 2 6 3" xfId="1813" xr:uid="{00000000-0005-0000-0000-00005E070000}"/>
    <cellStyle name="Millares 2 6 3 2" xfId="4988" xr:uid="{00000000-0005-0000-0000-00005F070000}"/>
    <cellStyle name="Millares 2 6 4" xfId="2649" xr:uid="{00000000-0005-0000-0000-000060070000}"/>
    <cellStyle name="Millares 2 6 4 2" xfId="5824" xr:uid="{00000000-0005-0000-0000-000061070000}"/>
    <cellStyle name="Millares 2 6 5" xfId="4372" xr:uid="{00000000-0005-0000-0000-000062070000}"/>
    <cellStyle name="Millares 2 6 5 2" xfId="7014" xr:uid="{00000000-0005-0000-0000-000063070000}"/>
    <cellStyle name="Millares 2 6 6" xfId="4626" xr:uid="{00000000-0005-0000-0000-000064070000}"/>
    <cellStyle name="Millares 2 7" xfId="219" xr:uid="{00000000-0005-0000-0000-000065070000}"/>
    <cellStyle name="Millares 2 7 2" xfId="1814" xr:uid="{00000000-0005-0000-0000-000066070000}"/>
    <cellStyle name="Millares 2 7 2 2" xfId="4989" xr:uid="{00000000-0005-0000-0000-000067070000}"/>
    <cellStyle name="Millares 2 7 3" xfId="2651" xr:uid="{00000000-0005-0000-0000-000068070000}"/>
    <cellStyle name="Millares 2 7 3 2" xfId="5826" xr:uid="{00000000-0005-0000-0000-000069070000}"/>
    <cellStyle name="Millares 2 7 4" xfId="4373" xr:uid="{00000000-0005-0000-0000-00006A070000}"/>
    <cellStyle name="Millares 2 7 4 2" xfId="7015" xr:uid="{00000000-0005-0000-0000-00006B070000}"/>
    <cellStyle name="Millares 2 7 5" xfId="4627" xr:uid="{00000000-0005-0000-0000-00006C070000}"/>
    <cellStyle name="Millares 2 8" xfId="220" xr:uid="{00000000-0005-0000-0000-00006D070000}"/>
    <cellStyle name="Millares 2 8 2" xfId="1815" xr:uid="{00000000-0005-0000-0000-00006E070000}"/>
    <cellStyle name="Millares 2 8 2 2" xfId="4990" xr:uid="{00000000-0005-0000-0000-00006F070000}"/>
    <cellStyle name="Millares 2 8 3" xfId="2652" xr:uid="{00000000-0005-0000-0000-000070070000}"/>
    <cellStyle name="Millares 2 8 3 2" xfId="5827" xr:uid="{00000000-0005-0000-0000-000071070000}"/>
    <cellStyle name="Millares 2 8 4" xfId="4374" xr:uid="{00000000-0005-0000-0000-000072070000}"/>
    <cellStyle name="Millares 2 8 4 2" xfId="7016" xr:uid="{00000000-0005-0000-0000-000073070000}"/>
    <cellStyle name="Millares 2 8 5" xfId="4628" xr:uid="{00000000-0005-0000-0000-000074070000}"/>
    <cellStyle name="Millares 2 9" xfId="1806" xr:uid="{00000000-0005-0000-0000-000075070000}"/>
    <cellStyle name="Millares 2 9 2" xfId="4980" xr:uid="{00000000-0005-0000-0000-000076070000}"/>
    <cellStyle name="Millares 3" xfId="221" xr:uid="{00000000-0005-0000-0000-000077070000}"/>
    <cellStyle name="Millares 3 2" xfId="222" xr:uid="{00000000-0005-0000-0000-000078070000}"/>
    <cellStyle name="Millares 3 2 2" xfId="1817" xr:uid="{00000000-0005-0000-0000-000079070000}"/>
    <cellStyle name="Millares 3 2 2 2" xfId="4992" xr:uid="{00000000-0005-0000-0000-00007A070000}"/>
    <cellStyle name="Millares 3 2 3" xfId="2654" xr:uid="{00000000-0005-0000-0000-00007B070000}"/>
    <cellStyle name="Millares 3 2 3 2" xfId="5829" xr:uid="{00000000-0005-0000-0000-00007C070000}"/>
    <cellStyle name="Millares 3 2 4" xfId="4376" xr:uid="{00000000-0005-0000-0000-00007D070000}"/>
    <cellStyle name="Millares 3 2 4 2" xfId="7018" xr:uid="{00000000-0005-0000-0000-00007E070000}"/>
    <cellStyle name="Millares 3 2 5" xfId="4630" xr:uid="{00000000-0005-0000-0000-00007F070000}"/>
    <cellStyle name="Millares 3 3" xfId="223" xr:uid="{00000000-0005-0000-0000-000080070000}"/>
    <cellStyle name="Millares 3 3 2" xfId="1818" xr:uid="{00000000-0005-0000-0000-000081070000}"/>
    <cellStyle name="Millares 3 3 2 2" xfId="4993" xr:uid="{00000000-0005-0000-0000-000082070000}"/>
    <cellStyle name="Millares 3 3 3" xfId="2655" xr:uid="{00000000-0005-0000-0000-000083070000}"/>
    <cellStyle name="Millares 3 3 3 2" xfId="5830" xr:uid="{00000000-0005-0000-0000-000084070000}"/>
    <cellStyle name="Millares 3 3 4" xfId="4377" xr:uid="{00000000-0005-0000-0000-000085070000}"/>
    <cellStyle name="Millares 3 3 4 2" xfId="7019" xr:uid="{00000000-0005-0000-0000-000086070000}"/>
    <cellStyle name="Millares 3 3 5" xfId="4631" xr:uid="{00000000-0005-0000-0000-000087070000}"/>
    <cellStyle name="Millares 3 4" xfId="224" xr:uid="{00000000-0005-0000-0000-000088070000}"/>
    <cellStyle name="Millares 3 4 2" xfId="1819" xr:uid="{00000000-0005-0000-0000-000089070000}"/>
    <cellStyle name="Millares 3 4 2 2" xfId="4994" xr:uid="{00000000-0005-0000-0000-00008A070000}"/>
    <cellStyle name="Millares 3 4 3" xfId="2656" xr:uid="{00000000-0005-0000-0000-00008B070000}"/>
    <cellStyle name="Millares 3 4 3 2" xfId="5831" xr:uid="{00000000-0005-0000-0000-00008C070000}"/>
    <cellStyle name="Millares 3 4 4" xfId="4378" xr:uid="{00000000-0005-0000-0000-00008D070000}"/>
    <cellStyle name="Millares 3 4 4 2" xfId="7020" xr:uid="{00000000-0005-0000-0000-00008E070000}"/>
    <cellStyle name="Millares 3 4 5" xfId="4632" xr:uid="{00000000-0005-0000-0000-00008F070000}"/>
    <cellStyle name="Millares 3 5" xfId="1816" xr:uid="{00000000-0005-0000-0000-000090070000}"/>
    <cellStyle name="Millares 3 5 2" xfId="4991" xr:uid="{00000000-0005-0000-0000-000091070000}"/>
    <cellStyle name="Millares 3 6" xfId="2653" xr:uid="{00000000-0005-0000-0000-000092070000}"/>
    <cellStyle name="Millares 3 6 2" xfId="5828" xr:uid="{00000000-0005-0000-0000-000093070000}"/>
    <cellStyle name="Millares 3 7" xfId="4375" xr:uid="{00000000-0005-0000-0000-000094070000}"/>
    <cellStyle name="Millares 3 7 2" xfId="7017" xr:uid="{00000000-0005-0000-0000-000095070000}"/>
    <cellStyle name="Millares 3 8" xfId="4629" xr:uid="{00000000-0005-0000-0000-000096070000}"/>
    <cellStyle name="Millares 4" xfId="225" xr:uid="{00000000-0005-0000-0000-000097070000}"/>
    <cellStyle name="Millares 4 10" xfId="226" xr:uid="{00000000-0005-0000-0000-000098070000}"/>
    <cellStyle name="Millares 4 10 2" xfId="1821" xr:uid="{00000000-0005-0000-0000-000099070000}"/>
    <cellStyle name="Millares 4 10 2 2" xfId="4996" xr:uid="{00000000-0005-0000-0000-00009A070000}"/>
    <cellStyle name="Millares 4 10 3" xfId="2658" xr:uid="{00000000-0005-0000-0000-00009B070000}"/>
    <cellStyle name="Millares 4 10 3 2" xfId="5833" xr:uid="{00000000-0005-0000-0000-00009C070000}"/>
    <cellStyle name="Millares 4 10 4" xfId="4380" xr:uid="{00000000-0005-0000-0000-00009D070000}"/>
    <cellStyle name="Millares 4 10 4 2" xfId="7022" xr:uid="{00000000-0005-0000-0000-00009E070000}"/>
    <cellStyle name="Millares 4 10 5" xfId="4634" xr:uid="{00000000-0005-0000-0000-00009F070000}"/>
    <cellStyle name="Millares 4 11" xfId="227" xr:uid="{00000000-0005-0000-0000-0000A0070000}"/>
    <cellStyle name="Millares 4 11 2" xfId="1822" xr:uid="{00000000-0005-0000-0000-0000A1070000}"/>
    <cellStyle name="Millares 4 11 2 2" xfId="4997" xr:uid="{00000000-0005-0000-0000-0000A2070000}"/>
    <cellStyle name="Millares 4 11 3" xfId="2659" xr:uid="{00000000-0005-0000-0000-0000A3070000}"/>
    <cellStyle name="Millares 4 11 3 2" xfId="5834" xr:uid="{00000000-0005-0000-0000-0000A4070000}"/>
    <cellStyle name="Millares 4 11 4" xfId="4381" xr:uid="{00000000-0005-0000-0000-0000A5070000}"/>
    <cellStyle name="Millares 4 11 4 2" xfId="7023" xr:uid="{00000000-0005-0000-0000-0000A6070000}"/>
    <cellStyle name="Millares 4 11 5" xfId="4635" xr:uid="{00000000-0005-0000-0000-0000A7070000}"/>
    <cellStyle name="Millares 4 12" xfId="228" xr:uid="{00000000-0005-0000-0000-0000A8070000}"/>
    <cellStyle name="Millares 4 12 2" xfId="1823" xr:uid="{00000000-0005-0000-0000-0000A9070000}"/>
    <cellStyle name="Millares 4 12 2 2" xfId="4998" xr:uid="{00000000-0005-0000-0000-0000AA070000}"/>
    <cellStyle name="Millares 4 12 3" xfId="2660" xr:uid="{00000000-0005-0000-0000-0000AB070000}"/>
    <cellStyle name="Millares 4 12 3 2" xfId="5835" xr:uid="{00000000-0005-0000-0000-0000AC070000}"/>
    <cellStyle name="Millares 4 12 4" xfId="4382" xr:uid="{00000000-0005-0000-0000-0000AD070000}"/>
    <cellStyle name="Millares 4 12 4 2" xfId="7024" xr:uid="{00000000-0005-0000-0000-0000AE070000}"/>
    <cellStyle name="Millares 4 12 5" xfId="4636" xr:uid="{00000000-0005-0000-0000-0000AF070000}"/>
    <cellStyle name="Millares 4 13" xfId="229" xr:uid="{00000000-0005-0000-0000-0000B0070000}"/>
    <cellStyle name="Millares 4 13 2" xfId="1824" xr:uid="{00000000-0005-0000-0000-0000B1070000}"/>
    <cellStyle name="Millares 4 13 2 2" xfId="4999" xr:uid="{00000000-0005-0000-0000-0000B2070000}"/>
    <cellStyle name="Millares 4 13 3" xfId="2661" xr:uid="{00000000-0005-0000-0000-0000B3070000}"/>
    <cellStyle name="Millares 4 13 3 2" xfId="5836" xr:uid="{00000000-0005-0000-0000-0000B4070000}"/>
    <cellStyle name="Millares 4 13 4" xfId="4383" xr:uid="{00000000-0005-0000-0000-0000B5070000}"/>
    <cellStyle name="Millares 4 13 4 2" xfId="7025" xr:uid="{00000000-0005-0000-0000-0000B6070000}"/>
    <cellStyle name="Millares 4 13 5" xfId="4637" xr:uid="{00000000-0005-0000-0000-0000B7070000}"/>
    <cellStyle name="Millares 4 14" xfId="230" xr:uid="{00000000-0005-0000-0000-0000B8070000}"/>
    <cellStyle name="Millares 4 14 2" xfId="1825" xr:uid="{00000000-0005-0000-0000-0000B9070000}"/>
    <cellStyle name="Millares 4 14 2 2" xfId="5000" xr:uid="{00000000-0005-0000-0000-0000BA070000}"/>
    <cellStyle name="Millares 4 14 3" xfId="2662" xr:uid="{00000000-0005-0000-0000-0000BB070000}"/>
    <cellStyle name="Millares 4 14 3 2" xfId="5837" xr:uid="{00000000-0005-0000-0000-0000BC070000}"/>
    <cellStyle name="Millares 4 14 4" xfId="4384" xr:uid="{00000000-0005-0000-0000-0000BD070000}"/>
    <cellStyle name="Millares 4 14 4 2" xfId="7026" xr:uid="{00000000-0005-0000-0000-0000BE070000}"/>
    <cellStyle name="Millares 4 14 5" xfId="4638" xr:uid="{00000000-0005-0000-0000-0000BF070000}"/>
    <cellStyle name="Millares 4 15" xfId="231" xr:uid="{00000000-0005-0000-0000-0000C0070000}"/>
    <cellStyle name="Millares 4 15 2" xfId="1826" xr:uid="{00000000-0005-0000-0000-0000C1070000}"/>
    <cellStyle name="Millares 4 15 2 2" xfId="5001" xr:uid="{00000000-0005-0000-0000-0000C2070000}"/>
    <cellStyle name="Millares 4 15 3" xfId="2663" xr:uid="{00000000-0005-0000-0000-0000C3070000}"/>
    <cellStyle name="Millares 4 15 3 2" xfId="5838" xr:uid="{00000000-0005-0000-0000-0000C4070000}"/>
    <cellStyle name="Millares 4 15 4" xfId="4385" xr:uid="{00000000-0005-0000-0000-0000C5070000}"/>
    <cellStyle name="Millares 4 15 4 2" xfId="7027" xr:uid="{00000000-0005-0000-0000-0000C6070000}"/>
    <cellStyle name="Millares 4 15 5" xfId="4639" xr:uid="{00000000-0005-0000-0000-0000C7070000}"/>
    <cellStyle name="Millares 4 16" xfId="232" xr:uid="{00000000-0005-0000-0000-0000C8070000}"/>
    <cellStyle name="Millares 4 16 2" xfId="1827" xr:uid="{00000000-0005-0000-0000-0000C9070000}"/>
    <cellStyle name="Millares 4 16 2 2" xfId="5002" xr:uid="{00000000-0005-0000-0000-0000CA070000}"/>
    <cellStyle name="Millares 4 16 3" xfId="2664" xr:uid="{00000000-0005-0000-0000-0000CB070000}"/>
    <cellStyle name="Millares 4 16 3 2" xfId="5839" xr:uid="{00000000-0005-0000-0000-0000CC070000}"/>
    <cellStyle name="Millares 4 16 4" xfId="4386" xr:uid="{00000000-0005-0000-0000-0000CD070000}"/>
    <cellStyle name="Millares 4 16 4 2" xfId="7028" xr:uid="{00000000-0005-0000-0000-0000CE070000}"/>
    <cellStyle name="Millares 4 16 5" xfId="4640" xr:uid="{00000000-0005-0000-0000-0000CF070000}"/>
    <cellStyle name="Millares 4 17" xfId="233" xr:uid="{00000000-0005-0000-0000-0000D0070000}"/>
    <cellStyle name="Millares 4 17 2" xfId="1828" xr:uid="{00000000-0005-0000-0000-0000D1070000}"/>
    <cellStyle name="Millares 4 17 2 2" xfId="5003" xr:uid="{00000000-0005-0000-0000-0000D2070000}"/>
    <cellStyle name="Millares 4 17 3" xfId="2665" xr:uid="{00000000-0005-0000-0000-0000D3070000}"/>
    <cellStyle name="Millares 4 17 3 2" xfId="5840" xr:uid="{00000000-0005-0000-0000-0000D4070000}"/>
    <cellStyle name="Millares 4 17 4" xfId="4387" xr:uid="{00000000-0005-0000-0000-0000D5070000}"/>
    <cellStyle name="Millares 4 17 4 2" xfId="7029" xr:uid="{00000000-0005-0000-0000-0000D6070000}"/>
    <cellStyle name="Millares 4 17 5" xfId="4641" xr:uid="{00000000-0005-0000-0000-0000D7070000}"/>
    <cellStyle name="Millares 4 18" xfId="234" xr:uid="{00000000-0005-0000-0000-0000D8070000}"/>
    <cellStyle name="Millares 4 18 2" xfId="1829" xr:uid="{00000000-0005-0000-0000-0000D9070000}"/>
    <cellStyle name="Millares 4 18 2 2" xfId="5004" xr:uid="{00000000-0005-0000-0000-0000DA070000}"/>
    <cellStyle name="Millares 4 18 3" xfId="2666" xr:uid="{00000000-0005-0000-0000-0000DB070000}"/>
    <cellStyle name="Millares 4 18 3 2" xfId="5841" xr:uid="{00000000-0005-0000-0000-0000DC070000}"/>
    <cellStyle name="Millares 4 18 4" xfId="4388" xr:uid="{00000000-0005-0000-0000-0000DD070000}"/>
    <cellStyle name="Millares 4 18 4 2" xfId="7030" xr:uid="{00000000-0005-0000-0000-0000DE070000}"/>
    <cellStyle name="Millares 4 18 5" xfId="4642" xr:uid="{00000000-0005-0000-0000-0000DF070000}"/>
    <cellStyle name="Millares 4 19" xfId="235" xr:uid="{00000000-0005-0000-0000-0000E0070000}"/>
    <cellStyle name="Millares 4 19 2" xfId="1830" xr:uid="{00000000-0005-0000-0000-0000E1070000}"/>
    <cellStyle name="Millares 4 19 2 2" xfId="5005" xr:uid="{00000000-0005-0000-0000-0000E2070000}"/>
    <cellStyle name="Millares 4 19 3" xfId="2667" xr:uid="{00000000-0005-0000-0000-0000E3070000}"/>
    <cellStyle name="Millares 4 19 3 2" xfId="5842" xr:uid="{00000000-0005-0000-0000-0000E4070000}"/>
    <cellStyle name="Millares 4 19 4" xfId="4389" xr:uid="{00000000-0005-0000-0000-0000E5070000}"/>
    <cellStyle name="Millares 4 19 4 2" xfId="7031" xr:uid="{00000000-0005-0000-0000-0000E6070000}"/>
    <cellStyle name="Millares 4 19 5" xfId="4643" xr:uid="{00000000-0005-0000-0000-0000E7070000}"/>
    <cellStyle name="Millares 4 2" xfId="236" xr:uid="{00000000-0005-0000-0000-0000E8070000}"/>
    <cellStyle name="Millares 4 2 10" xfId="237" xr:uid="{00000000-0005-0000-0000-0000E9070000}"/>
    <cellStyle name="Millares 4 2 10 2" xfId="1832" xr:uid="{00000000-0005-0000-0000-0000EA070000}"/>
    <cellStyle name="Millares 4 2 10 2 2" xfId="5007" xr:uid="{00000000-0005-0000-0000-0000EB070000}"/>
    <cellStyle name="Millares 4 2 10 3" xfId="2669" xr:uid="{00000000-0005-0000-0000-0000EC070000}"/>
    <cellStyle name="Millares 4 2 10 3 2" xfId="5844" xr:uid="{00000000-0005-0000-0000-0000ED070000}"/>
    <cellStyle name="Millares 4 2 10 4" xfId="4391" xr:uid="{00000000-0005-0000-0000-0000EE070000}"/>
    <cellStyle name="Millares 4 2 10 4 2" xfId="7033" xr:uid="{00000000-0005-0000-0000-0000EF070000}"/>
    <cellStyle name="Millares 4 2 10 5" xfId="4645" xr:uid="{00000000-0005-0000-0000-0000F0070000}"/>
    <cellStyle name="Millares 4 2 11" xfId="238" xr:uid="{00000000-0005-0000-0000-0000F1070000}"/>
    <cellStyle name="Millares 4 2 11 2" xfId="1833" xr:uid="{00000000-0005-0000-0000-0000F2070000}"/>
    <cellStyle name="Millares 4 2 11 2 2" xfId="5008" xr:uid="{00000000-0005-0000-0000-0000F3070000}"/>
    <cellStyle name="Millares 4 2 11 3" xfId="2670" xr:uid="{00000000-0005-0000-0000-0000F4070000}"/>
    <cellStyle name="Millares 4 2 11 3 2" xfId="5845" xr:uid="{00000000-0005-0000-0000-0000F5070000}"/>
    <cellStyle name="Millares 4 2 11 4" xfId="4392" xr:uid="{00000000-0005-0000-0000-0000F6070000}"/>
    <cellStyle name="Millares 4 2 11 4 2" xfId="7034" xr:uid="{00000000-0005-0000-0000-0000F7070000}"/>
    <cellStyle name="Millares 4 2 11 5" xfId="4646" xr:uid="{00000000-0005-0000-0000-0000F8070000}"/>
    <cellStyle name="Millares 4 2 12" xfId="239" xr:uid="{00000000-0005-0000-0000-0000F9070000}"/>
    <cellStyle name="Millares 4 2 12 2" xfId="1834" xr:uid="{00000000-0005-0000-0000-0000FA070000}"/>
    <cellStyle name="Millares 4 2 12 2 2" xfId="5009" xr:uid="{00000000-0005-0000-0000-0000FB070000}"/>
    <cellStyle name="Millares 4 2 12 3" xfId="2671" xr:uid="{00000000-0005-0000-0000-0000FC070000}"/>
    <cellStyle name="Millares 4 2 12 3 2" xfId="5846" xr:uid="{00000000-0005-0000-0000-0000FD070000}"/>
    <cellStyle name="Millares 4 2 12 4" xfId="4393" xr:uid="{00000000-0005-0000-0000-0000FE070000}"/>
    <cellStyle name="Millares 4 2 12 4 2" xfId="7035" xr:uid="{00000000-0005-0000-0000-0000FF070000}"/>
    <cellStyle name="Millares 4 2 12 5" xfId="4647" xr:uid="{00000000-0005-0000-0000-000000080000}"/>
    <cellStyle name="Millares 4 2 13" xfId="240" xr:uid="{00000000-0005-0000-0000-000001080000}"/>
    <cellStyle name="Millares 4 2 13 2" xfId="1835" xr:uid="{00000000-0005-0000-0000-000002080000}"/>
    <cellStyle name="Millares 4 2 13 2 2" xfId="5010" xr:uid="{00000000-0005-0000-0000-000003080000}"/>
    <cellStyle name="Millares 4 2 13 3" xfId="2672" xr:uid="{00000000-0005-0000-0000-000004080000}"/>
    <cellStyle name="Millares 4 2 13 3 2" xfId="5847" xr:uid="{00000000-0005-0000-0000-000005080000}"/>
    <cellStyle name="Millares 4 2 13 4" xfId="4394" xr:uid="{00000000-0005-0000-0000-000006080000}"/>
    <cellStyle name="Millares 4 2 13 4 2" xfId="7036" xr:uid="{00000000-0005-0000-0000-000007080000}"/>
    <cellStyle name="Millares 4 2 13 5" xfId="4648" xr:uid="{00000000-0005-0000-0000-000008080000}"/>
    <cellStyle name="Millares 4 2 14" xfId="241" xr:uid="{00000000-0005-0000-0000-000009080000}"/>
    <cellStyle name="Millares 4 2 14 2" xfId="1836" xr:uid="{00000000-0005-0000-0000-00000A080000}"/>
    <cellStyle name="Millares 4 2 14 2 2" xfId="5011" xr:uid="{00000000-0005-0000-0000-00000B080000}"/>
    <cellStyle name="Millares 4 2 14 3" xfId="2673" xr:uid="{00000000-0005-0000-0000-00000C080000}"/>
    <cellStyle name="Millares 4 2 14 3 2" xfId="5848" xr:uid="{00000000-0005-0000-0000-00000D080000}"/>
    <cellStyle name="Millares 4 2 14 4" xfId="4395" xr:uid="{00000000-0005-0000-0000-00000E080000}"/>
    <cellStyle name="Millares 4 2 14 4 2" xfId="7037" xr:uid="{00000000-0005-0000-0000-00000F080000}"/>
    <cellStyle name="Millares 4 2 14 5" xfId="4649" xr:uid="{00000000-0005-0000-0000-000010080000}"/>
    <cellStyle name="Millares 4 2 15" xfId="242" xr:uid="{00000000-0005-0000-0000-000011080000}"/>
    <cellStyle name="Millares 4 2 15 2" xfId="1837" xr:uid="{00000000-0005-0000-0000-000012080000}"/>
    <cellStyle name="Millares 4 2 15 2 2" xfId="5012" xr:uid="{00000000-0005-0000-0000-000013080000}"/>
    <cellStyle name="Millares 4 2 15 3" xfId="2674" xr:uid="{00000000-0005-0000-0000-000014080000}"/>
    <cellStyle name="Millares 4 2 15 3 2" xfId="5849" xr:uid="{00000000-0005-0000-0000-000015080000}"/>
    <cellStyle name="Millares 4 2 15 4" xfId="4396" xr:uid="{00000000-0005-0000-0000-000016080000}"/>
    <cellStyle name="Millares 4 2 15 4 2" xfId="7038" xr:uid="{00000000-0005-0000-0000-000017080000}"/>
    <cellStyle name="Millares 4 2 15 5" xfId="4650" xr:uid="{00000000-0005-0000-0000-000018080000}"/>
    <cellStyle name="Millares 4 2 16" xfId="243" xr:uid="{00000000-0005-0000-0000-000019080000}"/>
    <cellStyle name="Millares 4 2 16 2" xfId="1838" xr:uid="{00000000-0005-0000-0000-00001A080000}"/>
    <cellStyle name="Millares 4 2 16 2 2" xfId="5013" xr:uid="{00000000-0005-0000-0000-00001B080000}"/>
    <cellStyle name="Millares 4 2 16 3" xfId="2675" xr:uid="{00000000-0005-0000-0000-00001C080000}"/>
    <cellStyle name="Millares 4 2 16 3 2" xfId="5850" xr:uid="{00000000-0005-0000-0000-00001D080000}"/>
    <cellStyle name="Millares 4 2 16 4" xfId="4397" xr:uid="{00000000-0005-0000-0000-00001E080000}"/>
    <cellStyle name="Millares 4 2 16 4 2" xfId="7039" xr:uid="{00000000-0005-0000-0000-00001F080000}"/>
    <cellStyle name="Millares 4 2 16 5" xfId="4651" xr:uid="{00000000-0005-0000-0000-000020080000}"/>
    <cellStyle name="Millares 4 2 17" xfId="244" xr:uid="{00000000-0005-0000-0000-000021080000}"/>
    <cellStyle name="Millares 4 2 17 2" xfId="1839" xr:uid="{00000000-0005-0000-0000-000022080000}"/>
    <cellStyle name="Millares 4 2 17 2 2" xfId="5014" xr:uid="{00000000-0005-0000-0000-000023080000}"/>
    <cellStyle name="Millares 4 2 17 3" xfId="2676" xr:uid="{00000000-0005-0000-0000-000024080000}"/>
    <cellStyle name="Millares 4 2 17 3 2" xfId="5851" xr:uid="{00000000-0005-0000-0000-000025080000}"/>
    <cellStyle name="Millares 4 2 17 4" xfId="4398" xr:uid="{00000000-0005-0000-0000-000026080000}"/>
    <cellStyle name="Millares 4 2 17 4 2" xfId="7040" xr:uid="{00000000-0005-0000-0000-000027080000}"/>
    <cellStyle name="Millares 4 2 17 5" xfId="4652" xr:uid="{00000000-0005-0000-0000-000028080000}"/>
    <cellStyle name="Millares 4 2 18" xfId="245" xr:uid="{00000000-0005-0000-0000-000029080000}"/>
    <cellStyle name="Millares 4 2 18 2" xfId="1840" xr:uid="{00000000-0005-0000-0000-00002A080000}"/>
    <cellStyle name="Millares 4 2 18 2 2" xfId="5015" xr:uid="{00000000-0005-0000-0000-00002B080000}"/>
    <cellStyle name="Millares 4 2 18 3" xfId="2677" xr:uid="{00000000-0005-0000-0000-00002C080000}"/>
    <cellStyle name="Millares 4 2 18 3 2" xfId="5852" xr:uid="{00000000-0005-0000-0000-00002D080000}"/>
    <cellStyle name="Millares 4 2 18 4" xfId="4399" xr:uid="{00000000-0005-0000-0000-00002E080000}"/>
    <cellStyle name="Millares 4 2 18 4 2" xfId="7041" xr:uid="{00000000-0005-0000-0000-00002F080000}"/>
    <cellStyle name="Millares 4 2 18 5" xfId="4653" xr:uid="{00000000-0005-0000-0000-000030080000}"/>
    <cellStyle name="Millares 4 2 19" xfId="246" xr:uid="{00000000-0005-0000-0000-000031080000}"/>
    <cellStyle name="Millares 4 2 19 2" xfId="1841" xr:uid="{00000000-0005-0000-0000-000032080000}"/>
    <cellStyle name="Millares 4 2 19 2 2" xfId="5016" xr:uid="{00000000-0005-0000-0000-000033080000}"/>
    <cellStyle name="Millares 4 2 19 3" xfId="2678" xr:uid="{00000000-0005-0000-0000-000034080000}"/>
    <cellStyle name="Millares 4 2 19 3 2" xfId="5853" xr:uid="{00000000-0005-0000-0000-000035080000}"/>
    <cellStyle name="Millares 4 2 19 4" xfId="4400" xr:uid="{00000000-0005-0000-0000-000036080000}"/>
    <cellStyle name="Millares 4 2 19 4 2" xfId="7042" xr:uid="{00000000-0005-0000-0000-000037080000}"/>
    <cellStyle name="Millares 4 2 19 5" xfId="4654" xr:uid="{00000000-0005-0000-0000-000038080000}"/>
    <cellStyle name="Millares 4 2 2" xfId="247" xr:uid="{00000000-0005-0000-0000-000039080000}"/>
    <cellStyle name="Millares 4 2 2 10" xfId="248" xr:uid="{00000000-0005-0000-0000-00003A080000}"/>
    <cellStyle name="Millares 4 2 2 10 2" xfId="1843" xr:uid="{00000000-0005-0000-0000-00003B080000}"/>
    <cellStyle name="Millares 4 2 2 10 2 2" xfId="5018" xr:uid="{00000000-0005-0000-0000-00003C080000}"/>
    <cellStyle name="Millares 4 2 2 10 3" xfId="2680" xr:uid="{00000000-0005-0000-0000-00003D080000}"/>
    <cellStyle name="Millares 4 2 2 10 3 2" xfId="5855" xr:uid="{00000000-0005-0000-0000-00003E080000}"/>
    <cellStyle name="Millares 4 2 2 10 4" xfId="4402" xr:uid="{00000000-0005-0000-0000-00003F080000}"/>
    <cellStyle name="Millares 4 2 2 10 4 2" xfId="7044" xr:uid="{00000000-0005-0000-0000-000040080000}"/>
    <cellStyle name="Millares 4 2 2 10 5" xfId="4656" xr:uid="{00000000-0005-0000-0000-000041080000}"/>
    <cellStyle name="Millares 4 2 2 11" xfId="249" xr:uid="{00000000-0005-0000-0000-000042080000}"/>
    <cellStyle name="Millares 4 2 2 11 2" xfId="1844" xr:uid="{00000000-0005-0000-0000-000043080000}"/>
    <cellStyle name="Millares 4 2 2 11 2 2" xfId="5019" xr:uid="{00000000-0005-0000-0000-000044080000}"/>
    <cellStyle name="Millares 4 2 2 11 3" xfId="2681" xr:uid="{00000000-0005-0000-0000-000045080000}"/>
    <cellStyle name="Millares 4 2 2 11 3 2" xfId="5856" xr:uid="{00000000-0005-0000-0000-000046080000}"/>
    <cellStyle name="Millares 4 2 2 11 4" xfId="4403" xr:uid="{00000000-0005-0000-0000-000047080000}"/>
    <cellStyle name="Millares 4 2 2 11 4 2" xfId="7045" xr:uid="{00000000-0005-0000-0000-000048080000}"/>
    <cellStyle name="Millares 4 2 2 11 5" xfId="4657" xr:uid="{00000000-0005-0000-0000-000049080000}"/>
    <cellStyle name="Millares 4 2 2 12" xfId="250" xr:uid="{00000000-0005-0000-0000-00004A080000}"/>
    <cellStyle name="Millares 4 2 2 12 2" xfId="1845" xr:uid="{00000000-0005-0000-0000-00004B080000}"/>
    <cellStyle name="Millares 4 2 2 12 2 2" xfId="5020" xr:uid="{00000000-0005-0000-0000-00004C080000}"/>
    <cellStyle name="Millares 4 2 2 12 3" xfId="2682" xr:uid="{00000000-0005-0000-0000-00004D080000}"/>
    <cellStyle name="Millares 4 2 2 12 3 2" xfId="5857" xr:uid="{00000000-0005-0000-0000-00004E080000}"/>
    <cellStyle name="Millares 4 2 2 12 4" xfId="4404" xr:uid="{00000000-0005-0000-0000-00004F080000}"/>
    <cellStyle name="Millares 4 2 2 12 4 2" xfId="7046" xr:uid="{00000000-0005-0000-0000-000050080000}"/>
    <cellStyle name="Millares 4 2 2 12 5" xfId="4658" xr:uid="{00000000-0005-0000-0000-000051080000}"/>
    <cellStyle name="Millares 4 2 2 13" xfId="251" xr:uid="{00000000-0005-0000-0000-000052080000}"/>
    <cellStyle name="Millares 4 2 2 13 2" xfId="1846" xr:uid="{00000000-0005-0000-0000-000053080000}"/>
    <cellStyle name="Millares 4 2 2 13 2 2" xfId="5021" xr:uid="{00000000-0005-0000-0000-000054080000}"/>
    <cellStyle name="Millares 4 2 2 13 3" xfId="2683" xr:uid="{00000000-0005-0000-0000-000055080000}"/>
    <cellStyle name="Millares 4 2 2 13 3 2" xfId="5858" xr:uid="{00000000-0005-0000-0000-000056080000}"/>
    <cellStyle name="Millares 4 2 2 13 4" xfId="4405" xr:uid="{00000000-0005-0000-0000-000057080000}"/>
    <cellStyle name="Millares 4 2 2 13 4 2" xfId="7047" xr:uid="{00000000-0005-0000-0000-000058080000}"/>
    <cellStyle name="Millares 4 2 2 13 5" xfId="4659" xr:uid="{00000000-0005-0000-0000-000059080000}"/>
    <cellStyle name="Millares 4 2 2 14" xfId="252" xr:uid="{00000000-0005-0000-0000-00005A080000}"/>
    <cellStyle name="Millares 4 2 2 14 2" xfId="1847" xr:uid="{00000000-0005-0000-0000-00005B080000}"/>
    <cellStyle name="Millares 4 2 2 14 2 2" xfId="5022" xr:uid="{00000000-0005-0000-0000-00005C080000}"/>
    <cellStyle name="Millares 4 2 2 14 3" xfId="2684" xr:uid="{00000000-0005-0000-0000-00005D080000}"/>
    <cellStyle name="Millares 4 2 2 14 3 2" xfId="5859" xr:uid="{00000000-0005-0000-0000-00005E080000}"/>
    <cellStyle name="Millares 4 2 2 14 4" xfId="4406" xr:uid="{00000000-0005-0000-0000-00005F080000}"/>
    <cellStyle name="Millares 4 2 2 14 4 2" xfId="7048" xr:uid="{00000000-0005-0000-0000-000060080000}"/>
    <cellStyle name="Millares 4 2 2 14 5" xfId="4660" xr:uid="{00000000-0005-0000-0000-000061080000}"/>
    <cellStyle name="Millares 4 2 2 15" xfId="253" xr:uid="{00000000-0005-0000-0000-000062080000}"/>
    <cellStyle name="Millares 4 2 2 15 2" xfId="1848" xr:uid="{00000000-0005-0000-0000-000063080000}"/>
    <cellStyle name="Millares 4 2 2 15 2 2" xfId="5023" xr:uid="{00000000-0005-0000-0000-000064080000}"/>
    <cellStyle name="Millares 4 2 2 15 3" xfId="2685" xr:uid="{00000000-0005-0000-0000-000065080000}"/>
    <cellStyle name="Millares 4 2 2 15 3 2" xfId="5860" xr:uid="{00000000-0005-0000-0000-000066080000}"/>
    <cellStyle name="Millares 4 2 2 15 4" xfId="4407" xr:uid="{00000000-0005-0000-0000-000067080000}"/>
    <cellStyle name="Millares 4 2 2 15 4 2" xfId="7049" xr:uid="{00000000-0005-0000-0000-000068080000}"/>
    <cellStyle name="Millares 4 2 2 15 5" xfId="4661" xr:uid="{00000000-0005-0000-0000-000069080000}"/>
    <cellStyle name="Millares 4 2 2 16" xfId="254" xr:uid="{00000000-0005-0000-0000-00006A080000}"/>
    <cellStyle name="Millares 4 2 2 16 2" xfId="1849" xr:uid="{00000000-0005-0000-0000-00006B080000}"/>
    <cellStyle name="Millares 4 2 2 16 2 2" xfId="5024" xr:uid="{00000000-0005-0000-0000-00006C080000}"/>
    <cellStyle name="Millares 4 2 2 16 3" xfId="2686" xr:uid="{00000000-0005-0000-0000-00006D080000}"/>
    <cellStyle name="Millares 4 2 2 16 3 2" xfId="5861" xr:uid="{00000000-0005-0000-0000-00006E080000}"/>
    <cellStyle name="Millares 4 2 2 16 4" xfId="4408" xr:uid="{00000000-0005-0000-0000-00006F080000}"/>
    <cellStyle name="Millares 4 2 2 16 4 2" xfId="7050" xr:uid="{00000000-0005-0000-0000-000070080000}"/>
    <cellStyle name="Millares 4 2 2 16 5" xfId="4662" xr:uid="{00000000-0005-0000-0000-000071080000}"/>
    <cellStyle name="Millares 4 2 2 17" xfId="255" xr:uid="{00000000-0005-0000-0000-000072080000}"/>
    <cellStyle name="Millares 4 2 2 17 2" xfId="1850" xr:uid="{00000000-0005-0000-0000-000073080000}"/>
    <cellStyle name="Millares 4 2 2 17 2 2" xfId="5025" xr:uid="{00000000-0005-0000-0000-000074080000}"/>
    <cellStyle name="Millares 4 2 2 17 3" xfId="2687" xr:uid="{00000000-0005-0000-0000-000075080000}"/>
    <cellStyle name="Millares 4 2 2 17 3 2" xfId="5862" xr:uid="{00000000-0005-0000-0000-000076080000}"/>
    <cellStyle name="Millares 4 2 2 17 4" xfId="4409" xr:uid="{00000000-0005-0000-0000-000077080000}"/>
    <cellStyle name="Millares 4 2 2 17 4 2" xfId="7051" xr:uid="{00000000-0005-0000-0000-000078080000}"/>
    <cellStyle name="Millares 4 2 2 17 5" xfId="4663" xr:uid="{00000000-0005-0000-0000-000079080000}"/>
    <cellStyle name="Millares 4 2 2 18" xfId="256" xr:uid="{00000000-0005-0000-0000-00007A080000}"/>
    <cellStyle name="Millares 4 2 2 18 2" xfId="1851" xr:uid="{00000000-0005-0000-0000-00007B080000}"/>
    <cellStyle name="Millares 4 2 2 18 2 2" xfId="5026" xr:uid="{00000000-0005-0000-0000-00007C080000}"/>
    <cellStyle name="Millares 4 2 2 18 3" xfId="2688" xr:uid="{00000000-0005-0000-0000-00007D080000}"/>
    <cellStyle name="Millares 4 2 2 18 3 2" xfId="5863" xr:uid="{00000000-0005-0000-0000-00007E080000}"/>
    <cellStyle name="Millares 4 2 2 18 4" xfId="4410" xr:uid="{00000000-0005-0000-0000-00007F080000}"/>
    <cellStyle name="Millares 4 2 2 18 4 2" xfId="7052" xr:uid="{00000000-0005-0000-0000-000080080000}"/>
    <cellStyle name="Millares 4 2 2 18 5" xfId="4664" xr:uid="{00000000-0005-0000-0000-000081080000}"/>
    <cellStyle name="Millares 4 2 2 19" xfId="1842" xr:uid="{00000000-0005-0000-0000-000082080000}"/>
    <cellStyle name="Millares 4 2 2 19 2" xfId="5017" xr:uid="{00000000-0005-0000-0000-000083080000}"/>
    <cellStyle name="Millares 4 2 2 2" xfId="257" xr:uid="{00000000-0005-0000-0000-000084080000}"/>
    <cellStyle name="Millares 4 2 2 2 2" xfId="1852" xr:uid="{00000000-0005-0000-0000-000085080000}"/>
    <cellStyle name="Millares 4 2 2 2 2 2" xfId="5027" xr:uid="{00000000-0005-0000-0000-000086080000}"/>
    <cellStyle name="Millares 4 2 2 2 3" xfId="2689" xr:uid="{00000000-0005-0000-0000-000087080000}"/>
    <cellStyle name="Millares 4 2 2 2 3 2" xfId="5864" xr:uid="{00000000-0005-0000-0000-000088080000}"/>
    <cellStyle name="Millares 4 2 2 2 4" xfId="4411" xr:uid="{00000000-0005-0000-0000-000089080000}"/>
    <cellStyle name="Millares 4 2 2 2 4 2" xfId="7053" xr:uid="{00000000-0005-0000-0000-00008A080000}"/>
    <cellStyle name="Millares 4 2 2 2 5" xfId="4665" xr:uid="{00000000-0005-0000-0000-00008B080000}"/>
    <cellStyle name="Millares 4 2 2 20" xfId="2679" xr:uid="{00000000-0005-0000-0000-00008C080000}"/>
    <cellStyle name="Millares 4 2 2 20 2" xfId="5854" xr:uid="{00000000-0005-0000-0000-00008D080000}"/>
    <cellStyle name="Millares 4 2 2 21" xfId="4401" xr:uid="{00000000-0005-0000-0000-00008E080000}"/>
    <cellStyle name="Millares 4 2 2 21 2" xfId="7043" xr:uid="{00000000-0005-0000-0000-00008F080000}"/>
    <cellStyle name="Millares 4 2 2 22" xfId="4655" xr:uid="{00000000-0005-0000-0000-000090080000}"/>
    <cellStyle name="Millares 4 2 2 3" xfId="258" xr:uid="{00000000-0005-0000-0000-000091080000}"/>
    <cellStyle name="Millares 4 2 2 3 2" xfId="1853" xr:uid="{00000000-0005-0000-0000-000092080000}"/>
    <cellStyle name="Millares 4 2 2 3 2 2" xfId="5028" xr:uid="{00000000-0005-0000-0000-000093080000}"/>
    <cellStyle name="Millares 4 2 2 3 3" xfId="2690" xr:uid="{00000000-0005-0000-0000-000094080000}"/>
    <cellStyle name="Millares 4 2 2 3 3 2" xfId="5865" xr:uid="{00000000-0005-0000-0000-000095080000}"/>
    <cellStyle name="Millares 4 2 2 3 4" xfId="4412" xr:uid="{00000000-0005-0000-0000-000096080000}"/>
    <cellStyle name="Millares 4 2 2 3 4 2" xfId="7054" xr:uid="{00000000-0005-0000-0000-000097080000}"/>
    <cellStyle name="Millares 4 2 2 3 5" xfId="4666" xr:uid="{00000000-0005-0000-0000-000098080000}"/>
    <cellStyle name="Millares 4 2 2 4" xfId="259" xr:uid="{00000000-0005-0000-0000-000099080000}"/>
    <cellStyle name="Millares 4 2 2 4 2" xfId="1854" xr:uid="{00000000-0005-0000-0000-00009A080000}"/>
    <cellStyle name="Millares 4 2 2 4 2 2" xfId="5029" xr:uid="{00000000-0005-0000-0000-00009B080000}"/>
    <cellStyle name="Millares 4 2 2 4 3" xfId="2691" xr:uid="{00000000-0005-0000-0000-00009C080000}"/>
    <cellStyle name="Millares 4 2 2 4 3 2" xfId="5866" xr:uid="{00000000-0005-0000-0000-00009D080000}"/>
    <cellStyle name="Millares 4 2 2 4 4" xfId="4413" xr:uid="{00000000-0005-0000-0000-00009E080000}"/>
    <cellStyle name="Millares 4 2 2 4 4 2" xfId="7055" xr:uid="{00000000-0005-0000-0000-00009F080000}"/>
    <cellStyle name="Millares 4 2 2 4 5" xfId="4667" xr:uid="{00000000-0005-0000-0000-0000A0080000}"/>
    <cellStyle name="Millares 4 2 2 5" xfId="260" xr:uid="{00000000-0005-0000-0000-0000A1080000}"/>
    <cellStyle name="Millares 4 2 2 5 2" xfId="1855" xr:uid="{00000000-0005-0000-0000-0000A2080000}"/>
    <cellStyle name="Millares 4 2 2 5 2 2" xfId="5030" xr:uid="{00000000-0005-0000-0000-0000A3080000}"/>
    <cellStyle name="Millares 4 2 2 5 3" xfId="2692" xr:uid="{00000000-0005-0000-0000-0000A4080000}"/>
    <cellStyle name="Millares 4 2 2 5 3 2" xfId="5867" xr:uid="{00000000-0005-0000-0000-0000A5080000}"/>
    <cellStyle name="Millares 4 2 2 5 4" xfId="4414" xr:uid="{00000000-0005-0000-0000-0000A6080000}"/>
    <cellStyle name="Millares 4 2 2 5 4 2" xfId="7056" xr:uid="{00000000-0005-0000-0000-0000A7080000}"/>
    <cellStyle name="Millares 4 2 2 5 5" xfId="4668" xr:uid="{00000000-0005-0000-0000-0000A8080000}"/>
    <cellStyle name="Millares 4 2 2 6" xfId="261" xr:uid="{00000000-0005-0000-0000-0000A9080000}"/>
    <cellStyle name="Millares 4 2 2 6 2" xfId="1856" xr:uid="{00000000-0005-0000-0000-0000AA080000}"/>
    <cellStyle name="Millares 4 2 2 6 2 2" xfId="5031" xr:uid="{00000000-0005-0000-0000-0000AB080000}"/>
    <cellStyle name="Millares 4 2 2 6 3" xfId="2693" xr:uid="{00000000-0005-0000-0000-0000AC080000}"/>
    <cellStyle name="Millares 4 2 2 6 3 2" xfId="5868" xr:uid="{00000000-0005-0000-0000-0000AD080000}"/>
    <cellStyle name="Millares 4 2 2 6 4" xfId="4415" xr:uid="{00000000-0005-0000-0000-0000AE080000}"/>
    <cellStyle name="Millares 4 2 2 6 4 2" xfId="7057" xr:uid="{00000000-0005-0000-0000-0000AF080000}"/>
    <cellStyle name="Millares 4 2 2 6 5" xfId="4669" xr:uid="{00000000-0005-0000-0000-0000B0080000}"/>
    <cellStyle name="Millares 4 2 2 7" xfId="262" xr:uid="{00000000-0005-0000-0000-0000B1080000}"/>
    <cellStyle name="Millares 4 2 2 7 2" xfId="1857" xr:uid="{00000000-0005-0000-0000-0000B2080000}"/>
    <cellStyle name="Millares 4 2 2 7 2 2" xfId="5032" xr:uid="{00000000-0005-0000-0000-0000B3080000}"/>
    <cellStyle name="Millares 4 2 2 7 3" xfId="2694" xr:uid="{00000000-0005-0000-0000-0000B4080000}"/>
    <cellStyle name="Millares 4 2 2 7 3 2" xfId="5869" xr:uid="{00000000-0005-0000-0000-0000B5080000}"/>
    <cellStyle name="Millares 4 2 2 7 4" xfId="4416" xr:uid="{00000000-0005-0000-0000-0000B6080000}"/>
    <cellStyle name="Millares 4 2 2 7 4 2" xfId="7058" xr:uid="{00000000-0005-0000-0000-0000B7080000}"/>
    <cellStyle name="Millares 4 2 2 7 5" xfId="4670" xr:uid="{00000000-0005-0000-0000-0000B8080000}"/>
    <cellStyle name="Millares 4 2 2 8" xfId="263" xr:uid="{00000000-0005-0000-0000-0000B9080000}"/>
    <cellStyle name="Millares 4 2 2 8 2" xfId="1858" xr:uid="{00000000-0005-0000-0000-0000BA080000}"/>
    <cellStyle name="Millares 4 2 2 8 2 2" xfId="5033" xr:uid="{00000000-0005-0000-0000-0000BB080000}"/>
    <cellStyle name="Millares 4 2 2 8 3" xfId="2695" xr:uid="{00000000-0005-0000-0000-0000BC080000}"/>
    <cellStyle name="Millares 4 2 2 8 3 2" xfId="5870" xr:uid="{00000000-0005-0000-0000-0000BD080000}"/>
    <cellStyle name="Millares 4 2 2 8 4" xfId="4417" xr:uid="{00000000-0005-0000-0000-0000BE080000}"/>
    <cellStyle name="Millares 4 2 2 8 4 2" xfId="7059" xr:uid="{00000000-0005-0000-0000-0000BF080000}"/>
    <cellStyle name="Millares 4 2 2 8 5" xfId="4671" xr:uid="{00000000-0005-0000-0000-0000C0080000}"/>
    <cellStyle name="Millares 4 2 2 9" xfId="264" xr:uid="{00000000-0005-0000-0000-0000C1080000}"/>
    <cellStyle name="Millares 4 2 2 9 2" xfId="1859" xr:uid="{00000000-0005-0000-0000-0000C2080000}"/>
    <cellStyle name="Millares 4 2 2 9 2 2" xfId="5034" xr:uid="{00000000-0005-0000-0000-0000C3080000}"/>
    <cellStyle name="Millares 4 2 2 9 3" xfId="2696" xr:uid="{00000000-0005-0000-0000-0000C4080000}"/>
    <cellStyle name="Millares 4 2 2 9 3 2" xfId="5871" xr:uid="{00000000-0005-0000-0000-0000C5080000}"/>
    <cellStyle name="Millares 4 2 2 9 4" xfId="4418" xr:uid="{00000000-0005-0000-0000-0000C6080000}"/>
    <cellStyle name="Millares 4 2 2 9 4 2" xfId="7060" xr:uid="{00000000-0005-0000-0000-0000C7080000}"/>
    <cellStyle name="Millares 4 2 2 9 5" xfId="4672" xr:uid="{00000000-0005-0000-0000-0000C8080000}"/>
    <cellStyle name="Millares 4 2 20" xfId="1831" xr:uid="{00000000-0005-0000-0000-0000C9080000}"/>
    <cellStyle name="Millares 4 2 20 2" xfId="5006" xr:uid="{00000000-0005-0000-0000-0000CA080000}"/>
    <cellStyle name="Millares 4 2 21" xfId="2668" xr:uid="{00000000-0005-0000-0000-0000CB080000}"/>
    <cellStyle name="Millares 4 2 21 2" xfId="5843" xr:uid="{00000000-0005-0000-0000-0000CC080000}"/>
    <cellStyle name="Millares 4 2 22" xfId="4390" xr:uid="{00000000-0005-0000-0000-0000CD080000}"/>
    <cellStyle name="Millares 4 2 22 2" xfId="7032" xr:uid="{00000000-0005-0000-0000-0000CE080000}"/>
    <cellStyle name="Millares 4 2 23" xfId="4644" xr:uid="{00000000-0005-0000-0000-0000CF080000}"/>
    <cellStyle name="Millares 4 2 3" xfId="265" xr:uid="{00000000-0005-0000-0000-0000D0080000}"/>
    <cellStyle name="Millares 4 2 3 2" xfId="266" xr:uid="{00000000-0005-0000-0000-0000D1080000}"/>
    <cellStyle name="Millares 4 2 3 2 2" xfId="1861" xr:uid="{00000000-0005-0000-0000-0000D2080000}"/>
    <cellStyle name="Millares 4 2 3 2 2 2" xfId="5036" xr:uid="{00000000-0005-0000-0000-0000D3080000}"/>
    <cellStyle name="Millares 4 2 3 2 3" xfId="2698" xr:uid="{00000000-0005-0000-0000-0000D4080000}"/>
    <cellStyle name="Millares 4 2 3 2 3 2" xfId="5873" xr:uid="{00000000-0005-0000-0000-0000D5080000}"/>
    <cellStyle name="Millares 4 2 3 2 4" xfId="4420" xr:uid="{00000000-0005-0000-0000-0000D6080000}"/>
    <cellStyle name="Millares 4 2 3 2 4 2" xfId="7062" xr:uid="{00000000-0005-0000-0000-0000D7080000}"/>
    <cellStyle name="Millares 4 2 3 2 5" xfId="4674" xr:uid="{00000000-0005-0000-0000-0000D8080000}"/>
    <cellStyle name="Millares 4 2 3 3" xfId="267" xr:uid="{00000000-0005-0000-0000-0000D9080000}"/>
    <cellStyle name="Millares 4 2 3 3 2" xfId="1862" xr:uid="{00000000-0005-0000-0000-0000DA080000}"/>
    <cellStyle name="Millares 4 2 3 3 2 2" xfId="5037" xr:uid="{00000000-0005-0000-0000-0000DB080000}"/>
    <cellStyle name="Millares 4 2 3 3 3" xfId="2699" xr:uid="{00000000-0005-0000-0000-0000DC080000}"/>
    <cellStyle name="Millares 4 2 3 3 3 2" xfId="5874" xr:uid="{00000000-0005-0000-0000-0000DD080000}"/>
    <cellStyle name="Millares 4 2 3 3 4" xfId="4421" xr:uid="{00000000-0005-0000-0000-0000DE080000}"/>
    <cellStyle name="Millares 4 2 3 3 4 2" xfId="7063" xr:uid="{00000000-0005-0000-0000-0000DF080000}"/>
    <cellStyle name="Millares 4 2 3 3 5" xfId="4675" xr:uid="{00000000-0005-0000-0000-0000E0080000}"/>
    <cellStyle name="Millares 4 2 3 4" xfId="268" xr:uid="{00000000-0005-0000-0000-0000E1080000}"/>
    <cellStyle name="Millares 4 2 3 4 2" xfId="1863" xr:uid="{00000000-0005-0000-0000-0000E2080000}"/>
    <cellStyle name="Millares 4 2 3 4 2 2" xfId="5038" xr:uid="{00000000-0005-0000-0000-0000E3080000}"/>
    <cellStyle name="Millares 4 2 3 4 3" xfId="2700" xr:uid="{00000000-0005-0000-0000-0000E4080000}"/>
    <cellStyle name="Millares 4 2 3 4 3 2" xfId="5875" xr:uid="{00000000-0005-0000-0000-0000E5080000}"/>
    <cellStyle name="Millares 4 2 3 4 4" xfId="4422" xr:uid="{00000000-0005-0000-0000-0000E6080000}"/>
    <cellStyle name="Millares 4 2 3 4 4 2" xfId="7064" xr:uid="{00000000-0005-0000-0000-0000E7080000}"/>
    <cellStyle name="Millares 4 2 3 4 5" xfId="4676" xr:uid="{00000000-0005-0000-0000-0000E8080000}"/>
    <cellStyle name="Millares 4 2 3 5" xfId="269" xr:uid="{00000000-0005-0000-0000-0000E9080000}"/>
    <cellStyle name="Millares 4 2 3 5 2" xfId="1864" xr:uid="{00000000-0005-0000-0000-0000EA080000}"/>
    <cellStyle name="Millares 4 2 3 5 2 2" xfId="5039" xr:uid="{00000000-0005-0000-0000-0000EB080000}"/>
    <cellStyle name="Millares 4 2 3 5 3" xfId="2701" xr:uid="{00000000-0005-0000-0000-0000EC080000}"/>
    <cellStyle name="Millares 4 2 3 5 3 2" xfId="5876" xr:uid="{00000000-0005-0000-0000-0000ED080000}"/>
    <cellStyle name="Millares 4 2 3 5 4" xfId="4423" xr:uid="{00000000-0005-0000-0000-0000EE080000}"/>
    <cellStyle name="Millares 4 2 3 5 4 2" xfId="7065" xr:uid="{00000000-0005-0000-0000-0000EF080000}"/>
    <cellStyle name="Millares 4 2 3 5 5" xfId="4677" xr:uid="{00000000-0005-0000-0000-0000F0080000}"/>
    <cellStyle name="Millares 4 2 3 6" xfId="1860" xr:uid="{00000000-0005-0000-0000-0000F1080000}"/>
    <cellStyle name="Millares 4 2 3 6 2" xfId="5035" xr:uid="{00000000-0005-0000-0000-0000F2080000}"/>
    <cellStyle name="Millares 4 2 3 7" xfId="2697" xr:uid="{00000000-0005-0000-0000-0000F3080000}"/>
    <cellStyle name="Millares 4 2 3 7 2" xfId="5872" xr:uid="{00000000-0005-0000-0000-0000F4080000}"/>
    <cellStyle name="Millares 4 2 3 8" xfId="4419" xr:uid="{00000000-0005-0000-0000-0000F5080000}"/>
    <cellStyle name="Millares 4 2 3 8 2" xfId="7061" xr:uid="{00000000-0005-0000-0000-0000F6080000}"/>
    <cellStyle name="Millares 4 2 3 9" xfId="4673" xr:uid="{00000000-0005-0000-0000-0000F7080000}"/>
    <cellStyle name="Millares 4 2 4" xfId="270" xr:uid="{00000000-0005-0000-0000-0000F8080000}"/>
    <cellStyle name="Millares 4 2 4 2" xfId="1865" xr:uid="{00000000-0005-0000-0000-0000F9080000}"/>
    <cellStyle name="Millares 4 2 4 2 2" xfId="5040" xr:uid="{00000000-0005-0000-0000-0000FA080000}"/>
    <cellStyle name="Millares 4 2 4 3" xfId="2702" xr:uid="{00000000-0005-0000-0000-0000FB080000}"/>
    <cellStyle name="Millares 4 2 4 3 2" xfId="5877" xr:uid="{00000000-0005-0000-0000-0000FC080000}"/>
    <cellStyle name="Millares 4 2 4 4" xfId="4424" xr:uid="{00000000-0005-0000-0000-0000FD080000}"/>
    <cellStyle name="Millares 4 2 4 4 2" xfId="7066" xr:uid="{00000000-0005-0000-0000-0000FE080000}"/>
    <cellStyle name="Millares 4 2 4 5" xfId="4678" xr:uid="{00000000-0005-0000-0000-0000FF080000}"/>
    <cellStyle name="Millares 4 2 5" xfId="271" xr:uid="{00000000-0005-0000-0000-000000090000}"/>
    <cellStyle name="Millares 4 2 5 2" xfId="1866" xr:uid="{00000000-0005-0000-0000-000001090000}"/>
    <cellStyle name="Millares 4 2 5 2 2" xfId="5041" xr:uid="{00000000-0005-0000-0000-000002090000}"/>
    <cellStyle name="Millares 4 2 5 3" xfId="2703" xr:uid="{00000000-0005-0000-0000-000003090000}"/>
    <cellStyle name="Millares 4 2 5 3 2" xfId="5878" xr:uid="{00000000-0005-0000-0000-000004090000}"/>
    <cellStyle name="Millares 4 2 5 4" xfId="4425" xr:uid="{00000000-0005-0000-0000-000005090000}"/>
    <cellStyle name="Millares 4 2 5 4 2" xfId="7067" xr:uid="{00000000-0005-0000-0000-000006090000}"/>
    <cellStyle name="Millares 4 2 5 5" xfId="4679" xr:uid="{00000000-0005-0000-0000-000007090000}"/>
    <cellStyle name="Millares 4 2 6" xfId="272" xr:uid="{00000000-0005-0000-0000-000008090000}"/>
    <cellStyle name="Millares 4 2 6 2" xfId="1867" xr:uid="{00000000-0005-0000-0000-000009090000}"/>
    <cellStyle name="Millares 4 2 6 2 2" xfId="5042" xr:uid="{00000000-0005-0000-0000-00000A090000}"/>
    <cellStyle name="Millares 4 2 6 3" xfId="2704" xr:uid="{00000000-0005-0000-0000-00000B090000}"/>
    <cellStyle name="Millares 4 2 6 3 2" xfId="5879" xr:uid="{00000000-0005-0000-0000-00000C090000}"/>
    <cellStyle name="Millares 4 2 6 4" xfId="4426" xr:uid="{00000000-0005-0000-0000-00000D090000}"/>
    <cellStyle name="Millares 4 2 6 4 2" xfId="7068" xr:uid="{00000000-0005-0000-0000-00000E090000}"/>
    <cellStyle name="Millares 4 2 6 5" xfId="4680" xr:uid="{00000000-0005-0000-0000-00000F090000}"/>
    <cellStyle name="Millares 4 2 7" xfId="273" xr:uid="{00000000-0005-0000-0000-000010090000}"/>
    <cellStyle name="Millares 4 2 7 2" xfId="1868" xr:uid="{00000000-0005-0000-0000-000011090000}"/>
    <cellStyle name="Millares 4 2 7 2 2" xfId="5043" xr:uid="{00000000-0005-0000-0000-000012090000}"/>
    <cellStyle name="Millares 4 2 7 3" xfId="2705" xr:uid="{00000000-0005-0000-0000-000013090000}"/>
    <cellStyle name="Millares 4 2 7 3 2" xfId="5880" xr:uid="{00000000-0005-0000-0000-000014090000}"/>
    <cellStyle name="Millares 4 2 7 4" xfId="4427" xr:uid="{00000000-0005-0000-0000-000015090000}"/>
    <cellStyle name="Millares 4 2 7 4 2" xfId="7069" xr:uid="{00000000-0005-0000-0000-000016090000}"/>
    <cellStyle name="Millares 4 2 7 5" xfId="4681" xr:uid="{00000000-0005-0000-0000-000017090000}"/>
    <cellStyle name="Millares 4 2 8" xfId="274" xr:uid="{00000000-0005-0000-0000-000018090000}"/>
    <cellStyle name="Millares 4 2 8 2" xfId="1869" xr:uid="{00000000-0005-0000-0000-000019090000}"/>
    <cellStyle name="Millares 4 2 8 2 2" xfId="5044" xr:uid="{00000000-0005-0000-0000-00001A090000}"/>
    <cellStyle name="Millares 4 2 8 3" xfId="2706" xr:uid="{00000000-0005-0000-0000-00001B090000}"/>
    <cellStyle name="Millares 4 2 8 3 2" xfId="5881" xr:uid="{00000000-0005-0000-0000-00001C090000}"/>
    <cellStyle name="Millares 4 2 8 4" xfId="4428" xr:uid="{00000000-0005-0000-0000-00001D090000}"/>
    <cellStyle name="Millares 4 2 8 4 2" xfId="7070" xr:uid="{00000000-0005-0000-0000-00001E090000}"/>
    <cellStyle name="Millares 4 2 8 5" xfId="4682" xr:uid="{00000000-0005-0000-0000-00001F090000}"/>
    <cellStyle name="Millares 4 2 9" xfId="275" xr:uid="{00000000-0005-0000-0000-000020090000}"/>
    <cellStyle name="Millares 4 2 9 2" xfId="1870" xr:uid="{00000000-0005-0000-0000-000021090000}"/>
    <cellStyle name="Millares 4 2 9 2 2" xfId="5045" xr:uid="{00000000-0005-0000-0000-000022090000}"/>
    <cellStyle name="Millares 4 2 9 3" xfId="2707" xr:uid="{00000000-0005-0000-0000-000023090000}"/>
    <cellStyle name="Millares 4 2 9 3 2" xfId="5882" xr:uid="{00000000-0005-0000-0000-000024090000}"/>
    <cellStyle name="Millares 4 2 9 4" xfId="4429" xr:uid="{00000000-0005-0000-0000-000025090000}"/>
    <cellStyle name="Millares 4 2 9 4 2" xfId="7071" xr:uid="{00000000-0005-0000-0000-000026090000}"/>
    <cellStyle name="Millares 4 2 9 5" xfId="4683" xr:uid="{00000000-0005-0000-0000-000027090000}"/>
    <cellStyle name="Millares 4 20" xfId="276" xr:uid="{00000000-0005-0000-0000-000028090000}"/>
    <cellStyle name="Millares 4 20 2" xfId="1871" xr:uid="{00000000-0005-0000-0000-000029090000}"/>
    <cellStyle name="Millares 4 20 2 2" xfId="5046" xr:uid="{00000000-0005-0000-0000-00002A090000}"/>
    <cellStyle name="Millares 4 20 3" xfId="2708" xr:uid="{00000000-0005-0000-0000-00002B090000}"/>
    <cellStyle name="Millares 4 20 3 2" xfId="5883" xr:uid="{00000000-0005-0000-0000-00002C090000}"/>
    <cellStyle name="Millares 4 20 4" xfId="4430" xr:uid="{00000000-0005-0000-0000-00002D090000}"/>
    <cellStyle name="Millares 4 20 4 2" xfId="7072" xr:uid="{00000000-0005-0000-0000-00002E090000}"/>
    <cellStyle name="Millares 4 20 5" xfId="4684" xr:uid="{00000000-0005-0000-0000-00002F090000}"/>
    <cellStyle name="Millares 4 21" xfId="277" xr:uid="{00000000-0005-0000-0000-000030090000}"/>
    <cellStyle name="Millares 4 21 2" xfId="1872" xr:uid="{00000000-0005-0000-0000-000031090000}"/>
    <cellStyle name="Millares 4 21 2 2" xfId="5047" xr:uid="{00000000-0005-0000-0000-000032090000}"/>
    <cellStyle name="Millares 4 21 3" xfId="2709" xr:uid="{00000000-0005-0000-0000-000033090000}"/>
    <cellStyle name="Millares 4 21 3 2" xfId="5884" xr:uid="{00000000-0005-0000-0000-000034090000}"/>
    <cellStyle name="Millares 4 21 4" xfId="4431" xr:uid="{00000000-0005-0000-0000-000035090000}"/>
    <cellStyle name="Millares 4 21 4 2" xfId="7073" xr:uid="{00000000-0005-0000-0000-000036090000}"/>
    <cellStyle name="Millares 4 21 5" xfId="4685" xr:uid="{00000000-0005-0000-0000-000037090000}"/>
    <cellStyle name="Millares 4 22" xfId="278" xr:uid="{00000000-0005-0000-0000-000038090000}"/>
    <cellStyle name="Millares 4 22 2" xfId="1873" xr:uid="{00000000-0005-0000-0000-000039090000}"/>
    <cellStyle name="Millares 4 22 2 2" xfId="5048" xr:uid="{00000000-0005-0000-0000-00003A090000}"/>
    <cellStyle name="Millares 4 22 3" xfId="2710" xr:uid="{00000000-0005-0000-0000-00003B090000}"/>
    <cellStyle name="Millares 4 22 3 2" xfId="5885" xr:uid="{00000000-0005-0000-0000-00003C090000}"/>
    <cellStyle name="Millares 4 22 4" xfId="4432" xr:uid="{00000000-0005-0000-0000-00003D090000}"/>
    <cellStyle name="Millares 4 22 4 2" xfId="7074" xr:uid="{00000000-0005-0000-0000-00003E090000}"/>
    <cellStyle name="Millares 4 22 5" xfId="4686" xr:uid="{00000000-0005-0000-0000-00003F090000}"/>
    <cellStyle name="Millares 4 23" xfId="1820" xr:uid="{00000000-0005-0000-0000-000040090000}"/>
    <cellStyle name="Millares 4 23 2" xfId="4995" xr:uid="{00000000-0005-0000-0000-000041090000}"/>
    <cellStyle name="Millares 4 24" xfId="2657" xr:uid="{00000000-0005-0000-0000-000042090000}"/>
    <cellStyle name="Millares 4 24 2" xfId="5832" xr:uid="{00000000-0005-0000-0000-000043090000}"/>
    <cellStyle name="Millares 4 25" xfId="4379" xr:uid="{00000000-0005-0000-0000-000044090000}"/>
    <cellStyle name="Millares 4 25 2" xfId="7021" xr:uid="{00000000-0005-0000-0000-000045090000}"/>
    <cellStyle name="Millares 4 26" xfId="4633" xr:uid="{00000000-0005-0000-0000-000046090000}"/>
    <cellStyle name="Millares 4 3" xfId="279" xr:uid="{00000000-0005-0000-0000-000047090000}"/>
    <cellStyle name="Millares 4 3 10" xfId="280" xr:uid="{00000000-0005-0000-0000-000048090000}"/>
    <cellStyle name="Millares 4 3 10 2" xfId="1875" xr:uid="{00000000-0005-0000-0000-000049090000}"/>
    <cellStyle name="Millares 4 3 10 2 2" xfId="5050" xr:uid="{00000000-0005-0000-0000-00004A090000}"/>
    <cellStyle name="Millares 4 3 10 3" xfId="2712" xr:uid="{00000000-0005-0000-0000-00004B090000}"/>
    <cellStyle name="Millares 4 3 10 3 2" xfId="5887" xr:uid="{00000000-0005-0000-0000-00004C090000}"/>
    <cellStyle name="Millares 4 3 10 4" xfId="4434" xr:uid="{00000000-0005-0000-0000-00004D090000}"/>
    <cellStyle name="Millares 4 3 10 4 2" xfId="7076" xr:uid="{00000000-0005-0000-0000-00004E090000}"/>
    <cellStyle name="Millares 4 3 10 5" xfId="4688" xr:uid="{00000000-0005-0000-0000-00004F090000}"/>
    <cellStyle name="Millares 4 3 11" xfId="281" xr:uid="{00000000-0005-0000-0000-000050090000}"/>
    <cellStyle name="Millares 4 3 11 2" xfId="1876" xr:uid="{00000000-0005-0000-0000-000051090000}"/>
    <cellStyle name="Millares 4 3 11 2 2" xfId="5051" xr:uid="{00000000-0005-0000-0000-000052090000}"/>
    <cellStyle name="Millares 4 3 11 3" xfId="2713" xr:uid="{00000000-0005-0000-0000-000053090000}"/>
    <cellStyle name="Millares 4 3 11 3 2" xfId="5888" xr:uid="{00000000-0005-0000-0000-000054090000}"/>
    <cellStyle name="Millares 4 3 11 4" xfId="4435" xr:uid="{00000000-0005-0000-0000-000055090000}"/>
    <cellStyle name="Millares 4 3 11 4 2" xfId="7077" xr:uid="{00000000-0005-0000-0000-000056090000}"/>
    <cellStyle name="Millares 4 3 11 5" xfId="4689" xr:uid="{00000000-0005-0000-0000-000057090000}"/>
    <cellStyle name="Millares 4 3 12" xfId="282" xr:uid="{00000000-0005-0000-0000-000058090000}"/>
    <cellStyle name="Millares 4 3 12 2" xfId="1877" xr:uid="{00000000-0005-0000-0000-000059090000}"/>
    <cellStyle name="Millares 4 3 12 2 2" xfId="5052" xr:uid="{00000000-0005-0000-0000-00005A090000}"/>
    <cellStyle name="Millares 4 3 12 3" xfId="2714" xr:uid="{00000000-0005-0000-0000-00005B090000}"/>
    <cellStyle name="Millares 4 3 12 3 2" xfId="5889" xr:uid="{00000000-0005-0000-0000-00005C090000}"/>
    <cellStyle name="Millares 4 3 12 4" xfId="4436" xr:uid="{00000000-0005-0000-0000-00005D090000}"/>
    <cellStyle name="Millares 4 3 12 4 2" xfId="7078" xr:uid="{00000000-0005-0000-0000-00005E090000}"/>
    <cellStyle name="Millares 4 3 12 5" xfId="4690" xr:uid="{00000000-0005-0000-0000-00005F090000}"/>
    <cellStyle name="Millares 4 3 13" xfId="283" xr:uid="{00000000-0005-0000-0000-000060090000}"/>
    <cellStyle name="Millares 4 3 13 2" xfId="1878" xr:uid="{00000000-0005-0000-0000-000061090000}"/>
    <cellStyle name="Millares 4 3 13 2 2" xfId="5053" xr:uid="{00000000-0005-0000-0000-000062090000}"/>
    <cellStyle name="Millares 4 3 13 3" xfId="2715" xr:uid="{00000000-0005-0000-0000-000063090000}"/>
    <cellStyle name="Millares 4 3 13 3 2" xfId="5890" xr:uid="{00000000-0005-0000-0000-000064090000}"/>
    <cellStyle name="Millares 4 3 13 4" xfId="4437" xr:uid="{00000000-0005-0000-0000-000065090000}"/>
    <cellStyle name="Millares 4 3 13 4 2" xfId="7079" xr:uid="{00000000-0005-0000-0000-000066090000}"/>
    <cellStyle name="Millares 4 3 13 5" xfId="4691" xr:uid="{00000000-0005-0000-0000-000067090000}"/>
    <cellStyle name="Millares 4 3 14" xfId="284" xr:uid="{00000000-0005-0000-0000-000068090000}"/>
    <cellStyle name="Millares 4 3 14 2" xfId="1879" xr:uid="{00000000-0005-0000-0000-000069090000}"/>
    <cellStyle name="Millares 4 3 14 2 2" xfId="5054" xr:uid="{00000000-0005-0000-0000-00006A090000}"/>
    <cellStyle name="Millares 4 3 14 3" xfId="2716" xr:uid="{00000000-0005-0000-0000-00006B090000}"/>
    <cellStyle name="Millares 4 3 14 3 2" xfId="5891" xr:uid="{00000000-0005-0000-0000-00006C090000}"/>
    <cellStyle name="Millares 4 3 14 4" xfId="4438" xr:uid="{00000000-0005-0000-0000-00006D090000}"/>
    <cellStyle name="Millares 4 3 14 4 2" xfId="7080" xr:uid="{00000000-0005-0000-0000-00006E090000}"/>
    <cellStyle name="Millares 4 3 14 5" xfId="4692" xr:uid="{00000000-0005-0000-0000-00006F090000}"/>
    <cellStyle name="Millares 4 3 15" xfId="285" xr:uid="{00000000-0005-0000-0000-000070090000}"/>
    <cellStyle name="Millares 4 3 15 2" xfId="1880" xr:uid="{00000000-0005-0000-0000-000071090000}"/>
    <cellStyle name="Millares 4 3 15 2 2" xfId="5055" xr:uid="{00000000-0005-0000-0000-000072090000}"/>
    <cellStyle name="Millares 4 3 15 3" xfId="2717" xr:uid="{00000000-0005-0000-0000-000073090000}"/>
    <cellStyle name="Millares 4 3 15 3 2" xfId="5892" xr:uid="{00000000-0005-0000-0000-000074090000}"/>
    <cellStyle name="Millares 4 3 15 4" xfId="4439" xr:uid="{00000000-0005-0000-0000-000075090000}"/>
    <cellStyle name="Millares 4 3 15 4 2" xfId="7081" xr:uid="{00000000-0005-0000-0000-000076090000}"/>
    <cellStyle name="Millares 4 3 15 5" xfId="4693" xr:uid="{00000000-0005-0000-0000-000077090000}"/>
    <cellStyle name="Millares 4 3 16" xfId="286" xr:uid="{00000000-0005-0000-0000-000078090000}"/>
    <cellStyle name="Millares 4 3 16 2" xfId="1881" xr:uid="{00000000-0005-0000-0000-000079090000}"/>
    <cellStyle name="Millares 4 3 16 2 2" xfId="5056" xr:uid="{00000000-0005-0000-0000-00007A090000}"/>
    <cellStyle name="Millares 4 3 16 3" xfId="2718" xr:uid="{00000000-0005-0000-0000-00007B090000}"/>
    <cellStyle name="Millares 4 3 16 3 2" xfId="5893" xr:uid="{00000000-0005-0000-0000-00007C090000}"/>
    <cellStyle name="Millares 4 3 16 4" xfId="4440" xr:uid="{00000000-0005-0000-0000-00007D090000}"/>
    <cellStyle name="Millares 4 3 16 4 2" xfId="7082" xr:uid="{00000000-0005-0000-0000-00007E090000}"/>
    <cellStyle name="Millares 4 3 16 5" xfId="4694" xr:uid="{00000000-0005-0000-0000-00007F090000}"/>
    <cellStyle name="Millares 4 3 17" xfId="287" xr:uid="{00000000-0005-0000-0000-000080090000}"/>
    <cellStyle name="Millares 4 3 17 2" xfId="1882" xr:uid="{00000000-0005-0000-0000-000081090000}"/>
    <cellStyle name="Millares 4 3 17 2 2" xfId="5057" xr:uid="{00000000-0005-0000-0000-000082090000}"/>
    <cellStyle name="Millares 4 3 17 3" xfId="2719" xr:uid="{00000000-0005-0000-0000-000083090000}"/>
    <cellStyle name="Millares 4 3 17 3 2" xfId="5894" xr:uid="{00000000-0005-0000-0000-000084090000}"/>
    <cellStyle name="Millares 4 3 17 4" xfId="4441" xr:uid="{00000000-0005-0000-0000-000085090000}"/>
    <cellStyle name="Millares 4 3 17 4 2" xfId="7083" xr:uid="{00000000-0005-0000-0000-000086090000}"/>
    <cellStyle name="Millares 4 3 17 5" xfId="4695" xr:uid="{00000000-0005-0000-0000-000087090000}"/>
    <cellStyle name="Millares 4 3 18" xfId="288" xr:uid="{00000000-0005-0000-0000-000088090000}"/>
    <cellStyle name="Millares 4 3 18 2" xfId="1883" xr:uid="{00000000-0005-0000-0000-000089090000}"/>
    <cellStyle name="Millares 4 3 18 2 2" xfId="5058" xr:uid="{00000000-0005-0000-0000-00008A090000}"/>
    <cellStyle name="Millares 4 3 18 3" xfId="2720" xr:uid="{00000000-0005-0000-0000-00008B090000}"/>
    <cellStyle name="Millares 4 3 18 3 2" xfId="5895" xr:uid="{00000000-0005-0000-0000-00008C090000}"/>
    <cellStyle name="Millares 4 3 18 4" xfId="4442" xr:uid="{00000000-0005-0000-0000-00008D090000}"/>
    <cellStyle name="Millares 4 3 18 4 2" xfId="7084" xr:uid="{00000000-0005-0000-0000-00008E090000}"/>
    <cellStyle name="Millares 4 3 18 5" xfId="4696" xr:uid="{00000000-0005-0000-0000-00008F090000}"/>
    <cellStyle name="Millares 4 3 19" xfId="289" xr:uid="{00000000-0005-0000-0000-000090090000}"/>
    <cellStyle name="Millares 4 3 19 2" xfId="1884" xr:uid="{00000000-0005-0000-0000-000091090000}"/>
    <cellStyle name="Millares 4 3 19 2 2" xfId="5059" xr:uid="{00000000-0005-0000-0000-000092090000}"/>
    <cellStyle name="Millares 4 3 19 3" xfId="2721" xr:uid="{00000000-0005-0000-0000-000093090000}"/>
    <cellStyle name="Millares 4 3 19 3 2" xfId="5896" xr:uid="{00000000-0005-0000-0000-000094090000}"/>
    <cellStyle name="Millares 4 3 19 4" xfId="4443" xr:uid="{00000000-0005-0000-0000-000095090000}"/>
    <cellStyle name="Millares 4 3 19 4 2" xfId="7085" xr:uid="{00000000-0005-0000-0000-000096090000}"/>
    <cellStyle name="Millares 4 3 19 5" xfId="4697" xr:uid="{00000000-0005-0000-0000-000097090000}"/>
    <cellStyle name="Millares 4 3 2" xfId="290" xr:uid="{00000000-0005-0000-0000-000098090000}"/>
    <cellStyle name="Millares 4 3 2 10" xfId="291" xr:uid="{00000000-0005-0000-0000-000099090000}"/>
    <cellStyle name="Millares 4 3 2 10 2" xfId="1886" xr:uid="{00000000-0005-0000-0000-00009A090000}"/>
    <cellStyle name="Millares 4 3 2 10 2 2" xfId="5061" xr:uid="{00000000-0005-0000-0000-00009B090000}"/>
    <cellStyle name="Millares 4 3 2 10 3" xfId="2723" xr:uid="{00000000-0005-0000-0000-00009C090000}"/>
    <cellStyle name="Millares 4 3 2 10 3 2" xfId="5898" xr:uid="{00000000-0005-0000-0000-00009D090000}"/>
    <cellStyle name="Millares 4 3 2 10 4" xfId="4445" xr:uid="{00000000-0005-0000-0000-00009E090000}"/>
    <cellStyle name="Millares 4 3 2 10 4 2" xfId="7087" xr:uid="{00000000-0005-0000-0000-00009F090000}"/>
    <cellStyle name="Millares 4 3 2 10 5" xfId="4699" xr:uid="{00000000-0005-0000-0000-0000A0090000}"/>
    <cellStyle name="Millares 4 3 2 11" xfId="292" xr:uid="{00000000-0005-0000-0000-0000A1090000}"/>
    <cellStyle name="Millares 4 3 2 11 2" xfId="1887" xr:uid="{00000000-0005-0000-0000-0000A2090000}"/>
    <cellStyle name="Millares 4 3 2 11 2 2" xfId="5062" xr:uid="{00000000-0005-0000-0000-0000A3090000}"/>
    <cellStyle name="Millares 4 3 2 11 3" xfId="2724" xr:uid="{00000000-0005-0000-0000-0000A4090000}"/>
    <cellStyle name="Millares 4 3 2 11 3 2" xfId="5899" xr:uid="{00000000-0005-0000-0000-0000A5090000}"/>
    <cellStyle name="Millares 4 3 2 11 4" xfId="4446" xr:uid="{00000000-0005-0000-0000-0000A6090000}"/>
    <cellStyle name="Millares 4 3 2 11 4 2" xfId="7088" xr:uid="{00000000-0005-0000-0000-0000A7090000}"/>
    <cellStyle name="Millares 4 3 2 11 5" xfId="4700" xr:uid="{00000000-0005-0000-0000-0000A8090000}"/>
    <cellStyle name="Millares 4 3 2 12" xfId="293" xr:uid="{00000000-0005-0000-0000-0000A9090000}"/>
    <cellStyle name="Millares 4 3 2 12 2" xfId="1888" xr:uid="{00000000-0005-0000-0000-0000AA090000}"/>
    <cellStyle name="Millares 4 3 2 12 2 2" xfId="5063" xr:uid="{00000000-0005-0000-0000-0000AB090000}"/>
    <cellStyle name="Millares 4 3 2 12 3" xfId="2725" xr:uid="{00000000-0005-0000-0000-0000AC090000}"/>
    <cellStyle name="Millares 4 3 2 12 3 2" xfId="5900" xr:uid="{00000000-0005-0000-0000-0000AD090000}"/>
    <cellStyle name="Millares 4 3 2 12 4" xfId="4447" xr:uid="{00000000-0005-0000-0000-0000AE090000}"/>
    <cellStyle name="Millares 4 3 2 12 4 2" xfId="7089" xr:uid="{00000000-0005-0000-0000-0000AF090000}"/>
    <cellStyle name="Millares 4 3 2 12 5" xfId="4701" xr:uid="{00000000-0005-0000-0000-0000B0090000}"/>
    <cellStyle name="Millares 4 3 2 13" xfId="294" xr:uid="{00000000-0005-0000-0000-0000B1090000}"/>
    <cellStyle name="Millares 4 3 2 13 2" xfId="1889" xr:uid="{00000000-0005-0000-0000-0000B2090000}"/>
    <cellStyle name="Millares 4 3 2 13 2 2" xfId="5064" xr:uid="{00000000-0005-0000-0000-0000B3090000}"/>
    <cellStyle name="Millares 4 3 2 13 3" xfId="2726" xr:uid="{00000000-0005-0000-0000-0000B4090000}"/>
    <cellStyle name="Millares 4 3 2 13 3 2" xfId="5901" xr:uid="{00000000-0005-0000-0000-0000B5090000}"/>
    <cellStyle name="Millares 4 3 2 13 4" xfId="4448" xr:uid="{00000000-0005-0000-0000-0000B6090000}"/>
    <cellStyle name="Millares 4 3 2 13 4 2" xfId="7090" xr:uid="{00000000-0005-0000-0000-0000B7090000}"/>
    <cellStyle name="Millares 4 3 2 13 5" xfId="4702" xr:uid="{00000000-0005-0000-0000-0000B8090000}"/>
    <cellStyle name="Millares 4 3 2 14" xfId="295" xr:uid="{00000000-0005-0000-0000-0000B9090000}"/>
    <cellStyle name="Millares 4 3 2 14 2" xfId="1890" xr:uid="{00000000-0005-0000-0000-0000BA090000}"/>
    <cellStyle name="Millares 4 3 2 14 2 2" xfId="5065" xr:uid="{00000000-0005-0000-0000-0000BB090000}"/>
    <cellStyle name="Millares 4 3 2 14 3" xfId="2727" xr:uid="{00000000-0005-0000-0000-0000BC090000}"/>
    <cellStyle name="Millares 4 3 2 14 3 2" xfId="5902" xr:uid="{00000000-0005-0000-0000-0000BD090000}"/>
    <cellStyle name="Millares 4 3 2 14 4" xfId="4449" xr:uid="{00000000-0005-0000-0000-0000BE090000}"/>
    <cellStyle name="Millares 4 3 2 14 4 2" xfId="7091" xr:uid="{00000000-0005-0000-0000-0000BF090000}"/>
    <cellStyle name="Millares 4 3 2 14 5" xfId="4703" xr:uid="{00000000-0005-0000-0000-0000C0090000}"/>
    <cellStyle name="Millares 4 3 2 15" xfId="296" xr:uid="{00000000-0005-0000-0000-0000C1090000}"/>
    <cellStyle name="Millares 4 3 2 15 2" xfId="1891" xr:uid="{00000000-0005-0000-0000-0000C2090000}"/>
    <cellStyle name="Millares 4 3 2 15 2 2" xfId="5066" xr:uid="{00000000-0005-0000-0000-0000C3090000}"/>
    <cellStyle name="Millares 4 3 2 15 3" xfId="2728" xr:uid="{00000000-0005-0000-0000-0000C4090000}"/>
    <cellStyle name="Millares 4 3 2 15 3 2" xfId="5903" xr:uid="{00000000-0005-0000-0000-0000C5090000}"/>
    <cellStyle name="Millares 4 3 2 15 4" xfId="4450" xr:uid="{00000000-0005-0000-0000-0000C6090000}"/>
    <cellStyle name="Millares 4 3 2 15 4 2" xfId="7092" xr:uid="{00000000-0005-0000-0000-0000C7090000}"/>
    <cellStyle name="Millares 4 3 2 15 5" xfId="4704" xr:uid="{00000000-0005-0000-0000-0000C8090000}"/>
    <cellStyle name="Millares 4 3 2 16" xfId="297" xr:uid="{00000000-0005-0000-0000-0000C9090000}"/>
    <cellStyle name="Millares 4 3 2 16 2" xfId="1892" xr:uid="{00000000-0005-0000-0000-0000CA090000}"/>
    <cellStyle name="Millares 4 3 2 16 2 2" xfId="5067" xr:uid="{00000000-0005-0000-0000-0000CB090000}"/>
    <cellStyle name="Millares 4 3 2 16 3" xfId="2729" xr:uid="{00000000-0005-0000-0000-0000CC090000}"/>
    <cellStyle name="Millares 4 3 2 16 3 2" xfId="5904" xr:uid="{00000000-0005-0000-0000-0000CD090000}"/>
    <cellStyle name="Millares 4 3 2 16 4" xfId="4451" xr:uid="{00000000-0005-0000-0000-0000CE090000}"/>
    <cellStyle name="Millares 4 3 2 16 4 2" xfId="7093" xr:uid="{00000000-0005-0000-0000-0000CF090000}"/>
    <cellStyle name="Millares 4 3 2 16 5" xfId="4705" xr:uid="{00000000-0005-0000-0000-0000D0090000}"/>
    <cellStyle name="Millares 4 3 2 17" xfId="298" xr:uid="{00000000-0005-0000-0000-0000D1090000}"/>
    <cellStyle name="Millares 4 3 2 17 2" xfId="1893" xr:uid="{00000000-0005-0000-0000-0000D2090000}"/>
    <cellStyle name="Millares 4 3 2 17 2 2" xfId="5068" xr:uid="{00000000-0005-0000-0000-0000D3090000}"/>
    <cellStyle name="Millares 4 3 2 17 3" xfId="2730" xr:uid="{00000000-0005-0000-0000-0000D4090000}"/>
    <cellStyle name="Millares 4 3 2 17 3 2" xfId="5905" xr:uid="{00000000-0005-0000-0000-0000D5090000}"/>
    <cellStyle name="Millares 4 3 2 17 4" xfId="4452" xr:uid="{00000000-0005-0000-0000-0000D6090000}"/>
    <cellStyle name="Millares 4 3 2 17 4 2" xfId="7094" xr:uid="{00000000-0005-0000-0000-0000D7090000}"/>
    <cellStyle name="Millares 4 3 2 17 5" xfId="4706" xr:uid="{00000000-0005-0000-0000-0000D8090000}"/>
    <cellStyle name="Millares 4 3 2 18" xfId="299" xr:uid="{00000000-0005-0000-0000-0000D9090000}"/>
    <cellStyle name="Millares 4 3 2 18 2" xfId="1894" xr:uid="{00000000-0005-0000-0000-0000DA090000}"/>
    <cellStyle name="Millares 4 3 2 18 2 2" xfId="5069" xr:uid="{00000000-0005-0000-0000-0000DB090000}"/>
    <cellStyle name="Millares 4 3 2 18 3" xfId="2731" xr:uid="{00000000-0005-0000-0000-0000DC090000}"/>
    <cellStyle name="Millares 4 3 2 18 3 2" xfId="5906" xr:uid="{00000000-0005-0000-0000-0000DD090000}"/>
    <cellStyle name="Millares 4 3 2 18 4" xfId="4453" xr:uid="{00000000-0005-0000-0000-0000DE090000}"/>
    <cellStyle name="Millares 4 3 2 18 4 2" xfId="7095" xr:uid="{00000000-0005-0000-0000-0000DF090000}"/>
    <cellStyle name="Millares 4 3 2 18 5" xfId="4707" xr:uid="{00000000-0005-0000-0000-0000E0090000}"/>
    <cellStyle name="Millares 4 3 2 19" xfId="1885" xr:uid="{00000000-0005-0000-0000-0000E1090000}"/>
    <cellStyle name="Millares 4 3 2 19 2" xfId="5060" xr:uid="{00000000-0005-0000-0000-0000E2090000}"/>
    <cellStyle name="Millares 4 3 2 2" xfId="300" xr:uid="{00000000-0005-0000-0000-0000E3090000}"/>
    <cellStyle name="Millares 4 3 2 2 2" xfId="1895" xr:uid="{00000000-0005-0000-0000-0000E4090000}"/>
    <cellStyle name="Millares 4 3 2 2 2 2" xfId="5070" xr:uid="{00000000-0005-0000-0000-0000E5090000}"/>
    <cellStyle name="Millares 4 3 2 2 3" xfId="2732" xr:uid="{00000000-0005-0000-0000-0000E6090000}"/>
    <cellStyle name="Millares 4 3 2 2 3 2" xfId="5907" xr:uid="{00000000-0005-0000-0000-0000E7090000}"/>
    <cellStyle name="Millares 4 3 2 2 4" xfId="4454" xr:uid="{00000000-0005-0000-0000-0000E8090000}"/>
    <cellStyle name="Millares 4 3 2 2 4 2" xfId="7096" xr:uid="{00000000-0005-0000-0000-0000E9090000}"/>
    <cellStyle name="Millares 4 3 2 2 5" xfId="4708" xr:uid="{00000000-0005-0000-0000-0000EA090000}"/>
    <cellStyle name="Millares 4 3 2 20" xfId="2722" xr:uid="{00000000-0005-0000-0000-0000EB090000}"/>
    <cellStyle name="Millares 4 3 2 20 2" xfId="5897" xr:uid="{00000000-0005-0000-0000-0000EC090000}"/>
    <cellStyle name="Millares 4 3 2 21" xfId="4444" xr:uid="{00000000-0005-0000-0000-0000ED090000}"/>
    <cellStyle name="Millares 4 3 2 21 2" xfId="7086" xr:uid="{00000000-0005-0000-0000-0000EE090000}"/>
    <cellStyle name="Millares 4 3 2 22" xfId="4698" xr:uid="{00000000-0005-0000-0000-0000EF090000}"/>
    <cellStyle name="Millares 4 3 2 3" xfId="301" xr:uid="{00000000-0005-0000-0000-0000F0090000}"/>
    <cellStyle name="Millares 4 3 2 3 2" xfId="1896" xr:uid="{00000000-0005-0000-0000-0000F1090000}"/>
    <cellStyle name="Millares 4 3 2 3 2 2" xfId="5071" xr:uid="{00000000-0005-0000-0000-0000F2090000}"/>
    <cellStyle name="Millares 4 3 2 3 3" xfId="2733" xr:uid="{00000000-0005-0000-0000-0000F3090000}"/>
    <cellStyle name="Millares 4 3 2 3 3 2" xfId="5908" xr:uid="{00000000-0005-0000-0000-0000F4090000}"/>
    <cellStyle name="Millares 4 3 2 3 4" xfId="4455" xr:uid="{00000000-0005-0000-0000-0000F5090000}"/>
    <cellStyle name="Millares 4 3 2 3 4 2" xfId="7097" xr:uid="{00000000-0005-0000-0000-0000F6090000}"/>
    <cellStyle name="Millares 4 3 2 3 5" xfId="4709" xr:uid="{00000000-0005-0000-0000-0000F7090000}"/>
    <cellStyle name="Millares 4 3 2 4" xfId="302" xr:uid="{00000000-0005-0000-0000-0000F8090000}"/>
    <cellStyle name="Millares 4 3 2 4 2" xfId="1897" xr:uid="{00000000-0005-0000-0000-0000F9090000}"/>
    <cellStyle name="Millares 4 3 2 4 2 2" xfId="5072" xr:uid="{00000000-0005-0000-0000-0000FA090000}"/>
    <cellStyle name="Millares 4 3 2 4 3" xfId="2734" xr:uid="{00000000-0005-0000-0000-0000FB090000}"/>
    <cellStyle name="Millares 4 3 2 4 3 2" xfId="5909" xr:uid="{00000000-0005-0000-0000-0000FC090000}"/>
    <cellStyle name="Millares 4 3 2 4 4" xfId="4456" xr:uid="{00000000-0005-0000-0000-0000FD090000}"/>
    <cellStyle name="Millares 4 3 2 4 4 2" xfId="7098" xr:uid="{00000000-0005-0000-0000-0000FE090000}"/>
    <cellStyle name="Millares 4 3 2 4 5" xfId="4710" xr:uid="{00000000-0005-0000-0000-0000FF090000}"/>
    <cellStyle name="Millares 4 3 2 5" xfId="303" xr:uid="{00000000-0005-0000-0000-0000000A0000}"/>
    <cellStyle name="Millares 4 3 2 5 2" xfId="1898" xr:uid="{00000000-0005-0000-0000-0000010A0000}"/>
    <cellStyle name="Millares 4 3 2 5 2 2" xfId="5073" xr:uid="{00000000-0005-0000-0000-0000020A0000}"/>
    <cellStyle name="Millares 4 3 2 5 3" xfId="2735" xr:uid="{00000000-0005-0000-0000-0000030A0000}"/>
    <cellStyle name="Millares 4 3 2 5 3 2" xfId="5910" xr:uid="{00000000-0005-0000-0000-0000040A0000}"/>
    <cellStyle name="Millares 4 3 2 5 4" xfId="4457" xr:uid="{00000000-0005-0000-0000-0000050A0000}"/>
    <cellStyle name="Millares 4 3 2 5 4 2" xfId="7099" xr:uid="{00000000-0005-0000-0000-0000060A0000}"/>
    <cellStyle name="Millares 4 3 2 5 5" xfId="4711" xr:uid="{00000000-0005-0000-0000-0000070A0000}"/>
    <cellStyle name="Millares 4 3 2 6" xfId="304" xr:uid="{00000000-0005-0000-0000-0000080A0000}"/>
    <cellStyle name="Millares 4 3 2 6 2" xfId="1899" xr:uid="{00000000-0005-0000-0000-0000090A0000}"/>
    <cellStyle name="Millares 4 3 2 6 2 2" xfId="5074" xr:uid="{00000000-0005-0000-0000-00000A0A0000}"/>
    <cellStyle name="Millares 4 3 2 6 3" xfId="2736" xr:uid="{00000000-0005-0000-0000-00000B0A0000}"/>
    <cellStyle name="Millares 4 3 2 6 3 2" xfId="5911" xr:uid="{00000000-0005-0000-0000-00000C0A0000}"/>
    <cellStyle name="Millares 4 3 2 6 4" xfId="4458" xr:uid="{00000000-0005-0000-0000-00000D0A0000}"/>
    <cellStyle name="Millares 4 3 2 6 4 2" xfId="7100" xr:uid="{00000000-0005-0000-0000-00000E0A0000}"/>
    <cellStyle name="Millares 4 3 2 6 5" xfId="4712" xr:uid="{00000000-0005-0000-0000-00000F0A0000}"/>
    <cellStyle name="Millares 4 3 2 7" xfId="305" xr:uid="{00000000-0005-0000-0000-0000100A0000}"/>
    <cellStyle name="Millares 4 3 2 7 2" xfId="1900" xr:uid="{00000000-0005-0000-0000-0000110A0000}"/>
    <cellStyle name="Millares 4 3 2 7 2 2" xfId="5075" xr:uid="{00000000-0005-0000-0000-0000120A0000}"/>
    <cellStyle name="Millares 4 3 2 7 3" xfId="2737" xr:uid="{00000000-0005-0000-0000-0000130A0000}"/>
    <cellStyle name="Millares 4 3 2 7 3 2" xfId="5912" xr:uid="{00000000-0005-0000-0000-0000140A0000}"/>
    <cellStyle name="Millares 4 3 2 7 4" xfId="4459" xr:uid="{00000000-0005-0000-0000-0000150A0000}"/>
    <cellStyle name="Millares 4 3 2 7 4 2" xfId="7101" xr:uid="{00000000-0005-0000-0000-0000160A0000}"/>
    <cellStyle name="Millares 4 3 2 7 5" xfId="4713" xr:uid="{00000000-0005-0000-0000-0000170A0000}"/>
    <cellStyle name="Millares 4 3 2 8" xfId="306" xr:uid="{00000000-0005-0000-0000-0000180A0000}"/>
    <cellStyle name="Millares 4 3 2 8 2" xfId="1901" xr:uid="{00000000-0005-0000-0000-0000190A0000}"/>
    <cellStyle name="Millares 4 3 2 8 2 2" xfId="5076" xr:uid="{00000000-0005-0000-0000-00001A0A0000}"/>
    <cellStyle name="Millares 4 3 2 8 3" xfId="2738" xr:uid="{00000000-0005-0000-0000-00001B0A0000}"/>
    <cellStyle name="Millares 4 3 2 8 3 2" xfId="5913" xr:uid="{00000000-0005-0000-0000-00001C0A0000}"/>
    <cellStyle name="Millares 4 3 2 8 4" xfId="4460" xr:uid="{00000000-0005-0000-0000-00001D0A0000}"/>
    <cellStyle name="Millares 4 3 2 8 4 2" xfId="7102" xr:uid="{00000000-0005-0000-0000-00001E0A0000}"/>
    <cellStyle name="Millares 4 3 2 8 5" xfId="4714" xr:uid="{00000000-0005-0000-0000-00001F0A0000}"/>
    <cellStyle name="Millares 4 3 2 9" xfId="307" xr:uid="{00000000-0005-0000-0000-0000200A0000}"/>
    <cellStyle name="Millares 4 3 2 9 2" xfId="1902" xr:uid="{00000000-0005-0000-0000-0000210A0000}"/>
    <cellStyle name="Millares 4 3 2 9 2 2" xfId="5077" xr:uid="{00000000-0005-0000-0000-0000220A0000}"/>
    <cellStyle name="Millares 4 3 2 9 3" xfId="2739" xr:uid="{00000000-0005-0000-0000-0000230A0000}"/>
    <cellStyle name="Millares 4 3 2 9 3 2" xfId="5914" xr:uid="{00000000-0005-0000-0000-0000240A0000}"/>
    <cellStyle name="Millares 4 3 2 9 4" xfId="4461" xr:uid="{00000000-0005-0000-0000-0000250A0000}"/>
    <cellStyle name="Millares 4 3 2 9 4 2" xfId="7103" xr:uid="{00000000-0005-0000-0000-0000260A0000}"/>
    <cellStyle name="Millares 4 3 2 9 5" xfId="4715" xr:uid="{00000000-0005-0000-0000-0000270A0000}"/>
    <cellStyle name="Millares 4 3 20" xfId="1874" xr:uid="{00000000-0005-0000-0000-0000280A0000}"/>
    <cellStyle name="Millares 4 3 20 2" xfId="5049" xr:uid="{00000000-0005-0000-0000-0000290A0000}"/>
    <cellStyle name="Millares 4 3 21" xfId="2711" xr:uid="{00000000-0005-0000-0000-00002A0A0000}"/>
    <cellStyle name="Millares 4 3 21 2" xfId="5886" xr:uid="{00000000-0005-0000-0000-00002B0A0000}"/>
    <cellStyle name="Millares 4 3 22" xfId="4433" xr:uid="{00000000-0005-0000-0000-00002C0A0000}"/>
    <cellStyle name="Millares 4 3 22 2" xfId="7075" xr:uid="{00000000-0005-0000-0000-00002D0A0000}"/>
    <cellStyle name="Millares 4 3 23" xfId="4687" xr:uid="{00000000-0005-0000-0000-00002E0A0000}"/>
    <cellStyle name="Millares 4 3 3" xfId="308" xr:uid="{00000000-0005-0000-0000-00002F0A0000}"/>
    <cellStyle name="Millares 4 3 3 2" xfId="1903" xr:uid="{00000000-0005-0000-0000-0000300A0000}"/>
    <cellStyle name="Millares 4 3 3 2 2" xfId="5078" xr:uid="{00000000-0005-0000-0000-0000310A0000}"/>
    <cellStyle name="Millares 4 3 3 3" xfId="2740" xr:uid="{00000000-0005-0000-0000-0000320A0000}"/>
    <cellStyle name="Millares 4 3 3 3 2" xfId="5915" xr:uid="{00000000-0005-0000-0000-0000330A0000}"/>
    <cellStyle name="Millares 4 3 3 4" xfId="4462" xr:uid="{00000000-0005-0000-0000-0000340A0000}"/>
    <cellStyle name="Millares 4 3 3 4 2" xfId="7104" xr:uid="{00000000-0005-0000-0000-0000350A0000}"/>
    <cellStyle name="Millares 4 3 3 5" xfId="4716" xr:uid="{00000000-0005-0000-0000-0000360A0000}"/>
    <cellStyle name="Millares 4 3 4" xfId="309" xr:uid="{00000000-0005-0000-0000-0000370A0000}"/>
    <cellStyle name="Millares 4 3 4 2" xfId="1904" xr:uid="{00000000-0005-0000-0000-0000380A0000}"/>
    <cellStyle name="Millares 4 3 4 2 2" xfId="5079" xr:uid="{00000000-0005-0000-0000-0000390A0000}"/>
    <cellStyle name="Millares 4 3 4 3" xfId="2741" xr:uid="{00000000-0005-0000-0000-00003A0A0000}"/>
    <cellStyle name="Millares 4 3 4 3 2" xfId="5916" xr:uid="{00000000-0005-0000-0000-00003B0A0000}"/>
    <cellStyle name="Millares 4 3 4 4" xfId="4463" xr:uid="{00000000-0005-0000-0000-00003C0A0000}"/>
    <cellStyle name="Millares 4 3 4 4 2" xfId="7105" xr:uid="{00000000-0005-0000-0000-00003D0A0000}"/>
    <cellStyle name="Millares 4 3 4 5" xfId="4717" xr:uid="{00000000-0005-0000-0000-00003E0A0000}"/>
    <cellStyle name="Millares 4 3 5" xfId="310" xr:uid="{00000000-0005-0000-0000-00003F0A0000}"/>
    <cellStyle name="Millares 4 3 5 2" xfId="1905" xr:uid="{00000000-0005-0000-0000-0000400A0000}"/>
    <cellStyle name="Millares 4 3 5 2 2" xfId="5080" xr:uid="{00000000-0005-0000-0000-0000410A0000}"/>
    <cellStyle name="Millares 4 3 5 3" xfId="2742" xr:uid="{00000000-0005-0000-0000-0000420A0000}"/>
    <cellStyle name="Millares 4 3 5 3 2" xfId="5917" xr:uid="{00000000-0005-0000-0000-0000430A0000}"/>
    <cellStyle name="Millares 4 3 5 4" xfId="4464" xr:uid="{00000000-0005-0000-0000-0000440A0000}"/>
    <cellStyle name="Millares 4 3 5 4 2" xfId="7106" xr:uid="{00000000-0005-0000-0000-0000450A0000}"/>
    <cellStyle name="Millares 4 3 5 5" xfId="4718" xr:uid="{00000000-0005-0000-0000-0000460A0000}"/>
    <cellStyle name="Millares 4 3 6" xfId="311" xr:uid="{00000000-0005-0000-0000-0000470A0000}"/>
    <cellStyle name="Millares 4 3 6 2" xfId="1906" xr:uid="{00000000-0005-0000-0000-0000480A0000}"/>
    <cellStyle name="Millares 4 3 6 2 2" xfId="5081" xr:uid="{00000000-0005-0000-0000-0000490A0000}"/>
    <cellStyle name="Millares 4 3 6 3" xfId="2743" xr:uid="{00000000-0005-0000-0000-00004A0A0000}"/>
    <cellStyle name="Millares 4 3 6 3 2" xfId="5918" xr:uid="{00000000-0005-0000-0000-00004B0A0000}"/>
    <cellStyle name="Millares 4 3 6 4" xfId="4465" xr:uid="{00000000-0005-0000-0000-00004C0A0000}"/>
    <cellStyle name="Millares 4 3 6 4 2" xfId="7107" xr:uid="{00000000-0005-0000-0000-00004D0A0000}"/>
    <cellStyle name="Millares 4 3 6 5" xfId="4719" xr:uid="{00000000-0005-0000-0000-00004E0A0000}"/>
    <cellStyle name="Millares 4 3 7" xfId="312" xr:uid="{00000000-0005-0000-0000-00004F0A0000}"/>
    <cellStyle name="Millares 4 3 7 2" xfId="1907" xr:uid="{00000000-0005-0000-0000-0000500A0000}"/>
    <cellStyle name="Millares 4 3 7 2 2" xfId="5082" xr:uid="{00000000-0005-0000-0000-0000510A0000}"/>
    <cellStyle name="Millares 4 3 7 3" xfId="2744" xr:uid="{00000000-0005-0000-0000-0000520A0000}"/>
    <cellStyle name="Millares 4 3 7 3 2" xfId="5919" xr:uid="{00000000-0005-0000-0000-0000530A0000}"/>
    <cellStyle name="Millares 4 3 7 4" xfId="4466" xr:uid="{00000000-0005-0000-0000-0000540A0000}"/>
    <cellStyle name="Millares 4 3 7 4 2" xfId="7108" xr:uid="{00000000-0005-0000-0000-0000550A0000}"/>
    <cellStyle name="Millares 4 3 7 5" xfId="4720" xr:uid="{00000000-0005-0000-0000-0000560A0000}"/>
    <cellStyle name="Millares 4 3 8" xfId="313" xr:uid="{00000000-0005-0000-0000-0000570A0000}"/>
    <cellStyle name="Millares 4 3 8 2" xfId="1908" xr:uid="{00000000-0005-0000-0000-0000580A0000}"/>
    <cellStyle name="Millares 4 3 8 2 2" xfId="5083" xr:uid="{00000000-0005-0000-0000-0000590A0000}"/>
    <cellStyle name="Millares 4 3 8 3" xfId="2745" xr:uid="{00000000-0005-0000-0000-00005A0A0000}"/>
    <cellStyle name="Millares 4 3 8 3 2" xfId="5920" xr:uid="{00000000-0005-0000-0000-00005B0A0000}"/>
    <cellStyle name="Millares 4 3 8 4" xfId="4467" xr:uid="{00000000-0005-0000-0000-00005C0A0000}"/>
    <cellStyle name="Millares 4 3 8 4 2" xfId="7109" xr:uid="{00000000-0005-0000-0000-00005D0A0000}"/>
    <cellStyle name="Millares 4 3 8 5" xfId="4721" xr:uid="{00000000-0005-0000-0000-00005E0A0000}"/>
    <cellStyle name="Millares 4 3 9" xfId="314" xr:uid="{00000000-0005-0000-0000-00005F0A0000}"/>
    <cellStyle name="Millares 4 3 9 2" xfId="1909" xr:uid="{00000000-0005-0000-0000-0000600A0000}"/>
    <cellStyle name="Millares 4 3 9 2 2" xfId="5084" xr:uid="{00000000-0005-0000-0000-0000610A0000}"/>
    <cellStyle name="Millares 4 3 9 3" xfId="2746" xr:uid="{00000000-0005-0000-0000-0000620A0000}"/>
    <cellStyle name="Millares 4 3 9 3 2" xfId="5921" xr:uid="{00000000-0005-0000-0000-0000630A0000}"/>
    <cellStyle name="Millares 4 3 9 4" xfId="4468" xr:uid="{00000000-0005-0000-0000-0000640A0000}"/>
    <cellStyle name="Millares 4 3 9 4 2" xfId="7110" xr:uid="{00000000-0005-0000-0000-0000650A0000}"/>
    <cellStyle name="Millares 4 3 9 5" xfId="4722" xr:uid="{00000000-0005-0000-0000-0000660A0000}"/>
    <cellStyle name="Millares 4 4" xfId="315" xr:uid="{00000000-0005-0000-0000-0000670A0000}"/>
    <cellStyle name="Millares 4 4 10" xfId="316" xr:uid="{00000000-0005-0000-0000-0000680A0000}"/>
    <cellStyle name="Millares 4 4 10 2" xfId="1911" xr:uid="{00000000-0005-0000-0000-0000690A0000}"/>
    <cellStyle name="Millares 4 4 10 2 2" xfId="5086" xr:uid="{00000000-0005-0000-0000-00006A0A0000}"/>
    <cellStyle name="Millares 4 4 10 3" xfId="2748" xr:uid="{00000000-0005-0000-0000-00006B0A0000}"/>
    <cellStyle name="Millares 4 4 10 3 2" xfId="5923" xr:uid="{00000000-0005-0000-0000-00006C0A0000}"/>
    <cellStyle name="Millares 4 4 10 4" xfId="4470" xr:uid="{00000000-0005-0000-0000-00006D0A0000}"/>
    <cellStyle name="Millares 4 4 10 4 2" xfId="7112" xr:uid="{00000000-0005-0000-0000-00006E0A0000}"/>
    <cellStyle name="Millares 4 4 10 5" xfId="4724" xr:uid="{00000000-0005-0000-0000-00006F0A0000}"/>
    <cellStyle name="Millares 4 4 11" xfId="317" xr:uid="{00000000-0005-0000-0000-0000700A0000}"/>
    <cellStyle name="Millares 4 4 11 2" xfId="1912" xr:uid="{00000000-0005-0000-0000-0000710A0000}"/>
    <cellStyle name="Millares 4 4 11 2 2" xfId="5087" xr:uid="{00000000-0005-0000-0000-0000720A0000}"/>
    <cellStyle name="Millares 4 4 11 3" xfId="2749" xr:uid="{00000000-0005-0000-0000-0000730A0000}"/>
    <cellStyle name="Millares 4 4 11 3 2" xfId="5924" xr:uid="{00000000-0005-0000-0000-0000740A0000}"/>
    <cellStyle name="Millares 4 4 11 4" xfId="4471" xr:uid="{00000000-0005-0000-0000-0000750A0000}"/>
    <cellStyle name="Millares 4 4 11 4 2" xfId="7113" xr:uid="{00000000-0005-0000-0000-0000760A0000}"/>
    <cellStyle name="Millares 4 4 11 5" xfId="4725" xr:uid="{00000000-0005-0000-0000-0000770A0000}"/>
    <cellStyle name="Millares 4 4 12" xfId="318" xr:uid="{00000000-0005-0000-0000-0000780A0000}"/>
    <cellStyle name="Millares 4 4 12 2" xfId="1913" xr:uid="{00000000-0005-0000-0000-0000790A0000}"/>
    <cellStyle name="Millares 4 4 12 2 2" xfId="5088" xr:uid="{00000000-0005-0000-0000-00007A0A0000}"/>
    <cellStyle name="Millares 4 4 12 3" xfId="2750" xr:uid="{00000000-0005-0000-0000-00007B0A0000}"/>
    <cellStyle name="Millares 4 4 12 3 2" xfId="5925" xr:uid="{00000000-0005-0000-0000-00007C0A0000}"/>
    <cellStyle name="Millares 4 4 12 4" xfId="4472" xr:uid="{00000000-0005-0000-0000-00007D0A0000}"/>
    <cellStyle name="Millares 4 4 12 4 2" xfId="7114" xr:uid="{00000000-0005-0000-0000-00007E0A0000}"/>
    <cellStyle name="Millares 4 4 12 5" xfId="4726" xr:uid="{00000000-0005-0000-0000-00007F0A0000}"/>
    <cellStyle name="Millares 4 4 13" xfId="319" xr:uid="{00000000-0005-0000-0000-0000800A0000}"/>
    <cellStyle name="Millares 4 4 13 2" xfId="1914" xr:uid="{00000000-0005-0000-0000-0000810A0000}"/>
    <cellStyle name="Millares 4 4 13 2 2" xfId="5089" xr:uid="{00000000-0005-0000-0000-0000820A0000}"/>
    <cellStyle name="Millares 4 4 13 3" xfId="2751" xr:uid="{00000000-0005-0000-0000-0000830A0000}"/>
    <cellStyle name="Millares 4 4 13 3 2" xfId="5926" xr:uid="{00000000-0005-0000-0000-0000840A0000}"/>
    <cellStyle name="Millares 4 4 13 4" xfId="4473" xr:uid="{00000000-0005-0000-0000-0000850A0000}"/>
    <cellStyle name="Millares 4 4 13 4 2" xfId="7115" xr:uid="{00000000-0005-0000-0000-0000860A0000}"/>
    <cellStyle name="Millares 4 4 13 5" xfId="4727" xr:uid="{00000000-0005-0000-0000-0000870A0000}"/>
    <cellStyle name="Millares 4 4 14" xfId="320" xr:uid="{00000000-0005-0000-0000-0000880A0000}"/>
    <cellStyle name="Millares 4 4 14 2" xfId="1915" xr:uid="{00000000-0005-0000-0000-0000890A0000}"/>
    <cellStyle name="Millares 4 4 14 2 2" xfId="5090" xr:uid="{00000000-0005-0000-0000-00008A0A0000}"/>
    <cellStyle name="Millares 4 4 14 3" xfId="2752" xr:uid="{00000000-0005-0000-0000-00008B0A0000}"/>
    <cellStyle name="Millares 4 4 14 3 2" xfId="5927" xr:uid="{00000000-0005-0000-0000-00008C0A0000}"/>
    <cellStyle name="Millares 4 4 14 4" xfId="4474" xr:uid="{00000000-0005-0000-0000-00008D0A0000}"/>
    <cellStyle name="Millares 4 4 14 4 2" xfId="7116" xr:uid="{00000000-0005-0000-0000-00008E0A0000}"/>
    <cellStyle name="Millares 4 4 14 5" xfId="4728" xr:uid="{00000000-0005-0000-0000-00008F0A0000}"/>
    <cellStyle name="Millares 4 4 15" xfId="321" xr:uid="{00000000-0005-0000-0000-0000900A0000}"/>
    <cellStyle name="Millares 4 4 15 2" xfId="1916" xr:uid="{00000000-0005-0000-0000-0000910A0000}"/>
    <cellStyle name="Millares 4 4 15 2 2" xfId="5091" xr:uid="{00000000-0005-0000-0000-0000920A0000}"/>
    <cellStyle name="Millares 4 4 15 3" xfId="2753" xr:uid="{00000000-0005-0000-0000-0000930A0000}"/>
    <cellStyle name="Millares 4 4 15 3 2" xfId="5928" xr:uid="{00000000-0005-0000-0000-0000940A0000}"/>
    <cellStyle name="Millares 4 4 15 4" xfId="4475" xr:uid="{00000000-0005-0000-0000-0000950A0000}"/>
    <cellStyle name="Millares 4 4 15 4 2" xfId="7117" xr:uid="{00000000-0005-0000-0000-0000960A0000}"/>
    <cellStyle name="Millares 4 4 15 5" xfId="4729" xr:uid="{00000000-0005-0000-0000-0000970A0000}"/>
    <cellStyle name="Millares 4 4 16" xfId="322" xr:uid="{00000000-0005-0000-0000-0000980A0000}"/>
    <cellStyle name="Millares 4 4 16 2" xfId="1917" xr:uid="{00000000-0005-0000-0000-0000990A0000}"/>
    <cellStyle name="Millares 4 4 16 2 2" xfId="5092" xr:uid="{00000000-0005-0000-0000-00009A0A0000}"/>
    <cellStyle name="Millares 4 4 16 3" xfId="2754" xr:uid="{00000000-0005-0000-0000-00009B0A0000}"/>
    <cellStyle name="Millares 4 4 16 3 2" xfId="5929" xr:uid="{00000000-0005-0000-0000-00009C0A0000}"/>
    <cellStyle name="Millares 4 4 16 4" xfId="4476" xr:uid="{00000000-0005-0000-0000-00009D0A0000}"/>
    <cellStyle name="Millares 4 4 16 4 2" xfId="7118" xr:uid="{00000000-0005-0000-0000-00009E0A0000}"/>
    <cellStyle name="Millares 4 4 16 5" xfId="4730" xr:uid="{00000000-0005-0000-0000-00009F0A0000}"/>
    <cellStyle name="Millares 4 4 17" xfId="323" xr:uid="{00000000-0005-0000-0000-0000A00A0000}"/>
    <cellStyle name="Millares 4 4 17 2" xfId="1918" xr:uid="{00000000-0005-0000-0000-0000A10A0000}"/>
    <cellStyle name="Millares 4 4 17 2 2" xfId="5093" xr:uid="{00000000-0005-0000-0000-0000A20A0000}"/>
    <cellStyle name="Millares 4 4 17 3" xfId="2755" xr:uid="{00000000-0005-0000-0000-0000A30A0000}"/>
    <cellStyle name="Millares 4 4 17 3 2" xfId="5930" xr:uid="{00000000-0005-0000-0000-0000A40A0000}"/>
    <cellStyle name="Millares 4 4 17 4" xfId="4477" xr:uid="{00000000-0005-0000-0000-0000A50A0000}"/>
    <cellStyle name="Millares 4 4 17 4 2" xfId="7119" xr:uid="{00000000-0005-0000-0000-0000A60A0000}"/>
    <cellStyle name="Millares 4 4 17 5" xfId="4731" xr:uid="{00000000-0005-0000-0000-0000A70A0000}"/>
    <cellStyle name="Millares 4 4 18" xfId="324" xr:uid="{00000000-0005-0000-0000-0000A80A0000}"/>
    <cellStyle name="Millares 4 4 18 2" xfId="1919" xr:uid="{00000000-0005-0000-0000-0000A90A0000}"/>
    <cellStyle name="Millares 4 4 18 2 2" xfId="5094" xr:uid="{00000000-0005-0000-0000-0000AA0A0000}"/>
    <cellStyle name="Millares 4 4 18 3" xfId="2756" xr:uid="{00000000-0005-0000-0000-0000AB0A0000}"/>
    <cellStyle name="Millares 4 4 18 3 2" xfId="5931" xr:uid="{00000000-0005-0000-0000-0000AC0A0000}"/>
    <cellStyle name="Millares 4 4 18 4" xfId="4478" xr:uid="{00000000-0005-0000-0000-0000AD0A0000}"/>
    <cellStyle name="Millares 4 4 18 4 2" xfId="7120" xr:uid="{00000000-0005-0000-0000-0000AE0A0000}"/>
    <cellStyle name="Millares 4 4 18 5" xfId="4732" xr:uid="{00000000-0005-0000-0000-0000AF0A0000}"/>
    <cellStyle name="Millares 4 4 19" xfId="1910" xr:uid="{00000000-0005-0000-0000-0000B00A0000}"/>
    <cellStyle name="Millares 4 4 19 2" xfId="5085" xr:uid="{00000000-0005-0000-0000-0000B10A0000}"/>
    <cellStyle name="Millares 4 4 2" xfId="325" xr:uid="{00000000-0005-0000-0000-0000B20A0000}"/>
    <cellStyle name="Millares 4 4 2 2" xfId="1920" xr:uid="{00000000-0005-0000-0000-0000B30A0000}"/>
    <cellStyle name="Millares 4 4 2 2 2" xfId="5095" xr:uid="{00000000-0005-0000-0000-0000B40A0000}"/>
    <cellStyle name="Millares 4 4 2 3" xfId="2757" xr:uid="{00000000-0005-0000-0000-0000B50A0000}"/>
    <cellStyle name="Millares 4 4 2 3 2" xfId="5932" xr:uid="{00000000-0005-0000-0000-0000B60A0000}"/>
    <cellStyle name="Millares 4 4 2 4" xfId="4479" xr:uid="{00000000-0005-0000-0000-0000B70A0000}"/>
    <cellStyle name="Millares 4 4 2 4 2" xfId="7121" xr:uid="{00000000-0005-0000-0000-0000B80A0000}"/>
    <cellStyle name="Millares 4 4 2 5" xfId="4733" xr:uid="{00000000-0005-0000-0000-0000B90A0000}"/>
    <cellStyle name="Millares 4 4 20" xfId="2747" xr:uid="{00000000-0005-0000-0000-0000BA0A0000}"/>
    <cellStyle name="Millares 4 4 20 2" xfId="5922" xr:uid="{00000000-0005-0000-0000-0000BB0A0000}"/>
    <cellStyle name="Millares 4 4 21" xfId="4469" xr:uid="{00000000-0005-0000-0000-0000BC0A0000}"/>
    <cellStyle name="Millares 4 4 21 2" xfId="7111" xr:uid="{00000000-0005-0000-0000-0000BD0A0000}"/>
    <cellStyle name="Millares 4 4 22" xfId="4723" xr:uid="{00000000-0005-0000-0000-0000BE0A0000}"/>
    <cellStyle name="Millares 4 4 3" xfId="326" xr:uid="{00000000-0005-0000-0000-0000BF0A0000}"/>
    <cellStyle name="Millares 4 4 3 2" xfId="1921" xr:uid="{00000000-0005-0000-0000-0000C00A0000}"/>
    <cellStyle name="Millares 4 4 3 2 2" xfId="5096" xr:uid="{00000000-0005-0000-0000-0000C10A0000}"/>
    <cellStyle name="Millares 4 4 3 3" xfId="2758" xr:uid="{00000000-0005-0000-0000-0000C20A0000}"/>
    <cellStyle name="Millares 4 4 3 3 2" xfId="5933" xr:uid="{00000000-0005-0000-0000-0000C30A0000}"/>
    <cellStyle name="Millares 4 4 3 4" xfId="4480" xr:uid="{00000000-0005-0000-0000-0000C40A0000}"/>
    <cellStyle name="Millares 4 4 3 4 2" xfId="7122" xr:uid="{00000000-0005-0000-0000-0000C50A0000}"/>
    <cellStyle name="Millares 4 4 3 5" xfId="4734" xr:uid="{00000000-0005-0000-0000-0000C60A0000}"/>
    <cellStyle name="Millares 4 4 4" xfId="327" xr:uid="{00000000-0005-0000-0000-0000C70A0000}"/>
    <cellStyle name="Millares 4 4 4 2" xfId="1922" xr:uid="{00000000-0005-0000-0000-0000C80A0000}"/>
    <cellStyle name="Millares 4 4 4 2 2" xfId="5097" xr:uid="{00000000-0005-0000-0000-0000C90A0000}"/>
    <cellStyle name="Millares 4 4 4 3" xfId="2759" xr:uid="{00000000-0005-0000-0000-0000CA0A0000}"/>
    <cellStyle name="Millares 4 4 4 3 2" xfId="5934" xr:uid="{00000000-0005-0000-0000-0000CB0A0000}"/>
    <cellStyle name="Millares 4 4 4 4" xfId="4481" xr:uid="{00000000-0005-0000-0000-0000CC0A0000}"/>
    <cellStyle name="Millares 4 4 4 4 2" xfId="7123" xr:uid="{00000000-0005-0000-0000-0000CD0A0000}"/>
    <cellStyle name="Millares 4 4 4 5" xfId="4735" xr:uid="{00000000-0005-0000-0000-0000CE0A0000}"/>
    <cellStyle name="Millares 4 4 5" xfId="328" xr:uid="{00000000-0005-0000-0000-0000CF0A0000}"/>
    <cellStyle name="Millares 4 4 5 2" xfId="1923" xr:uid="{00000000-0005-0000-0000-0000D00A0000}"/>
    <cellStyle name="Millares 4 4 5 2 2" xfId="5098" xr:uid="{00000000-0005-0000-0000-0000D10A0000}"/>
    <cellStyle name="Millares 4 4 5 3" xfId="2760" xr:uid="{00000000-0005-0000-0000-0000D20A0000}"/>
    <cellStyle name="Millares 4 4 5 3 2" xfId="5935" xr:uid="{00000000-0005-0000-0000-0000D30A0000}"/>
    <cellStyle name="Millares 4 4 5 4" xfId="4482" xr:uid="{00000000-0005-0000-0000-0000D40A0000}"/>
    <cellStyle name="Millares 4 4 5 4 2" xfId="7124" xr:uid="{00000000-0005-0000-0000-0000D50A0000}"/>
    <cellStyle name="Millares 4 4 5 5" xfId="4736" xr:uid="{00000000-0005-0000-0000-0000D60A0000}"/>
    <cellStyle name="Millares 4 4 6" xfId="329" xr:uid="{00000000-0005-0000-0000-0000D70A0000}"/>
    <cellStyle name="Millares 4 4 6 2" xfId="1924" xr:uid="{00000000-0005-0000-0000-0000D80A0000}"/>
    <cellStyle name="Millares 4 4 6 2 2" xfId="5099" xr:uid="{00000000-0005-0000-0000-0000D90A0000}"/>
    <cellStyle name="Millares 4 4 6 3" xfId="2761" xr:uid="{00000000-0005-0000-0000-0000DA0A0000}"/>
    <cellStyle name="Millares 4 4 6 3 2" xfId="5936" xr:uid="{00000000-0005-0000-0000-0000DB0A0000}"/>
    <cellStyle name="Millares 4 4 6 4" xfId="4483" xr:uid="{00000000-0005-0000-0000-0000DC0A0000}"/>
    <cellStyle name="Millares 4 4 6 4 2" xfId="7125" xr:uid="{00000000-0005-0000-0000-0000DD0A0000}"/>
    <cellStyle name="Millares 4 4 6 5" xfId="4737" xr:uid="{00000000-0005-0000-0000-0000DE0A0000}"/>
    <cellStyle name="Millares 4 4 7" xfId="330" xr:uid="{00000000-0005-0000-0000-0000DF0A0000}"/>
    <cellStyle name="Millares 4 4 7 2" xfId="1925" xr:uid="{00000000-0005-0000-0000-0000E00A0000}"/>
    <cellStyle name="Millares 4 4 7 2 2" xfId="5100" xr:uid="{00000000-0005-0000-0000-0000E10A0000}"/>
    <cellStyle name="Millares 4 4 7 3" xfId="2762" xr:uid="{00000000-0005-0000-0000-0000E20A0000}"/>
    <cellStyle name="Millares 4 4 7 3 2" xfId="5937" xr:uid="{00000000-0005-0000-0000-0000E30A0000}"/>
    <cellStyle name="Millares 4 4 7 4" xfId="4484" xr:uid="{00000000-0005-0000-0000-0000E40A0000}"/>
    <cellStyle name="Millares 4 4 7 4 2" xfId="7126" xr:uid="{00000000-0005-0000-0000-0000E50A0000}"/>
    <cellStyle name="Millares 4 4 7 5" xfId="4738" xr:uid="{00000000-0005-0000-0000-0000E60A0000}"/>
    <cellStyle name="Millares 4 4 8" xfId="331" xr:uid="{00000000-0005-0000-0000-0000E70A0000}"/>
    <cellStyle name="Millares 4 4 8 2" xfId="1926" xr:uid="{00000000-0005-0000-0000-0000E80A0000}"/>
    <cellStyle name="Millares 4 4 8 2 2" xfId="5101" xr:uid="{00000000-0005-0000-0000-0000E90A0000}"/>
    <cellStyle name="Millares 4 4 8 3" xfId="2763" xr:uid="{00000000-0005-0000-0000-0000EA0A0000}"/>
    <cellStyle name="Millares 4 4 8 3 2" xfId="5938" xr:uid="{00000000-0005-0000-0000-0000EB0A0000}"/>
    <cellStyle name="Millares 4 4 8 4" xfId="4485" xr:uid="{00000000-0005-0000-0000-0000EC0A0000}"/>
    <cellStyle name="Millares 4 4 8 4 2" xfId="7127" xr:uid="{00000000-0005-0000-0000-0000ED0A0000}"/>
    <cellStyle name="Millares 4 4 8 5" xfId="4739" xr:uid="{00000000-0005-0000-0000-0000EE0A0000}"/>
    <cellStyle name="Millares 4 4 9" xfId="332" xr:uid="{00000000-0005-0000-0000-0000EF0A0000}"/>
    <cellStyle name="Millares 4 4 9 2" xfId="1927" xr:uid="{00000000-0005-0000-0000-0000F00A0000}"/>
    <cellStyle name="Millares 4 4 9 2 2" xfId="5102" xr:uid="{00000000-0005-0000-0000-0000F10A0000}"/>
    <cellStyle name="Millares 4 4 9 3" xfId="2764" xr:uid="{00000000-0005-0000-0000-0000F20A0000}"/>
    <cellStyle name="Millares 4 4 9 3 2" xfId="5939" xr:uid="{00000000-0005-0000-0000-0000F30A0000}"/>
    <cellStyle name="Millares 4 4 9 4" xfId="4486" xr:uid="{00000000-0005-0000-0000-0000F40A0000}"/>
    <cellStyle name="Millares 4 4 9 4 2" xfId="7128" xr:uid="{00000000-0005-0000-0000-0000F50A0000}"/>
    <cellStyle name="Millares 4 4 9 5" xfId="4740" xr:uid="{00000000-0005-0000-0000-0000F60A0000}"/>
    <cellStyle name="Millares 4 5" xfId="333" xr:uid="{00000000-0005-0000-0000-0000F70A0000}"/>
    <cellStyle name="Millares 4 5 2" xfId="1928" xr:uid="{00000000-0005-0000-0000-0000F80A0000}"/>
    <cellStyle name="Millares 4 5 2 2" xfId="5103" xr:uid="{00000000-0005-0000-0000-0000F90A0000}"/>
    <cellStyle name="Millares 4 5 3" xfId="2765" xr:uid="{00000000-0005-0000-0000-0000FA0A0000}"/>
    <cellStyle name="Millares 4 5 3 2" xfId="5940" xr:uid="{00000000-0005-0000-0000-0000FB0A0000}"/>
    <cellStyle name="Millares 4 5 4" xfId="4487" xr:uid="{00000000-0005-0000-0000-0000FC0A0000}"/>
    <cellStyle name="Millares 4 5 4 2" xfId="7129" xr:uid="{00000000-0005-0000-0000-0000FD0A0000}"/>
    <cellStyle name="Millares 4 5 5" xfId="4741" xr:uid="{00000000-0005-0000-0000-0000FE0A0000}"/>
    <cellStyle name="Millares 4 6" xfId="334" xr:uid="{00000000-0005-0000-0000-0000FF0A0000}"/>
    <cellStyle name="Millares 4 6 2" xfId="1929" xr:uid="{00000000-0005-0000-0000-0000000B0000}"/>
    <cellStyle name="Millares 4 6 2 2" xfId="5104" xr:uid="{00000000-0005-0000-0000-0000010B0000}"/>
    <cellStyle name="Millares 4 6 3" xfId="2766" xr:uid="{00000000-0005-0000-0000-0000020B0000}"/>
    <cellStyle name="Millares 4 6 3 2" xfId="5941" xr:uid="{00000000-0005-0000-0000-0000030B0000}"/>
    <cellStyle name="Millares 4 6 4" xfId="4488" xr:uid="{00000000-0005-0000-0000-0000040B0000}"/>
    <cellStyle name="Millares 4 6 4 2" xfId="7130" xr:uid="{00000000-0005-0000-0000-0000050B0000}"/>
    <cellStyle name="Millares 4 6 5" xfId="4742" xr:uid="{00000000-0005-0000-0000-0000060B0000}"/>
    <cellStyle name="Millares 4 7" xfId="335" xr:uid="{00000000-0005-0000-0000-0000070B0000}"/>
    <cellStyle name="Millares 4 7 2" xfId="1930" xr:uid="{00000000-0005-0000-0000-0000080B0000}"/>
    <cellStyle name="Millares 4 7 2 2" xfId="5105" xr:uid="{00000000-0005-0000-0000-0000090B0000}"/>
    <cellStyle name="Millares 4 7 3" xfId="2767" xr:uid="{00000000-0005-0000-0000-00000A0B0000}"/>
    <cellStyle name="Millares 4 7 3 2" xfId="5942" xr:uid="{00000000-0005-0000-0000-00000B0B0000}"/>
    <cellStyle name="Millares 4 7 4" xfId="4489" xr:uid="{00000000-0005-0000-0000-00000C0B0000}"/>
    <cellStyle name="Millares 4 7 4 2" xfId="7131" xr:uid="{00000000-0005-0000-0000-00000D0B0000}"/>
    <cellStyle name="Millares 4 7 5" xfId="4743" xr:uid="{00000000-0005-0000-0000-00000E0B0000}"/>
    <cellStyle name="Millares 4 8" xfId="336" xr:uid="{00000000-0005-0000-0000-00000F0B0000}"/>
    <cellStyle name="Millares 4 8 2" xfId="1931" xr:uid="{00000000-0005-0000-0000-0000100B0000}"/>
    <cellStyle name="Millares 4 8 2 2" xfId="5106" xr:uid="{00000000-0005-0000-0000-0000110B0000}"/>
    <cellStyle name="Millares 4 8 3" xfId="2768" xr:uid="{00000000-0005-0000-0000-0000120B0000}"/>
    <cellStyle name="Millares 4 8 3 2" xfId="5943" xr:uid="{00000000-0005-0000-0000-0000130B0000}"/>
    <cellStyle name="Millares 4 8 4" xfId="4490" xr:uid="{00000000-0005-0000-0000-0000140B0000}"/>
    <cellStyle name="Millares 4 8 4 2" xfId="7132" xr:uid="{00000000-0005-0000-0000-0000150B0000}"/>
    <cellStyle name="Millares 4 8 5" xfId="4744" xr:uid="{00000000-0005-0000-0000-0000160B0000}"/>
    <cellStyle name="Millares 4 9" xfId="337" xr:uid="{00000000-0005-0000-0000-0000170B0000}"/>
    <cellStyle name="Millares 4 9 2" xfId="1932" xr:uid="{00000000-0005-0000-0000-0000180B0000}"/>
    <cellStyle name="Millares 4 9 2 2" xfId="5107" xr:uid="{00000000-0005-0000-0000-0000190B0000}"/>
    <cellStyle name="Millares 4 9 3" xfId="2769" xr:uid="{00000000-0005-0000-0000-00001A0B0000}"/>
    <cellStyle name="Millares 4 9 3 2" xfId="5944" xr:uid="{00000000-0005-0000-0000-00001B0B0000}"/>
    <cellStyle name="Millares 4 9 4" xfId="4491" xr:uid="{00000000-0005-0000-0000-00001C0B0000}"/>
    <cellStyle name="Millares 4 9 4 2" xfId="7133" xr:uid="{00000000-0005-0000-0000-00001D0B0000}"/>
    <cellStyle name="Millares 4 9 5" xfId="4745" xr:uid="{00000000-0005-0000-0000-00001E0B0000}"/>
    <cellStyle name="Millares 5" xfId="2487" xr:uid="{00000000-0005-0000-0000-00001F0B0000}"/>
    <cellStyle name="Millares 5 2" xfId="5662" xr:uid="{00000000-0005-0000-0000-0000200B0000}"/>
    <cellStyle name="Moneda" xfId="7292" builtinId="4"/>
    <cellStyle name="Moneda [0] 2" xfId="18" xr:uid="{00000000-0005-0000-0000-0000210B0000}"/>
    <cellStyle name="Moneda [0] 2 2" xfId="29" xr:uid="{00000000-0005-0000-0000-0000220B0000}"/>
    <cellStyle name="Moneda [0] 4" xfId="19" xr:uid="{00000000-0005-0000-0000-0000230B0000}"/>
    <cellStyle name="Moneda [0] 4 2" xfId="30" xr:uid="{00000000-0005-0000-0000-0000240B0000}"/>
    <cellStyle name="Moneda 10" xfId="7255" xr:uid="{00000000-0005-0000-0000-0000250B0000}"/>
    <cellStyle name="Moneda 10 2" xfId="338" xr:uid="{00000000-0005-0000-0000-0000260B0000}"/>
    <cellStyle name="Moneda 11" xfId="34" xr:uid="{00000000-0005-0000-0000-0000270B0000}"/>
    <cellStyle name="Moneda 11 10" xfId="340" xr:uid="{00000000-0005-0000-0000-0000280B0000}"/>
    <cellStyle name="Moneda 11 10 2" xfId="1934" xr:uid="{00000000-0005-0000-0000-0000290B0000}"/>
    <cellStyle name="Moneda 11 10 2 2" xfId="5109" xr:uid="{00000000-0005-0000-0000-00002A0B0000}"/>
    <cellStyle name="Moneda 11 10 3" xfId="2772" xr:uid="{00000000-0005-0000-0000-00002B0B0000}"/>
    <cellStyle name="Moneda 11 10 3 2" xfId="5947" xr:uid="{00000000-0005-0000-0000-00002C0B0000}"/>
    <cellStyle name="Moneda 11 10 4" xfId="4493" xr:uid="{00000000-0005-0000-0000-00002D0B0000}"/>
    <cellStyle name="Moneda 11 10 4 2" xfId="7135" xr:uid="{00000000-0005-0000-0000-00002E0B0000}"/>
    <cellStyle name="Moneda 11 10 5" xfId="4747" xr:uid="{00000000-0005-0000-0000-00002F0B0000}"/>
    <cellStyle name="Moneda 11 11" xfId="341" xr:uid="{00000000-0005-0000-0000-0000300B0000}"/>
    <cellStyle name="Moneda 11 11 2" xfId="1935" xr:uid="{00000000-0005-0000-0000-0000310B0000}"/>
    <cellStyle name="Moneda 11 11 2 2" xfId="5110" xr:uid="{00000000-0005-0000-0000-0000320B0000}"/>
    <cellStyle name="Moneda 11 11 3" xfId="2773" xr:uid="{00000000-0005-0000-0000-0000330B0000}"/>
    <cellStyle name="Moneda 11 11 3 2" xfId="5948" xr:uid="{00000000-0005-0000-0000-0000340B0000}"/>
    <cellStyle name="Moneda 11 11 4" xfId="4494" xr:uid="{00000000-0005-0000-0000-0000350B0000}"/>
    <cellStyle name="Moneda 11 11 4 2" xfId="7136" xr:uid="{00000000-0005-0000-0000-0000360B0000}"/>
    <cellStyle name="Moneda 11 11 5" xfId="4748" xr:uid="{00000000-0005-0000-0000-0000370B0000}"/>
    <cellStyle name="Moneda 11 12" xfId="342" xr:uid="{00000000-0005-0000-0000-0000380B0000}"/>
    <cellStyle name="Moneda 11 12 2" xfId="1936" xr:uid="{00000000-0005-0000-0000-0000390B0000}"/>
    <cellStyle name="Moneda 11 12 2 2" xfId="5111" xr:uid="{00000000-0005-0000-0000-00003A0B0000}"/>
    <cellStyle name="Moneda 11 12 3" xfId="2774" xr:uid="{00000000-0005-0000-0000-00003B0B0000}"/>
    <cellStyle name="Moneda 11 12 3 2" xfId="5949" xr:uid="{00000000-0005-0000-0000-00003C0B0000}"/>
    <cellStyle name="Moneda 11 12 4" xfId="4495" xr:uid="{00000000-0005-0000-0000-00003D0B0000}"/>
    <cellStyle name="Moneda 11 12 4 2" xfId="7137" xr:uid="{00000000-0005-0000-0000-00003E0B0000}"/>
    <cellStyle name="Moneda 11 12 5" xfId="4749" xr:uid="{00000000-0005-0000-0000-00003F0B0000}"/>
    <cellStyle name="Moneda 11 13" xfId="343" xr:uid="{00000000-0005-0000-0000-0000400B0000}"/>
    <cellStyle name="Moneda 11 13 2" xfId="1937" xr:uid="{00000000-0005-0000-0000-0000410B0000}"/>
    <cellStyle name="Moneda 11 13 2 2" xfId="5112" xr:uid="{00000000-0005-0000-0000-0000420B0000}"/>
    <cellStyle name="Moneda 11 13 3" xfId="2775" xr:uid="{00000000-0005-0000-0000-0000430B0000}"/>
    <cellStyle name="Moneda 11 13 3 2" xfId="5950" xr:uid="{00000000-0005-0000-0000-0000440B0000}"/>
    <cellStyle name="Moneda 11 13 4" xfId="4496" xr:uid="{00000000-0005-0000-0000-0000450B0000}"/>
    <cellStyle name="Moneda 11 13 4 2" xfId="7138" xr:uid="{00000000-0005-0000-0000-0000460B0000}"/>
    <cellStyle name="Moneda 11 13 5" xfId="4750" xr:uid="{00000000-0005-0000-0000-0000470B0000}"/>
    <cellStyle name="Moneda 11 14" xfId="344" xr:uid="{00000000-0005-0000-0000-0000480B0000}"/>
    <cellStyle name="Moneda 11 14 2" xfId="1938" xr:uid="{00000000-0005-0000-0000-0000490B0000}"/>
    <cellStyle name="Moneda 11 14 2 2" xfId="5113" xr:uid="{00000000-0005-0000-0000-00004A0B0000}"/>
    <cellStyle name="Moneda 11 14 3" xfId="2776" xr:uid="{00000000-0005-0000-0000-00004B0B0000}"/>
    <cellStyle name="Moneda 11 14 3 2" xfId="5951" xr:uid="{00000000-0005-0000-0000-00004C0B0000}"/>
    <cellStyle name="Moneda 11 14 4" xfId="4497" xr:uid="{00000000-0005-0000-0000-00004D0B0000}"/>
    <cellStyle name="Moneda 11 14 4 2" xfId="7139" xr:uid="{00000000-0005-0000-0000-00004E0B0000}"/>
    <cellStyle name="Moneda 11 14 5" xfId="4751" xr:uid="{00000000-0005-0000-0000-00004F0B0000}"/>
    <cellStyle name="Moneda 11 15" xfId="345" xr:uid="{00000000-0005-0000-0000-0000500B0000}"/>
    <cellStyle name="Moneda 11 15 2" xfId="1939" xr:uid="{00000000-0005-0000-0000-0000510B0000}"/>
    <cellStyle name="Moneda 11 15 2 2" xfId="5114" xr:uid="{00000000-0005-0000-0000-0000520B0000}"/>
    <cellStyle name="Moneda 11 15 3" xfId="2777" xr:uid="{00000000-0005-0000-0000-0000530B0000}"/>
    <cellStyle name="Moneda 11 15 3 2" xfId="5952" xr:uid="{00000000-0005-0000-0000-0000540B0000}"/>
    <cellStyle name="Moneda 11 15 4" xfId="4498" xr:uid="{00000000-0005-0000-0000-0000550B0000}"/>
    <cellStyle name="Moneda 11 15 4 2" xfId="7140" xr:uid="{00000000-0005-0000-0000-0000560B0000}"/>
    <cellStyle name="Moneda 11 15 5" xfId="4752" xr:uid="{00000000-0005-0000-0000-0000570B0000}"/>
    <cellStyle name="Moneda 11 16" xfId="346" xr:uid="{00000000-0005-0000-0000-0000580B0000}"/>
    <cellStyle name="Moneda 11 16 2" xfId="1940" xr:uid="{00000000-0005-0000-0000-0000590B0000}"/>
    <cellStyle name="Moneda 11 16 2 2" xfId="5115" xr:uid="{00000000-0005-0000-0000-00005A0B0000}"/>
    <cellStyle name="Moneda 11 16 3" xfId="2778" xr:uid="{00000000-0005-0000-0000-00005B0B0000}"/>
    <cellStyle name="Moneda 11 16 3 2" xfId="5953" xr:uid="{00000000-0005-0000-0000-00005C0B0000}"/>
    <cellStyle name="Moneda 11 16 4" xfId="4499" xr:uid="{00000000-0005-0000-0000-00005D0B0000}"/>
    <cellStyle name="Moneda 11 16 4 2" xfId="7141" xr:uid="{00000000-0005-0000-0000-00005E0B0000}"/>
    <cellStyle name="Moneda 11 16 5" xfId="4753" xr:uid="{00000000-0005-0000-0000-00005F0B0000}"/>
    <cellStyle name="Moneda 11 17" xfId="347" xr:uid="{00000000-0005-0000-0000-0000600B0000}"/>
    <cellStyle name="Moneda 11 17 2" xfId="1941" xr:uid="{00000000-0005-0000-0000-0000610B0000}"/>
    <cellStyle name="Moneda 11 17 2 2" xfId="5116" xr:uid="{00000000-0005-0000-0000-0000620B0000}"/>
    <cellStyle name="Moneda 11 17 3" xfId="2779" xr:uid="{00000000-0005-0000-0000-0000630B0000}"/>
    <cellStyle name="Moneda 11 17 3 2" xfId="5954" xr:uid="{00000000-0005-0000-0000-0000640B0000}"/>
    <cellStyle name="Moneda 11 17 4" xfId="4500" xr:uid="{00000000-0005-0000-0000-0000650B0000}"/>
    <cellStyle name="Moneda 11 17 4 2" xfId="7142" xr:uid="{00000000-0005-0000-0000-0000660B0000}"/>
    <cellStyle name="Moneda 11 17 5" xfId="4754" xr:uid="{00000000-0005-0000-0000-0000670B0000}"/>
    <cellStyle name="Moneda 11 18" xfId="348" xr:uid="{00000000-0005-0000-0000-0000680B0000}"/>
    <cellStyle name="Moneda 11 18 2" xfId="1942" xr:uid="{00000000-0005-0000-0000-0000690B0000}"/>
    <cellStyle name="Moneda 11 18 2 2" xfId="5117" xr:uid="{00000000-0005-0000-0000-00006A0B0000}"/>
    <cellStyle name="Moneda 11 18 3" xfId="2780" xr:uid="{00000000-0005-0000-0000-00006B0B0000}"/>
    <cellStyle name="Moneda 11 18 3 2" xfId="5955" xr:uid="{00000000-0005-0000-0000-00006C0B0000}"/>
    <cellStyle name="Moneda 11 18 4" xfId="4501" xr:uid="{00000000-0005-0000-0000-00006D0B0000}"/>
    <cellStyle name="Moneda 11 18 4 2" xfId="7143" xr:uid="{00000000-0005-0000-0000-00006E0B0000}"/>
    <cellStyle name="Moneda 11 18 5" xfId="4755" xr:uid="{00000000-0005-0000-0000-00006F0B0000}"/>
    <cellStyle name="Moneda 11 19" xfId="349" xr:uid="{00000000-0005-0000-0000-0000700B0000}"/>
    <cellStyle name="Moneda 11 19 2" xfId="1943" xr:uid="{00000000-0005-0000-0000-0000710B0000}"/>
    <cellStyle name="Moneda 11 19 2 2" xfId="5118" xr:uid="{00000000-0005-0000-0000-0000720B0000}"/>
    <cellStyle name="Moneda 11 19 3" xfId="2781" xr:uid="{00000000-0005-0000-0000-0000730B0000}"/>
    <cellStyle name="Moneda 11 19 3 2" xfId="5956" xr:uid="{00000000-0005-0000-0000-0000740B0000}"/>
    <cellStyle name="Moneda 11 19 4" xfId="4502" xr:uid="{00000000-0005-0000-0000-0000750B0000}"/>
    <cellStyle name="Moneda 11 19 4 2" xfId="7144" xr:uid="{00000000-0005-0000-0000-0000760B0000}"/>
    <cellStyle name="Moneda 11 19 5" xfId="4756" xr:uid="{00000000-0005-0000-0000-0000770B0000}"/>
    <cellStyle name="Moneda 11 2" xfId="350" xr:uid="{00000000-0005-0000-0000-0000780B0000}"/>
    <cellStyle name="Moneda 11 2 2" xfId="1944" xr:uid="{00000000-0005-0000-0000-0000790B0000}"/>
    <cellStyle name="Moneda 11 2 2 2" xfId="5119" xr:uid="{00000000-0005-0000-0000-00007A0B0000}"/>
    <cellStyle name="Moneda 11 2 3" xfId="2782" xr:uid="{00000000-0005-0000-0000-00007B0B0000}"/>
    <cellStyle name="Moneda 11 2 3 2" xfId="5957" xr:uid="{00000000-0005-0000-0000-00007C0B0000}"/>
    <cellStyle name="Moneda 11 2 4" xfId="4503" xr:uid="{00000000-0005-0000-0000-00007D0B0000}"/>
    <cellStyle name="Moneda 11 2 4 2" xfId="7145" xr:uid="{00000000-0005-0000-0000-00007E0B0000}"/>
    <cellStyle name="Moneda 11 2 5" xfId="4757" xr:uid="{00000000-0005-0000-0000-00007F0B0000}"/>
    <cellStyle name="Moneda 11 20" xfId="351" xr:uid="{00000000-0005-0000-0000-0000800B0000}"/>
    <cellStyle name="Moneda 11 20 2" xfId="1945" xr:uid="{00000000-0005-0000-0000-0000810B0000}"/>
    <cellStyle name="Moneda 11 20 2 2" xfId="5120" xr:uid="{00000000-0005-0000-0000-0000820B0000}"/>
    <cellStyle name="Moneda 11 20 3" xfId="2783" xr:uid="{00000000-0005-0000-0000-0000830B0000}"/>
    <cellStyle name="Moneda 11 20 3 2" xfId="5958" xr:uid="{00000000-0005-0000-0000-0000840B0000}"/>
    <cellStyle name="Moneda 11 20 4" xfId="4504" xr:uid="{00000000-0005-0000-0000-0000850B0000}"/>
    <cellStyle name="Moneda 11 20 4 2" xfId="7146" xr:uid="{00000000-0005-0000-0000-0000860B0000}"/>
    <cellStyle name="Moneda 11 20 5" xfId="4758" xr:uid="{00000000-0005-0000-0000-0000870B0000}"/>
    <cellStyle name="Moneda 11 21" xfId="352" xr:uid="{00000000-0005-0000-0000-0000880B0000}"/>
    <cellStyle name="Moneda 11 21 2" xfId="1946" xr:uid="{00000000-0005-0000-0000-0000890B0000}"/>
    <cellStyle name="Moneda 11 21 2 2" xfId="5121" xr:uid="{00000000-0005-0000-0000-00008A0B0000}"/>
    <cellStyle name="Moneda 11 21 3" xfId="2784" xr:uid="{00000000-0005-0000-0000-00008B0B0000}"/>
    <cellStyle name="Moneda 11 21 3 2" xfId="5959" xr:uid="{00000000-0005-0000-0000-00008C0B0000}"/>
    <cellStyle name="Moneda 11 21 4" xfId="4505" xr:uid="{00000000-0005-0000-0000-00008D0B0000}"/>
    <cellStyle name="Moneda 11 21 4 2" xfId="7147" xr:uid="{00000000-0005-0000-0000-00008E0B0000}"/>
    <cellStyle name="Moneda 11 21 5" xfId="4759" xr:uid="{00000000-0005-0000-0000-00008F0B0000}"/>
    <cellStyle name="Moneda 11 22" xfId="353" xr:uid="{00000000-0005-0000-0000-0000900B0000}"/>
    <cellStyle name="Moneda 11 22 2" xfId="1947" xr:uid="{00000000-0005-0000-0000-0000910B0000}"/>
    <cellStyle name="Moneda 11 22 2 2" xfId="5122" xr:uid="{00000000-0005-0000-0000-0000920B0000}"/>
    <cellStyle name="Moneda 11 22 3" xfId="2785" xr:uid="{00000000-0005-0000-0000-0000930B0000}"/>
    <cellStyle name="Moneda 11 22 3 2" xfId="5960" xr:uid="{00000000-0005-0000-0000-0000940B0000}"/>
    <cellStyle name="Moneda 11 22 4" xfId="4506" xr:uid="{00000000-0005-0000-0000-0000950B0000}"/>
    <cellStyle name="Moneda 11 22 4 2" xfId="7148" xr:uid="{00000000-0005-0000-0000-0000960B0000}"/>
    <cellStyle name="Moneda 11 22 5" xfId="4760" xr:uid="{00000000-0005-0000-0000-0000970B0000}"/>
    <cellStyle name="Moneda 11 23" xfId="354" xr:uid="{00000000-0005-0000-0000-0000980B0000}"/>
    <cellStyle name="Moneda 11 23 2" xfId="1948" xr:uid="{00000000-0005-0000-0000-0000990B0000}"/>
    <cellStyle name="Moneda 11 23 2 2" xfId="5123" xr:uid="{00000000-0005-0000-0000-00009A0B0000}"/>
    <cellStyle name="Moneda 11 23 3" xfId="2786" xr:uid="{00000000-0005-0000-0000-00009B0B0000}"/>
    <cellStyle name="Moneda 11 23 3 2" xfId="5961" xr:uid="{00000000-0005-0000-0000-00009C0B0000}"/>
    <cellStyle name="Moneda 11 23 4" xfId="4507" xr:uid="{00000000-0005-0000-0000-00009D0B0000}"/>
    <cellStyle name="Moneda 11 23 4 2" xfId="7149" xr:uid="{00000000-0005-0000-0000-00009E0B0000}"/>
    <cellStyle name="Moneda 11 23 5" xfId="4761" xr:uid="{00000000-0005-0000-0000-00009F0B0000}"/>
    <cellStyle name="Moneda 11 24" xfId="355" xr:uid="{00000000-0005-0000-0000-0000A00B0000}"/>
    <cellStyle name="Moneda 11 24 2" xfId="1949" xr:uid="{00000000-0005-0000-0000-0000A10B0000}"/>
    <cellStyle name="Moneda 11 24 2 2" xfId="5124" xr:uid="{00000000-0005-0000-0000-0000A20B0000}"/>
    <cellStyle name="Moneda 11 24 3" xfId="2787" xr:uid="{00000000-0005-0000-0000-0000A30B0000}"/>
    <cellStyle name="Moneda 11 24 3 2" xfId="5962" xr:uid="{00000000-0005-0000-0000-0000A40B0000}"/>
    <cellStyle name="Moneda 11 24 4" xfId="4508" xr:uid="{00000000-0005-0000-0000-0000A50B0000}"/>
    <cellStyle name="Moneda 11 24 4 2" xfId="7150" xr:uid="{00000000-0005-0000-0000-0000A60B0000}"/>
    <cellStyle name="Moneda 11 24 5" xfId="4762" xr:uid="{00000000-0005-0000-0000-0000A70B0000}"/>
    <cellStyle name="Moneda 11 25" xfId="356" xr:uid="{00000000-0005-0000-0000-0000A80B0000}"/>
    <cellStyle name="Moneda 11 25 2" xfId="1950" xr:uid="{00000000-0005-0000-0000-0000A90B0000}"/>
    <cellStyle name="Moneda 11 25 2 2" xfId="5125" xr:uid="{00000000-0005-0000-0000-0000AA0B0000}"/>
    <cellStyle name="Moneda 11 25 3" xfId="2788" xr:uid="{00000000-0005-0000-0000-0000AB0B0000}"/>
    <cellStyle name="Moneda 11 25 3 2" xfId="5963" xr:uid="{00000000-0005-0000-0000-0000AC0B0000}"/>
    <cellStyle name="Moneda 11 25 4" xfId="4509" xr:uid="{00000000-0005-0000-0000-0000AD0B0000}"/>
    <cellStyle name="Moneda 11 25 4 2" xfId="7151" xr:uid="{00000000-0005-0000-0000-0000AE0B0000}"/>
    <cellStyle name="Moneda 11 25 5" xfId="4763" xr:uid="{00000000-0005-0000-0000-0000AF0B0000}"/>
    <cellStyle name="Moneda 11 26" xfId="357" xr:uid="{00000000-0005-0000-0000-0000B00B0000}"/>
    <cellStyle name="Moneda 11 26 2" xfId="1951" xr:uid="{00000000-0005-0000-0000-0000B10B0000}"/>
    <cellStyle name="Moneda 11 26 2 2" xfId="5126" xr:uid="{00000000-0005-0000-0000-0000B20B0000}"/>
    <cellStyle name="Moneda 11 26 3" xfId="2789" xr:uid="{00000000-0005-0000-0000-0000B30B0000}"/>
    <cellStyle name="Moneda 11 26 3 2" xfId="5964" xr:uid="{00000000-0005-0000-0000-0000B40B0000}"/>
    <cellStyle name="Moneda 11 26 4" xfId="4510" xr:uid="{00000000-0005-0000-0000-0000B50B0000}"/>
    <cellStyle name="Moneda 11 26 4 2" xfId="7152" xr:uid="{00000000-0005-0000-0000-0000B60B0000}"/>
    <cellStyle name="Moneda 11 26 5" xfId="4764" xr:uid="{00000000-0005-0000-0000-0000B70B0000}"/>
    <cellStyle name="Moneda 11 27" xfId="358" xr:uid="{00000000-0005-0000-0000-0000B80B0000}"/>
    <cellStyle name="Moneda 11 27 2" xfId="1952" xr:uid="{00000000-0005-0000-0000-0000B90B0000}"/>
    <cellStyle name="Moneda 11 27 2 2" xfId="5127" xr:uid="{00000000-0005-0000-0000-0000BA0B0000}"/>
    <cellStyle name="Moneda 11 27 3" xfId="2790" xr:uid="{00000000-0005-0000-0000-0000BB0B0000}"/>
    <cellStyle name="Moneda 11 27 3 2" xfId="5965" xr:uid="{00000000-0005-0000-0000-0000BC0B0000}"/>
    <cellStyle name="Moneda 11 27 4" xfId="4511" xr:uid="{00000000-0005-0000-0000-0000BD0B0000}"/>
    <cellStyle name="Moneda 11 27 4 2" xfId="7153" xr:uid="{00000000-0005-0000-0000-0000BE0B0000}"/>
    <cellStyle name="Moneda 11 27 5" xfId="4765" xr:uid="{00000000-0005-0000-0000-0000BF0B0000}"/>
    <cellStyle name="Moneda 11 28" xfId="359" xr:uid="{00000000-0005-0000-0000-0000C00B0000}"/>
    <cellStyle name="Moneda 11 28 2" xfId="1953" xr:uid="{00000000-0005-0000-0000-0000C10B0000}"/>
    <cellStyle name="Moneda 11 28 2 2" xfId="5128" xr:uid="{00000000-0005-0000-0000-0000C20B0000}"/>
    <cellStyle name="Moneda 11 28 3" xfId="2791" xr:uid="{00000000-0005-0000-0000-0000C30B0000}"/>
    <cellStyle name="Moneda 11 28 3 2" xfId="5966" xr:uid="{00000000-0005-0000-0000-0000C40B0000}"/>
    <cellStyle name="Moneda 11 28 4" xfId="4512" xr:uid="{00000000-0005-0000-0000-0000C50B0000}"/>
    <cellStyle name="Moneda 11 28 4 2" xfId="7154" xr:uid="{00000000-0005-0000-0000-0000C60B0000}"/>
    <cellStyle name="Moneda 11 28 5" xfId="4766" xr:uid="{00000000-0005-0000-0000-0000C70B0000}"/>
    <cellStyle name="Moneda 11 29" xfId="360" xr:uid="{00000000-0005-0000-0000-0000C80B0000}"/>
    <cellStyle name="Moneda 11 29 2" xfId="1954" xr:uid="{00000000-0005-0000-0000-0000C90B0000}"/>
    <cellStyle name="Moneda 11 29 2 2" xfId="5129" xr:uid="{00000000-0005-0000-0000-0000CA0B0000}"/>
    <cellStyle name="Moneda 11 29 3" xfId="2792" xr:uid="{00000000-0005-0000-0000-0000CB0B0000}"/>
    <cellStyle name="Moneda 11 29 3 2" xfId="5967" xr:uid="{00000000-0005-0000-0000-0000CC0B0000}"/>
    <cellStyle name="Moneda 11 29 4" xfId="4513" xr:uid="{00000000-0005-0000-0000-0000CD0B0000}"/>
    <cellStyle name="Moneda 11 29 4 2" xfId="7155" xr:uid="{00000000-0005-0000-0000-0000CE0B0000}"/>
    <cellStyle name="Moneda 11 29 5" xfId="4767" xr:uid="{00000000-0005-0000-0000-0000CF0B0000}"/>
    <cellStyle name="Moneda 11 3" xfId="361" xr:uid="{00000000-0005-0000-0000-0000D00B0000}"/>
    <cellStyle name="Moneda 11 3 2" xfId="1955" xr:uid="{00000000-0005-0000-0000-0000D10B0000}"/>
    <cellStyle name="Moneda 11 3 2 2" xfId="5130" xr:uid="{00000000-0005-0000-0000-0000D20B0000}"/>
    <cellStyle name="Moneda 11 3 3" xfId="2793" xr:uid="{00000000-0005-0000-0000-0000D30B0000}"/>
    <cellStyle name="Moneda 11 3 3 2" xfId="5968" xr:uid="{00000000-0005-0000-0000-0000D40B0000}"/>
    <cellStyle name="Moneda 11 3 4" xfId="4514" xr:uid="{00000000-0005-0000-0000-0000D50B0000}"/>
    <cellStyle name="Moneda 11 3 4 2" xfId="7156" xr:uid="{00000000-0005-0000-0000-0000D60B0000}"/>
    <cellStyle name="Moneda 11 3 5" xfId="4768" xr:uid="{00000000-0005-0000-0000-0000D70B0000}"/>
    <cellStyle name="Moneda 11 30" xfId="362" xr:uid="{00000000-0005-0000-0000-0000D80B0000}"/>
    <cellStyle name="Moneda 11 30 2" xfId="1956" xr:uid="{00000000-0005-0000-0000-0000D90B0000}"/>
    <cellStyle name="Moneda 11 30 2 2" xfId="5131" xr:uid="{00000000-0005-0000-0000-0000DA0B0000}"/>
    <cellStyle name="Moneda 11 30 3" xfId="2794" xr:uid="{00000000-0005-0000-0000-0000DB0B0000}"/>
    <cellStyle name="Moneda 11 30 3 2" xfId="5969" xr:uid="{00000000-0005-0000-0000-0000DC0B0000}"/>
    <cellStyle name="Moneda 11 30 4" xfId="4515" xr:uid="{00000000-0005-0000-0000-0000DD0B0000}"/>
    <cellStyle name="Moneda 11 30 4 2" xfId="7157" xr:uid="{00000000-0005-0000-0000-0000DE0B0000}"/>
    <cellStyle name="Moneda 11 30 5" xfId="4769" xr:uid="{00000000-0005-0000-0000-0000DF0B0000}"/>
    <cellStyle name="Moneda 11 31" xfId="363" xr:uid="{00000000-0005-0000-0000-0000E00B0000}"/>
    <cellStyle name="Moneda 11 31 2" xfId="1957" xr:uid="{00000000-0005-0000-0000-0000E10B0000}"/>
    <cellStyle name="Moneda 11 31 2 2" xfId="5132" xr:uid="{00000000-0005-0000-0000-0000E20B0000}"/>
    <cellStyle name="Moneda 11 31 3" xfId="2795" xr:uid="{00000000-0005-0000-0000-0000E30B0000}"/>
    <cellStyle name="Moneda 11 31 3 2" xfId="5970" xr:uid="{00000000-0005-0000-0000-0000E40B0000}"/>
    <cellStyle name="Moneda 11 31 4" xfId="4516" xr:uid="{00000000-0005-0000-0000-0000E50B0000}"/>
    <cellStyle name="Moneda 11 31 4 2" xfId="7158" xr:uid="{00000000-0005-0000-0000-0000E60B0000}"/>
    <cellStyle name="Moneda 11 31 5" xfId="4770" xr:uid="{00000000-0005-0000-0000-0000E70B0000}"/>
    <cellStyle name="Moneda 11 32" xfId="364" xr:uid="{00000000-0005-0000-0000-0000E80B0000}"/>
    <cellStyle name="Moneda 11 32 2" xfId="1958" xr:uid="{00000000-0005-0000-0000-0000E90B0000}"/>
    <cellStyle name="Moneda 11 32 2 2" xfId="5133" xr:uid="{00000000-0005-0000-0000-0000EA0B0000}"/>
    <cellStyle name="Moneda 11 32 3" xfId="2796" xr:uid="{00000000-0005-0000-0000-0000EB0B0000}"/>
    <cellStyle name="Moneda 11 32 3 2" xfId="5971" xr:uid="{00000000-0005-0000-0000-0000EC0B0000}"/>
    <cellStyle name="Moneda 11 32 4" xfId="4517" xr:uid="{00000000-0005-0000-0000-0000ED0B0000}"/>
    <cellStyle name="Moneda 11 32 4 2" xfId="7159" xr:uid="{00000000-0005-0000-0000-0000EE0B0000}"/>
    <cellStyle name="Moneda 11 32 5" xfId="4771" xr:uid="{00000000-0005-0000-0000-0000EF0B0000}"/>
    <cellStyle name="Moneda 11 33" xfId="365" xr:uid="{00000000-0005-0000-0000-0000F00B0000}"/>
    <cellStyle name="Moneda 11 33 2" xfId="1959" xr:uid="{00000000-0005-0000-0000-0000F10B0000}"/>
    <cellStyle name="Moneda 11 33 2 2" xfId="5134" xr:uid="{00000000-0005-0000-0000-0000F20B0000}"/>
    <cellStyle name="Moneda 11 33 3" xfId="2797" xr:uid="{00000000-0005-0000-0000-0000F30B0000}"/>
    <cellStyle name="Moneda 11 33 3 2" xfId="5972" xr:uid="{00000000-0005-0000-0000-0000F40B0000}"/>
    <cellStyle name="Moneda 11 33 4" xfId="4518" xr:uid="{00000000-0005-0000-0000-0000F50B0000}"/>
    <cellStyle name="Moneda 11 33 4 2" xfId="7160" xr:uid="{00000000-0005-0000-0000-0000F60B0000}"/>
    <cellStyle name="Moneda 11 33 5" xfId="4772" xr:uid="{00000000-0005-0000-0000-0000F70B0000}"/>
    <cellStyle name="Moneda 11 34" xfId="1933" xr:uid="{00000000-0005-0000-0000-0000F80B0000}"/>
    <cellStyle name="Moneda 11 34 2" xfId="5108" xr:uid="{00000000-0005-0000-0000-0000F90B0000}"/>
    <cellStyle name="Moneda 11 35" xfId="2771" xr:uid="{00000000-0005-0000-0000-0000FA0B0000}"/>
    <cellStyle name="Moneda 11 35 2" xfId="5946" xr:uid="{00000000-0005-0000-0000-0000FB0B0000}"/>
    <cellStyle name="Moneda 11 36" xfId="4492" xr:uid="{00000000-0005-0000-0000-0000FC0B0000}"/>
    <cellStyle name="Moneda 11 36 2" xfId="7134" xr:uid="{00000000-0005-0000-0000-0000FD0B0000}"/>
    <cellStyle name="Moneda 11 37" xfId="4746" xr:uid="{00000000-0005-0000-0000-0000FE0B0000}"/>
    <cellStyle name="Moneda 11 38" xfId="339" xr:uid="{00000000-0005-0000-0000-0000FF0B0000}"/>
    <cellStyle name="Moneda 11 4" xfId="366" xr:uid="{00000000-0005-0000-0000-0000000C0000}"/>
    <cellStyle name="Moneda 11 4 2" xfId="1960" xr:uid="{00000000-0005-0000-0000-0000010C0000}"/>
    <cellStyle name="Moneda 11 4 2 2" xfId="5135" xr:uid="{00000000-0005-0000-0000-0000020C0000}"/>
    <cellStyle name="Moneda 11 4 3" xfId="2798" xr:uid="{00000000-0005-0000-0000-0000030C0000}"/>
    <cellStyle name="Moneda 11 4 3 2" xfId="5973" xr:uid="{00000000-0005-0000-0000-0000040C0000}"/>
    <cellStyle name="Moneda 11 4 4" xfId="4519" xr:uid="{00000000-0005-0000-0000-0000050C0000}"/>
    <cellStyle name="Moneda 11 4 4 2" xfId="7161" xr:uid="{00000000-0005-0000-0000-0000060C0000}"/>
    <cellStyle name="Moneda 11 4 5" xfId="4773" xr:uid="{00000000-0005-0000-0000-0000070C0000}"/>
    <cellStyle name="Moneda 11 5" xfId="367" xr:uid="{00000000-0005-0000-0000-0000080C0000}"/>
    <cellStyle name="Moneda 11 5 2" xfId="1961" xr:uid="{00000000-0005-0000-0000-0000090C0000}"/>
    <cellStyle name="Moneda 11 5 2 2" xfId="5136" xr:uid="{00000000-0005-0000-0000-00000A0C0000}"/>
    <cellStyle name="Moneda 11 5 3" xfId="2799" xr:uid="{00000000-0005-0000-0000-00000B0C0000}"/>
    <cellStyle name="Moneda 11 5 3 2" xfId="5974" xr:uid="{00000000-0005-0000-0000-00000C0C0000}"/>
    <cellStyle name="Moneda 11 5 4" xfId="4520" xr:uid="{00000000-0005-0000-0000-00000D0C0000}"/>
    <cellStyle name="Moneda 11 5 4 2" xfId="7162" xr:uid="{00000000-0005-0000-0000-00000E0C0000}"/>
    <cellStyle name="Moneda 11 5 5" xfId="4774" xr:uid="{00000000-0005-0000-0000-00000F0C0000}"/>
    <cellStyle name="Moneda 11 6" xfId="368" xr:uid="{00000000-0005-0000-0000-0000100C0000}"/>
    <cellStyle name="Moneda 11 6 2" xfId="1962" xr:uid="{00000000-0005-0000-0000-0000110C0000}"/>
    <cellStyle name="Moneda 11 6 2 2" xfId="5137" xr:uid="{00000000-0005-0000-0000-0000120C0000}"/>
    <cellStyle name="Moneda 11 6 3" xfId="2800" xr:uid="{00000000-0005-0000-0000-0000130C0000}"/>
    <cellStyle name="Moneda 11 6 3 2" xfId="5975" xr:uid="{00000000-0005-0000-0000-0000140C0000}"/>
    <cellStyle name="Moneda 11 6 4" xfId="4521" xr:uid="{00000000-0005-0000-0000-0000150C0000}"/>
    <cellStyle name="Moneda 11 6 4 2" xfId="7163" xr:uid="{00000000-0005-0000-0000-0000160C0000}"/>
    <cellStyle name="Moneda 11 6 5" xfId="4775" xr:uid="{00000000-0005-0000-0000-0000170C0000}"/>
    <cellStyle name="Moneda 11 7" xfId="369" xr:uid="{00000000-0005-0000-0000-0000180C0000}"/>
    <cellStyle name="Moneda 11 7 2" xfId="1963" xr:uid="{00000000-0005-0000-0000-0000190C0000}"/>
    <cellStyle name="Moneda 11 7 2 2" xfId="5138" xr:uid="{00000000-0005-0000-0000-00001A0C0000}"/>
    <cellStyle name="Moneda 11 7 3" xfId="2801" xr:uid="{00000000-0005-0000-0000-00001B0C0000}"/>
    <cellStyle name="Moneda 11 7 3 2" xfId="5976" xr:uid="{00000000-0005-0000-0000-00001C0C0000}"/>
    <cellStyle name="Moneda 11 7 4" xfId="4522" xr:uid="{00000000-0005-0000-0000-00001D0C0000}"/>
    <cellStyle name="Moneda 11 7 4 2" xfId="7164" xr:uid="{00000000-0005-0000-0000-00001E0C0000}"/>
    <cellStyle name="Moneda 11 7 5" xfId="4776" xr:uid="{00000000-0005-0000-0000-00001F0C0000}"/>
    <cellStyle name="Moneda 11 8" xfId="370" xr:uid="{00000000-0005-0000-0000-0000200C0000}"/>
    <cellStyle name="Moneda 11 8 2" xfId="1964" xr:uid="{00000000-0005-0000-0000-0000210C0000}"/>
    <cellStyle name="Moneda 11 8 2 2" xfId="5139" xr:uid="{00000000-0005-0000-0000-0000220C0000}"/>
    <cellStyle name="Moneda 11 8 3" xfId="2802" xr:uid="{00000000-0005-0000-0000-0000230C0000}"/>
    <cellStyle name="Moneda 11 8 3 2" xfId="5977" xr:uid="{00000000-0005-0000-0000-0000240C0000}"/>
    <cellStyle name="Moneda 11 8 4" xfId="4523" xr:uid="{00000000-0005-0000-0000-0000250C0000}"/>
    <cellStyle name="Moneda 11 8 4 2" xfId="7165" xr:uid="{00000000-0005-0000-0000-0000260C0000}"/>
    <cellStyle name="Moneda 11 8 5" xfId="4777" xr:uid="{00000000-0005-0000-0000-0000270C0000}"/>
    <cellStyle name="Moneda 11 9" xfId="371" xr:uid="{00000000-0005-0000-0000-0000280C0000}"/>
    <cellStyle name="Moneda 11 9 2" xfId="1965" xr:uid="{00000000-0005-0000-0000-0000290C0000}"/>
    <cellStyle name="Moneda 11 9 2 2" xfId="5140" xr:uid="{00000000-0005-0000-0000-00002A0C0000}"/>
    <cellStyle name="Moneda 11 9 3" xfId="2803" xr:uid="{00000000-0005-0000-0000-00002B0C0000}"/>
    <cellStyle name="Moneda 11 9 3 2" xfId="5978" xr:uid="{00000000-0005-0000-0000-00002C0C0000}"/>
    <cellStyle name="Moneda 11 9 4" xfId="4524" xr:uid="{00000000-0005-0000-0000-00002D0C0000}"/>
    <cellStyle name="Moneda 11 9 4 2" xfId="7166" xr:uid="{00000000-0005-0000-0000-00002E0C0000}"/>
    <cellStyle name="Moneda 11 9 5" xfId="4778" xr:uid="{00000000-0005-0000-0000-00002F0C0000}"/>
    <cellStyle name="Moneda 12" xfId="372" xr:uid="{00000000-0005-0000-0000-0000300C0000}"/>
    <cellStyle name="Moneda 12 10" xfId="373" xr:uid="{00000000-0005-0000-0000-0000310C0000}"/>
    <cellStyle name="Moneda 12 10 2" xfId="1967" xr:uid="{00000000-0005-0000-0000-0000320C0000}"/>
    <cellStyle name="Moneda 12 10 2 2" xfId="5142" xr:uid="{00000000-0005-0000-0000-0000330C0000}"/>
    <cellStyle name="Moneda 12 10 3" xfId="2805" xr:uid="{00000000-0005-0000-0000-0000340C0000}"/>
    <cellStyle name="Moneda 12 10 3 2" xfId="5980" xr:uid="{00000000-0005-0000-0000-0000350C0000}"/>
    <cellStyle name="Moneda 12 10 4" xfId="4526" xr:uid="{00000000-0005-0000-0000-0000360C0000}"/>
    <cellStyle name="Moneda 12 10 4 2" xfId="7168" xr:uid="{00000000-0005-0000-0000-0000370C0000}"/>
    <cellStyle name="Moneda 12 10 5" xfId="4780" xr:uid="{00000000-0005-0000-0000-0000380C0000}"/>
    <cellStyle name="Moneda 12 11" xfId="374" xr:uid="{00000000-0005-0000-0000-0000390C0000}"/>
    <cellStyle name="Moneda 12 11 2" xfId="1968" xr:uid="{00000000-0005-0000-0000-00003A0C0000}"/>
    <cellStyle name="Moneda 12 11 2 2" xfId="5143" xr:uid="{00000000-0005-0000-0000-00003B0C0000}"/>
    <cellStyle name="Moneda 12 11 3" xfId="2806" xr:uid="{00000000-0005-0000-0000-00003C0C0000}"/>
    <cellStyle name="Moneda 12 11 3 2" xfId="5981" xr:uid="{00000000-0005-0000-0000-00003D0C0000}"/>
    <cellStyle name="Moneda 12 11 4" xfId="4527" xr:uid="{00000000-0005-0000-0000-00003E0C0000}"/>
    <cellStyle name="Moneda 12 11 4 2" xfId="7169" xr:uid="{00000000-0005-0000-0000-00003F0C0000}"/>
    <cellStyle name="Moneda 12 11 5" xfId="4781" xr:uid="{00000000-0005-0000-0000-0000400C0000}"/>
    <cellStyle name="Moneda 12 12" xfId="375" xr:uid="{00000000-0005-0000-0000-0000410C0000}"/>
    <cellStyle name="Moneda 12 12 2" xfId="1969" xr:uid="{00000000-0005-0000-0000-0000420C0000}"/>
    <cellStyle name="Moneda 12 12 2 2" xfId="5144" xr:uid="{00000000-0005-0000-0000-0000430C0000}"/>
    <cellStyle name="Moneda 12 12 3" xfId="2807" xr:uid="{00000000-0005-0000-0000-0000440C0000}"/>
    <cellStyle name="Moneda 12 12 3 2" xfId="5982" xr:uid="{00000000-0005-0000-0000-0000450C0000}"/>
    <cellStyle name="Moneda 12 12 4" xfId="4528" xr:uid="{00000000-0005-0000-0000-0000460C0000}"/>
    <cellStyle name="Moneda 12 12 4 2" xfId="7170" xr:uid="{00000000-0005-0000-0000-0000470C0000}"/>
    <cellStyle name="Moneda 12 12 5" xfId="4782" xr:uid="{00000000-0005-0000-0000-0000480C0000}"/>
    <cellStyle name="Moneda 12 13" xfId="376" xr:uid="{00000000-0005-0000-0000-0000490C0000}"/>
    <cellStyle name="Moneda 12 13 2" xfId="1970" xr:uid="{00000000-0005-0000-0000-00004A0C0000}"/>
    <cellStyle name="Moneda 12 13 2 2" xfId="5145" xr:uid="{00000000-0005-0000-0000-00004B0C0000}"/>
    <cellStyle name="Moneda 12 13 3" xfId="2808" xr:uid="{00000000-0005-0000-0000-00004C0C0000}"/>
    <cellStyle name="Moneda 12 13 3 2" xfId="5983" xr:uid="{00000000-0005-0000-0000-00004D0C0000}"/>
    <cellStyle name="Moneda 12 13 4" xfId="4529" xr:uid="{00000000-0005-0000-0000-00004E0C0000}"/>
    <cellStyle name="Moneda 12 13 4 2" xfId="7171" xr:uid="{00000000-0005-0000-0000-00004F0C0000}"/>
    <cellStyle name="Moneda 12 13 5" xfId="4783" xr:uid="{00000000-0005-0000-0000-0000500C0000}"/>
    <cellStyle name="Moneda 12 14" xfId="377" xr:uid="{00000000-0005-0000-0000-0000510C0000}"/>
    <cellStyle name="Moneda 12 14 2" xfId="1971" xr:uid="{00000000-0005-0000-0000-0000520C0000}"/>
    <cellStyle name="Moneda 12 14 2 2" xfId="5146" xr:uid="{00000000-0005-0000-0000-0000530C0000}"/>
    <cellStyle name="Moneda 12 14 3" xfId="2809" xr:uid="{00000000-0005-0000-0000-0000540C0000}"/>
    <cellStyle name="Moneda 12 14 3 2" xfId="5984" xr:uid="{00000000-0005-0000-0000-0000550C0000}"/>
    <cellStyle name="Moneda 12 14 4" xfId="4530" xr:uid="{00000000-0005-0000-0000-0000560C0000}"/>
    <cellStyle name="Moneda 12 14 4 2" xfId="7172" xr:uid="{00000000-0005-0000-0000-0000570C0000}"/>
    <cellStyle name="Moneda 12 14 5" xfId="4784" xr:uid="{00000000-0005-0000-0000-0000580C0000}"/>
    <cellStyle name="Moneda 12 15" xfId="378" xr:uid="{00000000-0005-0000-0000-0000590C0000}"/>
    <cellStyle name="Moneda 12 15 2" xfId="379" xr:uid="{00000000-0005-0000-0000-00005A0C0000}"/>
    <cellStyle name="Moneda 12 15 2 2" xfId="380" xr:uid="{00000000-0005-0000-0000-00005B0C0000}"/>
    <cellStyle name="Moneda 12 15 3" xfId="381" xr:uid="{00000000-0005-0000-0000-00005C0C0000}"/>
    <cellStyle name="Moneda 12 15 4" xfId="1972" xr:uid="{00000000-0005-0000-0000-00005D0C0000}"/>
    <cellStyle name="Moneda 12 15 4 2" xfId="5147" xr:uid="{00000000-0005-0000-0000-00005E0C0000}"/>
    <cellStyle name="Moneda 12 15 5" xfId="2810" xr:uid="{00000000-0005-0000-0000-00005F0C0000}"/>
    <cellStyle name="Moneda 12 15 5 2" xfId="5985" xr:uid="{00000000-0005-0000-0000-0000600C0000}"/>
    <cellStyle name="Moneda 12 15 6" xfId="4531" xr:uid="{00000000-0005-0000-0000-0000610C0000}"/>
    <cellStyle name="Moneda 12 15 6 2" xfId="7173" xr:uid="{00000000-0005-0000-0000-0000620C0000}"/>
    <cellStyle name="Moneda 12 15 7" xfId="4785" xr:uid="{00000000-0005-0000-0000-0000630C0000}"/>
    <cellStyle name="Moneda 12 16" xfId="382" xr:uid="{00000000-0005-0000-0000-0000640C0000}"/>
    <cellStyle name="Moneda 12 16 2" xfId="1973" xr:uid="{00000000-0005-0000-0000-0000650C0000}"/>
    <cellStyle name="Moneda 12 16 2 2" xfId="5148" xr:uid="{00000000-0005-0000-0000-0000660C0000}"/>
    <cellStyle name="Moneda 12 16 3" xfId="2812" xr:uid="{00000000-0005-0000-0000-0000670C0000}"/>
    <cellStyle name="Moneda 12 16 3 2" xfId="5987" xr:uid="{00000000-0005-0000-0000-0000680C0000}"/>
    <cellStyle name="Moneda 12 16 4" xfId="4532" xr:uid="{00000000-0005-0000-0000-0000690C0000}"/>
    <cellStyle name="Moneda 12 16 4 2" xfId="7174" xr:uid="{00000000-0005-0000-0000-00006A0C0000}"/>
    <cellStyle name="Moneda 12 16 5" xfId="4786" xr:uid="{00000000-0005-0000-0000-00006B0C0000}"/>
    <cellStyle name="Moneda 12 17" xfId="383" xr:uid="{00000000-0005-0000-0000-00006C0C0000}"/>
    <cellStyle name="Moneda 12 17 2" xfId="1974" xr:uid="{00000000-0005-0000-0000-00006D0C0000}"/>
    <cellStyle name="Moneda 12 17 2 2" xfId="5149" xr:uid="{00000000-0005-0000-0000-00006E0C0000}"/>
    <cellStyle name="Moneda 12 17 3" xfId="2813" xr:uid="{00000000-0005-0000-0000-00006F0C0000}"/>
    <cellStyle name="Moneda 12 17 3 2" xfId="5988" xr:uid="{00000000-0005-0000-0000-0000700C0000}"/>
    <cellStyle name="Moneda 12 17 4" xfId="4533" xr:uid="{00000000-0005-0000-0000-0000710C0000}"/>
    <cellStyle name="Moneda 12 17 4 2" xfId="7175" xr:uid="{00000000-0005-0000-0000-0000720C0000}"/>
    <cellStyle name="Moneda 12 17 5" xfId="4787" xr:uid="{00000000-0005-0000-0000-0000730C0000}"/>
    <cellStyle name="Moneda 12 18" xfId="384" xr:uid="{00000000-0005-0000-0000-0000740C0000}"/>
    <cellStyle name="Moneda 12 18 2" xfId="1975" xr:uid="{00000000-0005-0000-0000-0000750C0000}"/>
    <cellStyle name="Moneda 12 18 2 2" xfId="5150" xr:uid="{00000000-0005-0000-0000-0000760C0000}"/>
    <cellStyle name="Moneda 12 18 3" xfId="2814" xr:uid="{00000000-0005-0000-0000-0000770C0000}"/>
    <cellStyle name="Moneda 12 18 3 2" xfId="5989" xr:uid="{00000000-0005-0000-0000-0000780C0000}"/>
    <cellStyle name="Moneda 12 18 4" xfId="4534" xr:uid="{00000000-0005-0000-0000-0000790C0000}"/>
    <cellStyle name="Moneda 12 18 4 2" xfId="7176" xr:uid="{00000000-0005-0000-0000-00007A0C0000}"/>
    <cellStyle name="Moneda 12 18 5" xfId="4788" xr:uid="{00000000-0005-0000-0000-00007B0C0000}"/>
    <cellStyle name="Moneda 12 19" xfId="385" xr:uid="{00000000-0005-0000-0000-00007C0C0000}"/>
    <cellStyle name="Moneda 12 19 2" xfId="1976" xr:uid="{00000000-0005-0000-0000-00007D0C0000}"/>
    <cellStyle name="Moneda 12 19 2 2" xfId="5151" xr:uid="{00000000-0005-0000-0000-00007E0C0000}"/>
    <cellStyle name="Moneda 12 19 3" xfId="2815" xr:uid="{00000000-0005-0000-0000-00007F0C0000}"/>
    <cellStyle name="Moneda 12 19 3 2" xfId="5990" xr:uid="{00000000-0005-0000-0000-0000800C0000}"/>
    <cellStyle name="Moneda 12 19 4" xfId="4535" xr:uid="{00000000-0005-0000-0000-0000810C0000}"/>
    <cellStyle name="Moneda 12 19 4 2" xfId="7177" xr:uid="{00000000-0005-0000-0000-0000820C0000}"/>
    <cellStyle name="Moneda 12 19 5" xfId="4789" xr:uid="{00000000-0005-0000-0000-0000830C0000}"/>
    <cellStyle name="Moneda 12 2" xfId="386" xr:uid="{00000000-0005-0000-0000-0000840C0000}"/>
    <cellStyle name="Moneda 12 2 2" xfId="1977" xr:uid="{00000000-0005-0000-0000-0000850C0000}"/>
    <cellStyle name="Moneda 12 2 2 2" xfId="5152" xr:uid="{00000000-0005-0000-0000-0000860C0000}"/>
    <cellStyle name="Moneda 12 2 3" xfId="2816" xr:uid="{00000000-0005-0000-0000-0000870C0000}"/>
    <cellStyle name="Moneda 12 2 3 2" xfId="5991" xr:uid="{00000000-0005-0000-0000-0000880C0000}"/>
    <cellStyle name="Moneda 12 2 4" xfId="4536" xr:uid="{00000000-0005-0000-0000-0000890C0000}"/>
    <cellStyle name="Moneda 12 2 4 2" xfId="7178" xr:uid="{00000000-0005-0000-0000-00008A0C0000}"/>
    <cellStyle name="Moneda 12 2 5" xfId="4790" xr:uid="{00000000-0005-0000-0000-00008B0C0000}"/>
    <cellStyle name="Moneda 12 20" xfId="387" xr:uid="{00000000-0005-0000-0000-00008C0C0000}"/>
    <cellStyle name="Moneda 12 20 2" xfId="1978" xr:uid="{00000000-0005-0000-0000-00008D0C0000}"/>
    <cellStyle name="Moneda 12 20 2 2" xfId="5153" xr:uid="{00000000-0005-0000-0000-00008E0C0000}"/>
    <cellStyle name="Moneda 12 20 3" xfId="2817" xr:uid="{00000000-0005-0000-0000-00008F0C0000}"/>
    <cellStyle name="Moneda 12 20 3 2" xfId="5992" xr:uid="{00000000-0005-0000-0000-0000900C0000}"/>
    <cellStyle name="Moneda 12 20 4" xfId="4537" xr:uid="{00000000-0005-0000-0000-0000910C0000}"/>
    <cellStyle name="Moneda 12 20 4 2" xfId="7179" xr:uid="{00000000-0005-0000-0000-0000920C0000}"/>
    <cellStyle name="Moneda 12 20 5" xfId="4791" xr:uid="{00000000-0005-0000-0000-0000930C0000}"/>
    <cellStyle name="Moneda 12 21" xfId="388" xr:uid="{00000000-0005-0000-0000-0000940C0000}"/>
    <cellStyle name="Moneda 12 21 2" xfId="1979" xr:uid="{00000000-0005-0000-0000-0000950C0000}"/>
    <cellStyle name="Moneda 12 21 2 2" xfId="5154" xr:uid="{00000000-0005-0000-0000-0000960C0000}"/>
    <cellStyle name="Moneda 12 21 3" xfId="2818" xr:uid="{00000000-0005-0000-0000-0000970C0000}"/>
    <cellStyle name="Moneda 12 21 3 2" xfId="5993" xr:uid="{00000000-0005-0000-0000-0000980C0000}"/>
    <cellStyle name="Moneda 12 21 4" xfId="4538" xr:uid="{00000000-0005-0000-0000-0000990C0000}"/>
    <cellStyle name="Moneda 12 21 4 2" xfId="7180" xr:uid="{00000000-0005-0000-0000-00009A0C0000}"/>
    <cellStyle name="Moneda 12 21 5" xfId="4792" xr:uid="{00000000-0005-0000-0000-00009B0C0000}"/>
    <cellStyle name="Moneda 12 22" xfId="389" xr:uid="{00000000-0005-0000-0000-00009C0C0000}"/>
    <cellStyle name="Moneda 12 22 2" xfId="1980" xr:uid="{00000000-0005-0000-0000-00009D0C0000}"/>
    <cellStyle name="Moneda 12 22 2 2" xfId="5155" xr:uid="{00000000-0005-0000-0000-00009E0C0000}"/>
    <cellStyle name="Moneda 12 22 3" xfId="2819" xr:uid="{00000000-0005-0000-0000-00009F0C0000}"/>
    <cellStyle name="Moneda 12 22 3 2" xfId="5994" xr:uid="{00000000-0005-0000-0000-0000A00C0000}"/>
    <cellStyle name="Moneda 12 22 4" xfId="4539" xr:uid="{00000000-0005-0000-0000-0000A10C0000}"/>
    <cellStyle name="Moneda 12 22 4 2" xfId="7181" xr:uid="{00000000-0005-0000-0000-0000A20C0000}"/>
    <cellStyle name="Moneda 12 22 5" xfId="4793" xr:uid="{00000000-0005-0000-0000-0000A30C0000}"/>
    <cellStyle name="Moneda 12 23" xfId="390" xr:uid="{00000000-0005-0000-0000-0000A40C0000}"/>
    <cellStyle name="Moneda 12 23 2" xfId="1981" xr:uid="{00000000-0005-0000-0000-0000A50C0000}"/>
    <cellStyle name="Moneda 12 23 2 2" xfId="5156" xr:uid="{00000000-0005-0000-0000-0000A60C0000}"/>
    <cellStyle name="Moneda 12 23 3" xfId="2820" xr:uid="{00000000-0005-0000-0000-0000A70C0000}"/>
    <cellStyle name="Moneda 12 23 3 2" xfId="5995" xr:uid="{00000000-0005-0000-0000-0000A80C0000}"/>
    <cellStyle name="Moneda 12 23 4" xfId="4540" xr:uid="{00000000-0005-0000-0000-0000A90C0000}"/>
    <cellStyle name="Moneda 12 23 4 2" xfId="7182" xr:uid="{00000000-0005-0000-0000-0000AA0C0000}"/>
    <cellStyle name="Moneda 12 23 5" xfId="4794" xr:uid="{00000000-0005-0000-0000-0000AB0C0000}"/>
    <cellStyle name="Moneda 12 24" xfId="391" xr:uid="{00000000-0005-0000-0000-0000AC0C0000}"/>
    <cellStyle name="Moneda 12 24 2" xfId="1982" xr:uid="{00000000-0005-0000-0000-0000AD0C0000}"/>
    <cellStyle name="Moneda 12 24 2 2" xfId="5157" xr:uid="{00000000-0005-0000-0000-0000AE0C0000}"/>
    <cellStyle name="Moneda 12 24 3" xfId="2821" xr:uid="{00000000-0005-0000-0000-0000AF0C0000}"/>
    <cellStyle name="Moneda 12 24 3 2" xfId="5996" xr:uid="{00000000-0005-0000-0000-0000B00C0000}"/>
    <cellStyle name="Moneda 12 24 4" xfId="4541" xr:uid="{00000000-0005-0000-0000-0000B10C0000}"/>
    <cellStyle name="Moneda 12 24 4 2" xfId="7183" xr:uid="{00000000-0005-0000-0000-0000B20C0000}"/>
    <cellStyle name="Moneda 12 24 5" xfId="4795" xr:uid="{00000000-0005-0000-0000-0000B30C0000}"/>
    <cellStyle name="Moneda 12 25" xfId="392" xr:uid="{00000000-0005-0000-0000-0000B40C0000}"/>
    <cellStyle name="Moneda 12 25 2" xfId="1983" xr:uid="{00000000-0005-0000-0000-0000B50C0000}"/>
    <cellStyle name="Moneda 12 25 2 2" xfId="5158" xr:uid="{00000000-0005-0000-0000-0000B60C0000}"/>
    <cellStyle name="Moneda 12 25 3" xfId="2822" xr:uid="{00000000-0005-0000-0000-0000B70C0000}"/>
    <cellStyle name="Moneda 12 25 3 2" xfId="5997" xr:uid="{00000000-0005-0000-0000-0000B80C0000}"/>
    <cellStyle name="Moneda 12 25 4" xfId="4542" xr:uid="{00000000-0005-0000-0000-0000B90C0000}"/>
    <cellStyle name="Moneda 12 25 4 2" xfId="7184" xr:uid="{00000000-0005-0000-0000-0000BA0C0000}"/>
    <cellStyle name="Moneda 12 25 5" xfId="4796" xr:uid="{00000000-0005-0000-0000-0000BB0C0000}"/>
    <cellStyle name="Moneda 12 26" xfId="393" xr:uid="{00000000-0005-0000-0000-0000BC0C0000}"/>
    <cellStyle name="Moneda 12 26 2" xfId="1984" xr:uid="{00000000-0005-0000-0000-0000BD0C0000}"/>
    <cellStyle name="Moneda 12 26 2 2" xfId="5159" xr:uid="{00000000-0005-0000-0000-0000BE0C0000}"/>
    <cellStyle name="Moneda 12 26 3" xfId="2823" xr:uid="{00000000-0005-0000-0000-0000BF0C0000}"/>
    <cellStyle name="Moneda 12 26 3 2" xfId="5998" xr:uid="{00000000-0005-0000-0000-0000C00C0000}"/>
    <cellStyle name="Moneda 12 26 4" xfId="4543" xr:uid="{00000000-0005-0000-0000-0000C10C0000}"/>
    <cellStyle name="Moneda 12 26 4 2" xfId="7185" xr:uid="{00000000-0005-0000-0000-0000C20C0000}"/>
    <cellStyle name="Moneda 12 26 5" xfId="4797" xr:uid="{00000000-0005-0000-0000-0000C30C0000}"/>
    <cellStyle name="Moneda 12 27" xfId="394" xr:uid="{00000000-0005-0000-0000-0000C40C0000}"/>
    <cellStyle name="Moneda 12 27 2" xfId="1985" xr:uid="{00000000-0005-0000-0000-0000C50C0000}"/>
    <cellStyle name="Moneda 12 27 2 2" xfId="5160" xr:uid="{00000000-0005-0000-0000-0000C60C0000}"/>
    <cellStyle name="Moneda 12 27 3" xfId="2824" xr:uid="{00000000-0005-0000-0000-0000C70C0000}"/>
    <cellStyle name="Moneda 12 27 3 2" xfId="5999" xr:uid="{00000000-0005-0000-0000-0000C80C0000}"/>
    <cellStyle name="Moneda 12 27 4" xfId="4544" xr:uid="{00000000-0005-0000-0000-0000C90C0000}"/>
    <cellStyle name="Moneda 12 27 4 2" xfId="7186" xr:uid="{00000000-0005-0000-0000-0000CA0C0000}"/>
    <cellStyle name="Moneda 12 27 5" xfId="4798" xr:uid="{00000000-0005-0000-0000-0000CB0C0000}"/>
    <cellStyle name="Moneda 12 28" xfId="395" xr:uid="{00000000-0005-0000-0000-0000CC0C0000}"/>
    <cellStyle name="Moneda 12 28 2" xfId="1986" xr:uid="{00000000-0005-0000-0000-0000CD0C0000}"/>
    <cellStyle name="Moneda 12 28 2 2" xfId="5161" xr:uid="{00000000-0005-0000-0000-0000CE0C0000}"/>
    <cellStyle name="Moneda 12 28 3" xfId="2825" xr:uid="{00000000-0005-0000-0000-0000CF0C0000}"/>
    <cellStyle name="Moneda 12 28 3 2" xfId="6000" xr:uid="{00000000-0005-0000-0000-0000D00C0000}"/>
    <cellStyle name="Moneda 12 28 4" xfId="4545" xr:uid="{00000000-0005-0000-0000-0000D10C0000}"/>
    <cellStyle name="Moneda 12 28 4 2" xfId="7187" xr:uid="{00000000-0005-0000-0000-0000D20C0000}"/>
    <cellStyle name="Moneda 12 28 5" xfId="4799" xr:uid="{00000000-0005-0000-0000-0000D30C0000}"/>
    <cellStyle name="Moneda 12 29" xfId="396" xr:uid="{00000000-0005-0000-0000-0000D40C0000}"/>
    <cellStyle name="Moneda 12 29 2" xfId="1987" xr:uid="{00000000-0005-0000-0000-0000D50C0000}"/>
    <cellStyle name="Moneda 12 29 2 2" xfId="5162" xr:uid="{00000000-0005-0000-0000-0000D60C0000}"/>
    <cellStyle name="Moneda 12 29 3" xfId="2826" xr:uid="{00000000-0005-0000-0000-0000D70C0000}"/>
    <cellStyle name="Moneda 12 29 3 2" xfId="6001" xr:uid="{00000000-0005-0000-0000-0000D80C0000}"/>
    <cellStyle name="Moneda 12 29 4" xfId="4546" xr:uid="{00000000-0005-0000-0000-0000D90C0000}"/>
    <cellStyle name="Moneda 12 29 4 2" xfId="7188" xr:uid="{00000000-0005-0000-0000-0000DA0C0000}"/>
    <cellStyle name="Moneda 12 29 5" xfId="4800" xr:uid="{00000000-0005-0000-0000-0000DB0C0000}"/>
    <cellStyle name="Moneda 12 3" xfId="397" xr:uid="{00000000-0005-0000-0000-0000DC0C0000}"/>
    <cellStyle name="Moneda 12 3 2" xfId="1988" xr:uid="{00000000-0005-0000-0000-0000DD0C0000}"/>
    <cellStyle name="Moneda 12 3 2 2" xfId="5163" xr:uid="{00000000-0005-0000-0000-0000DE0C0000}"/>
    <cellStyle name="Moneda 12 3 3" xfId="2827" xr:uid="{00000000-0005-0000-0000-0000DF0C0000}"/>
    <cellStyle name="Moneda 12 3 3 2" xfId="6002" xr:uid="{00000000-0005-0000-0000-0000E00C0000}"/>
    <cellStyle name="Moneda 12 3 4" xfId="4547" xr:uid="{00000000-0005-0000-0000-0000E10C0000}"/>
    <cellStyle name="Moneda 12 3 4 2" xfId="7189" xr:uid="{00000000-0005-0000-0000-0000E20C0000}"/>
    <cellStyle name="Moneda 12 3 5" xfId="4801" xr:uid="{00000000-0005-0000-0000-0000E30C0000}"/>
    <cellStyle name="Moneda 12 30" xfId="398" xr:uid="{00000000-0005-0000-0000-0000E40C0000}"/>
    <cellStyle name="Moneda 12 30 2" xfId="1989" xr:uid="{00000000-0005-0000-0000-0000E50C0000}"/>
    <cellStyle name="Moneda 12 30 2 2" xfId="5164" xr:uid="{00000000-0005-0000-0000-0000E60C0000}"/>
    <cellStyle name="Moneda 12 30 3" xfId="2828" xr:uid="{00000000-0005-0000-0000-0000E70C0000}"/>
    <cellStyle name="Moneda 12 30 3 2" xfId="6003" xr:uid="{00000000-0005-0000-0000-0000E80C0000}"/>
    <cellStyle name="Moneda 12 30 4" xfId="4548" xr:uid="{00000000-0005-0000-0000-0000E90C0000}"/>
    <cellStyle name="Moneda 12 30 4 2" xfId="7190" xr:uid="{00000000-0005-0000-0000-0000EA0C0000}"/>
    <cellStyle name="Moneda 12 30 5" xfId="4802" xr:uid="{00000000-0005-0000-0000-0000EB0C0000}"/>
    <cellStyle name="Moneda 12 31" xfId="399" xr:uid="{00000000-0005-0000-0000-0000EC0C0000}"/>
    <cellStyle name="Moneda 12 31 2" xfId="1990" xr:uid="{00000000-0005-0000-0000-0000ED0C0000}"/>
    <cellStyle name="Moneda 12 31 2 2" xfId="5165" xr:uid="{00000000-0005-0000-0000-0000EE0C0000}"/>
    <cellStyle name="Moneda 12 31 3" xfId="2829" xr:uid="{00000000-0005-0000-0000-0000EF0C0000}"/>
    <cellStyle name="Moneda 12 31 3 2" xfId="6004" xr:uid="{00000000-0005-0000-0000-0000F00C0000}"/>
    <cellStyle name="Moneda 12 31 4" xfId="4549" xr:uid="{00000000-0005-0000-0000-0000F10C0000}"/>
    <cellStyle name="Moneda 12 31 4 2" xfId="7191" xr:uid="{00000000-0005-0000-0000-0000F20C0000}"/>
    <cellStyle name="Moneda 12 31 5" xfId="4803" xr:uid="{00000000-0005-0000-0000-0000F30C0000}"/>
    <cellStyle name="Moneda 12 32" xfId="400" xr:uid="{00000000-0005-0000-0000-0000F40C0000}"/>
    <cellStyle name="Moneda 12 32 2" xfId="1991" xr:uid="{00000000-0005-0000-0000-0000F50C0000}"/>
    <cellStyle name="Moneda 12 32 2 2" xfId="5166" xr:uid="{00000000-0005-0000-0000-0000F60C0000}"/>
    <cellStyle name="Moneda 12 32 3" xfId="2830" xr:uid="{00000000-0005-0000-0000-0000F70C0000}"/>
    <cellStyle name="Moneda 12 32 3 2" xfId="6005" xr:uid="{00000000-0005-0000-0000-0000F80C0000}"/>
    <cellStyle name="Moneda 12 32 4" xfId="4550" xr:uid="{00000000-0005-0000-0000-0000F90C0000}"/>
    <cellStyle name="Moneda 12 32 4 2" xfId="7192" xr:uid="{00000000-0005-0000-0000-0000FA0C0000}"/>
    <cellStyle name="Moneda 12 32 5" xfId="4804" xr:uid="{00000000-0005-0000-0000-0000FB0C0000}"/>
    <cellStyle name="Moneda 12 33" xfId="401" xr:uid="{00000000-0005-0000-0000-0000FC0C0000}"/>
    <cellStyle name="Moneda 12 33 2" xfId="1992" xr:uid="{00000000-0005-0000-0000-0000FD0C0000}"/>
    <cellStyle name="Moneda 12 33 2 2" xfId="5167" xr:uid="{00000000-0005-0000-0000-0000FE0C0000}"/>
    <cellStyle name="Moneda 12 33 3" xfId="2831" xr:uid="{00000000-0005-0000-0000-0000FF0C0000}"/>
    <cellStyle name="Moneda 12 33 3 2" xfId="6006" xr:uid="{00000000-0005-0000-0000-0000000D0000}"/>
    <cellStyle name="Moneda 12 33 4" xfId="4551" xr:uid="{00000000-0005-0000-0000-0000010D0000}"/>
    <cellStyle name="Moneda 12 33 4 2" xfId="7193" xr:uid="{00000000-0005-0000-0000-0000020D0000}"/>
    <cellStyle name="Moneda 12 33 5" xfId="4805" xr:uid="{00000000-0005-0000-0000-0000030D0000}"/>
    <cellStyle name="Moneda 12 34" xfId="1966" xr:uid="{00000000-0005-0000-0000-0000040D0000}"/>
    <cellStyle name="Moneda 12 34 2" xfId="5141" xr:uid="{00000000-0005-0000-0000-0000050D0000}"/>
    <cellStyle name="Moneda 12 35" xfId="2804" xr:uid="{00000000-0005-0000-0000-0000060D0000}"/>
    <cellStyle name="Moneda 12 35 2" xfId="5979" xr:uid="{00000000-0005-0000-0000-0000070D0000}"/>
    <cellStyle name="Moneda 12 36" xfId="4525" xr:uid="{00000000-0005-0000-0000-0000080D0000}"/>
    <cellStyle name="Moneda 12 36 2" xfId="7167" xr:uid="{00000000-0005-0000-0000-0000090D0000}"/>
    <cellStyle name="Moneda 12 37" xfId="4779" xr:uid="{00000000-0005-0000-0000-00000A0D0000}"/>
    <cellStyle name="Moneda 12 4" xfId="402" xr:uid="{00000000-0005-0000-0000-00000B0D0000}"/>
    <cellStyle name="Moneda 12 4 2" xfId="1993" xr:uid="{00000000-0005-0000-0000-00000C0D0000}"/>
    <cellStyle name="Moneda 12 4 2 2" xfId="5168" xr:uid="{00000000-0005-0000-0000-00000D0D0000}"/>
    <cellStyle name="Moneda 12 4 3" xfId="2832" xr:uid="{00000000-0005-0000-0000-00000E0D0000}"/>
    <cellStyle name="Moneda 12 4 3 2" xfId="6007" xr:uid="{00000000-0005-0000-0000-00000F0D0000}"/>
    <cellStyle name="Moneda 12 4 4" xfId="4552" xr:uid="{00000000-0005-0000-0000-0000100D0000}"/>
    <cellStyle name="Moneda 12 4 4 2" xfId="7194" xr:uid="{00000000-0005-0000-0000-0000110D0000}"/>
    <cellStyle name="Moneda 12 4 5" xfId="4806" xr:uid="{00000000-0005-0000-0000-0000120D0000}"/>
    <cellStyle name="Moneda 12 5" xfId="403" xr:uid="{00000000-0005-0000-0000-0000130D0000}"/>
    <cellStyle name="Moneda 12 5 2" xfId="1994" xr:uid="{00000000-0005-0000-0000-0000140D0000}"/>
    <cellStyle name="Moneda 12 5 2 2" xfId="5169" xr:uid="{00000000-0005-0000-0000-0000150D0000}"/>
    <cellStyle name="Moneda 12 5 3" xfId="2833" xr:uid="{00000000-0005-0000-0000-0000160D0000}"/>
    <cellStyle name="Moneda 12 5 3 2" xfId="6008" xr:uid="{00000000-0005-0000-0000-0000170D0000}"/>
    <cellStyle name="Moneda 12 5 4" xfId="4553" xr:uid="{00000000-0005-0000-0000-0000180D0000}"/>
    <cellStyle name="Moneda 12 5 4 2" xfId="7195" xr:uid="{00000000-0005-0000-0000-0000190D0000}"/>
    <cellStyle name="Moneda 12 5 5" xfId="4807" xr:uid="{00000000-0005-0000-0000-00001A0D0000}"/>
    <cellStyle name="Moneda 12 6" xfId="404" xr:uid="{00000000-0005-0000-0000-00001B0D0000}"/>
    <cellStyle name="Moneda 12 6 2" xfId="1995" xr:uid="{00000000-0005-0000-0000-00001C0D0000}"/>
    <cellStyle name="Moneda 12 6 2 2" xfId="5170" xr:uid="{00000000-0005-0000-0000-00001D0D0000}"/>
    <cellStyle name="Moneda 12 6 3" xfId="2834" xr:uid="{00000000-0005-0000-0000-00001E0D0000}"/>
    <cellStyle name="Moneda 12 6 3 2" xfId="6009" xr:uid="{00000000-0005-0000-0000-00001F0D0000}"/>
    <cellStyle name="Moneda 12 6 4" xfId="4554" xr:uid="{00000000-0005-0000-0000-0000200D0000}"/>
    <cellStyle name="Moneda 12 6 4 2" xfId="7196" xr:uid="{00000000-0005-0000-0000-0000210D0000}"/>
    <cellStyle name="Moneda 12 6 5" xfId="4808" xr:uid="{00000000-0005-0000-0000-0000220D0000}"/>
    <cellStyle name="Moneda 12 7" xfId="405" xr:uid="{00000000-0005-0000-0000-0000230D0000}"/>
    <cellStyle name="Moneda 12 7 2" xfId="1996" xr:uid="{00000000-0005-0000-0000-0000240D0000}"/>
    <cellStyle name="Moneda 12 7 2 2" xfId="5171" xr:uid="{00000000-0005-0000-0000-0000250D0000}"/>
    <cellStyle name="Moneda 12 7 3" xfId="2835" xr:uid="{00000000-0005-0000-0000-0000260D0000}"/>
    <cellStyle name="Moneda 12 7 3 2" xfId="6010" xr:uid="{00000000-0005-0000-0000-0000270D0000}"/>
    <cellStyle name="Moneda 12 7 4" xfId="4555" xr:uid="{00000000-0005-0000-0000-0000280D0000}"/>
    <cellStyle name="Moneda 12 7 4 2" xfId="7197" xr:uid="{00000000-0005-0000-0000-0000290D0000}"/>
    <cellStyle name="Moneda 12 7 5" xfId="4809" xr:uid="{00000000-0005-0000-0000-00002A0D0000}"/>
    <cellStyle name="Moneda 12 8" xfId="406" xr:uid="{00000000-0005-0000-0000-00002B0D0000}"/>
    <cellStyle name="Moneda 12 8 2" xfId="1997" xr:uid="{00000000-0005-0000-0000-00002C0D0000}"/>
    <cellStyle name="Moneda 12 8 2 2" xfId="5172" xr:uid="{00000000-0005-0000-0000-00002D0D0000}"/>
    <cellStyle name="Moneda 12 8 3" xfId="2836" xr:uid="{00000000-0005-0000-0000-00002E0D0000}"/>
    <cellStyle name="Moneda 12 8 3 2" xfId="6011" xr:uid="{00000000-0005-0000-0000-00002F0D0000}"/>
    <cellStyle name="Moneda 12 8 4" xfId="4556" xr:uid="{00000000-0005-0000-0000-0000300D0000}"/>
    <cellStyle name="Moneda 12 8 4 2" xfId="7198" xr:uid="{00000000-0005-0000-0000-0000310D0000}"/>
    <cellStyle name="Moneda 12 8 5" xfId="4810" xr:uid="{00000000-0005-0000-0000-0000320D0000}"/>
    <cellStyle name="Moneda 12 9" xfId="407" xr:uid="{00000000-0005-0000-0000-0000330D0000}"/>
    <cellStyle name="Moneda 12 9 2" xfId="1998" xr:uid="{00000000-0005-0000-0000-0000340D0000}"/>
    <cellStyle name="Moneda 12 9 2 2" xfId="5173" xr:uid="{00000000-0005-0000-0000-0000350D0000}"/>
    <cellStyle name="Moneda 12 9 3" xfId="2837" xr:uid="{00000000-0005-0000-0000-0000360D0000}"/>
    <cellStyle name="Moneda 12 9 3 2" xfId="6012" xr:uid="{00000000-0005-0000-0000-0000370D0000}"/>
    <cellStyle name="Moneda 12 9 4" xfId="4557" xr:uid="{00000000-0005-0000-0000-0000380D0000}"/>
    <cellStyle name="Moneda 12 9 4 2" xfId="7199" xr:uid="{00000000-0005-0000-0000-0000390D0000}"/>
    <cellStyle name="Moneda 12 9 5" xfId="4811" xr:uid="{00000000-0005-0000-0000-00003A0D0000}"/>
    <cellStyle name="Moneda 13" xfId="1515" xr:uid="{00000000-0005-0000-0000-00003B0D0000}"/>
    <cellStyle name="Moneda 13 2" xfId="2321" xr:uid="{00000000-0005-0000-0000-00003C0D0000}"/>
    <cellStyle name="Moneda 13 2 2" xfId="5496" xr:uid="{00000000-0005-0000-0000-00003D0D0000}"/>
    <cellStyle name="Moneda 14" xfId="408" xr:uid="{00000000-0005-0000-0000-00003E0D0000}"/>
    <cellStyle name="Moneda 14 2" xfId="409" xr:uid="{00000000-0005-0000-0000-00003F0D0000}"/>
    <cellStyle name="Moneda 14 2 2" xfId="2000" xr:uid="{00000000-0005-0000-0000-0000400D0000}"/>
    <cellStyle name="Moneda 14 2 2 2" xfId="5175" xr:uid="{00000000-0005-0000-0000-0000410D0000}"/>
    <cellStyle name="Moneda 14 2 3" xfId="2839" xr:uid="{00000000-0005-0000-0000-0000420D0000}"/>
    <cellStyle name="Moneda 14 2 3 2" xfId="6014" xr:uid="{00000000-0005-0000-0000-0000430D0000}"/>
    <cellStyle name="Moneda 14 2 4" xfId="4559" xr:uid="{00000000-0005-0000-0000-0000440D0000}"/>
    <cellStyle name="Moneda 14 2 4 2" xfId="7201" xr:uid="{00000000-0005-0000-0000-0000450D0000}"/>
    <cellStyle name="Moneda 14 2 5" xfId="4813" xr:uid="{00000000-0005-0000-0000-0000460D0000}"/>
    <cellStyle name="Moneda 14 3" xfId="1999" xr:uid="{00000000-0005-0000-0000-0000470D0000}"/>
    <cellStyle name="Moneda 14 3 2" xfId="5174" xr:uid="{00000000-0005-0000-0000-0000480D0000}"/>
    <cellStyle name="Moneda 14 4" xfId="2838" xr:uid="{00000000-0005-0000-0000-0000490D0000}"/>
    <cellStyle name="Moneda 14 4 2" xfId="6013" xr:uid="{00000000-0005-0000-0000-00004A0D0000}"/>
    <cellStyle name="Moneda 14 5" xfId="4558" xr:uid="{00000000-0005-0000-0000-00004B0D0000}"/>
    <cellStyle name="Moneda 14 5 2" xfId="7200" xr:uid="{00000000-0005-0000-0000-00004C0D0000}"/>
    <cellStyle name="Moneda 14 6" xfId="4812" xr:uid="{00000000-0005-0000-0000-00004D0D0000}"/>
    <cellStyle name="Moneda 15" xfId="8" xr:uid="{62A3CD59-AA3C-4E85-B23F-D35452B1DCA6}"/>
    <cellStyle name="Moneda 15 2" xfId="7002" xr:uid="{00000000-0005-0000-0000-00004E0D0000}"/>
    <cellStyle name="Moneda 16" xfId="4614" xr:uid="{00000000-0005-0000-0000-00004F0D0000}"/>
    <cellStyle name="Moneda 17" xfId="7264" xr:uid="{00000000-0005-0000-0000-0000500D0000}"/>
    <cellStyle name="Moneda 18" xfId="7269" xr:uid="{00000000-0005-0000-0000-0000510D0000}"/>
    <cellStyle name="Moneda 19" xfId="7272" xr:uid="{00000000-0005-0000-0000-0000520D0000}"/>
    <cellStyle name="Moneda 2" xfId="32" xr:uid="{00000000-0005-0000-0000-0000530D0000}"/>
    <cellStyle name="Moneda 2 10" xfId="411" xr:uid="{00000000-0005-0000-0000-0000540D0000}"/>
    <cellStyle name="Moneda 2 10 2" xfId="2002" xr:uid="{00000000-0005-0000-0000-0000550D0000}"/>
    <cellStyle name="Moneda 2 10 2 2" xfId="5177" xr:uid="{00000000-0005-0000-0000-0000560D0000}"/>
    <cellStyle name="Moneda 2 10 3" xfId="2841" xr:uid="{00000000-0005-0000-0000-0000570D0000}"/>
    <cellStyle name="Moneda 2 10 3 2" xfId="6016" xr:uid="{00000000-0005-0000-0000-0000580D0000}"/>
    <cellStyle name="Moneda 2 10 4" xfId="4561" xr:uid="{00000000-0005-0000-0000-0000590D0000}"/>
    <cellStyle name="Moneda 2 10 4 2" xfId="7203" xr:uid="{00000000-0005-0000-0000-00005A0D0000}"/>
    <cellStyle name="Moneda 2 10 5" xfId="4815" xr:uid="{00000000-0005-0000-0000-00005B0D0000}"/>
    <cellStyle name="Moneda 2 11" xfId="412" xr:uid="{00000000-0005-0000-0000-00005C0D0000}"/>
    <cellStyle name="Moneda 2 11 2" xfId="2003" xr:uid="{00000000-0005-0000-0000-00005D0D0000}"/>
    <cellStyle name="Moneda 2 11 2 2" xfId="5178" xr:uid="{00000000-0005-0000-0000-00005E0D0000}"/>
    <cellStyle name="Moneda 2 11 3" xfId="2842" xr:uid="{00000000-0005-0000-0000-00005F0D0000}"/>
    <cellStyle name="Moneda 2 11 3 2" xfId="6017" xr:uid="{00000000-0005-0000-0000-0000600D0000}"/>
    <cellStyle name="Moneda 2 11 4" xfId="4562" xr:uid="{00000000-0005-0000-0000-0000610D0000}"/>
    <cellStyle name="Moneda 2 11 4 2" xfId="7204" xr:uid="{00000000-0005-0000-0000-0000620D0000}"/>
    <cellStyle name="Moneda 2 11 5" xfId="4816" xr:uid="{00000000-0005-0000-0000-0000630D0000}"/>
    <cellStyle name="Moneda 2 12" xfId="413" xr:uid="{00000000-0005-0000-0000-0000640D0000}"/>
    <cellStyle name="Moneda 2 12 2" xfId="2004" xr:uid="{00000000-0005-0000-0000-0000650D0000}"/>
    <cellStyle name="Moneda 2 12 2 2" xfId="5179" xr:uid="{00000000-0005-0000-0000-0000660D0000}"/>
    <cellStyle name="Moneda 2 12 3" xfId="2843" xr:uid="{00000000-0005-0000-0000-0000670D0000}"/>
    <cellStyle name="Moneda 2 12 3 2" xfId="6018" xr:uid="{00000000-0005-0000-0000-0000680D0000}"/>
    <cellStyle name="Moneda 2 12 4" xfId="4563" xr:uid="{00000000-0005-0000-0000-0000690D0000}"/>
    <cellStyle name="Moneda 2 12 4 2" xfId="7205" xr:uid="{00000000-0005-0000-0000-00006A0D0000}"/>
    <cellStyle name="Moneda 2 12 5" xfId="4817" xr:uid="{00000000-0005-0000-0000-00006B0D0000}"/>
    <cellStyle name="Moneda 2 13" xfId="414" xr:uid="{00000000-0005-0000-0000-00006C0D0000}"/>
    <cellStyle name="Moneda 2 13 2" xfId="2005" xr:uid="{00000000-0005-0000-0000-00006D0D0000}"/>
    <cellStyle name="Moneda 2 13 2 2" xfId="5180" xr:uid="{00000000-0005-0000-0000-00006E0D0000}"/>
    <cellStyle name="Moneda 2 13 3" xfId="2844" xr:uid="{00000000-0005-0000-0000-00006F0D0000}"/>
    <cellStyle name="Moneda 2 13 3 2" xfId="6019" xr:uid="{00000000-0005-0000-0000-0000700D0000}"/>
    <cellStyle name="Moneda 2 13 4" xfId="4564" xr:uid="{00000000-0005-0000-0000-0000710D0000}"/>
    <cellStyle name="Moneda 2 13 4 2" xfId="7206" xr:uid="{00000000-0005-0000-0000-0000720D0000}"/>
    <cellStyle name="Moneda 2 13 5" xfId="4818" xr:uid="{00000000-0005-0000-0000-0000730D0000}"/>
    <cellStyle name="Moneda 2 14" xfId="415" xr:uid="{00000000-0005-0000-0000-0000740D0000}"/>
    <cellStyle name="Moneda 2 14 2" xfId="2006" xr:uid="{00000000-0005-0000-0000-0000750D0000}"/>
    <cellStyle name="Moneda 2 14 2 2" xfId="5181" xr:uid="{00000000-0005-0000-0000-0000760D0000}"/>
    <cellStyle name="Moneda 2 14 3" xfId="2845" xr:uid="{00000000-0005-0000-0000-0000770D0000}"/>
    <cellStyle name="Moneda 2 14 3 2" xfId="6020" xr:uid="{00000000-0005-0000-0000-0000780D0000}"/>
    <cellStyle name="Moneda 2 14 4" xfId="4565" xr:uid="{00000000-0005-0000-0000-0000790D0000}"/>
    <cellStyle name="Moneda 2 14 4 2" xfId="7207" xr:uid="{00000000-0005-0000-0000-00007A0D0000}"/>
    <cellStyle name="Moneda 2 14 5" xfId="4819" xr:uid="{00000000-0005-0000-0000-00007B0D0000}"/>
    <cellStyle name="Moneda 2 15" xfId="416" xr:uid="{00000000-0005-0000-0000-00007C0D0000}"/>
    <cellStyle name="Moneda 2 15 2" xfId="2007" xr:uid="{00000000-0005-0000-0000-00007D0D0000}"/>
    <cellStyle name="Moneda 2 15 2 2" xfId="5182" xr:uid="{00000000-0005-0000-0000-00007E0D0000}"/>
    <cellStyle name="Moneda 2 15 3" xfId="2846" xr:uid="{00000000-0005-0000-0000-00007F0D0000}"/>
    <cellStyle name="Moneda 2 15 3 2" xfId="6021" xr:uid="{00000000-0005-0000-0000-0000800D0000}"/>
    <cellStyle name="Moneda 2 15 4" xfId="4566" xr:uid="{00000000-0005-0000-0000-0000810D0000}"/>
    <cellStyle name="Moneda 2 15 4 2" xfId="7208" xr:uid="{00000000-0005-0000-0000-0000820D0000}"/>
    <cellStyle name="Moneda 2 15 5" xfId="4820" xr:uid="{00000000-0005-0000-0000-0000830D0000}"/>
    <cellStyle name="Moneda 2 16" xfId="417" xr:uid="{00000000-0005-0000-0000-0000840D0000}"/>
    <cellStyle name="Moneda 2 16 2" xfId="2008" xr:uid="{00000000-0005-0000-0000-0000850D0000}"/>
    <cellStyle name="Moneda 2 16 2 2" xfId="5183" xr:uid="{00000000-0005-0000-0000-0000860D0000}"/>
    <cellStyle name="Moneda 2 16 3" xfId="2847" xr:uid="{00000000-0005-0000-0000-0000870D0000}"/>
    <cellStyle name="Moneda 2 16 3 2" xfId="6022" xr:uid="{00000000-0005-0000-0000-0000880D0000}"/>
    <cellStyle name="Moneda 2 16 4" xfId="4567" xr:uid="{00000000-0005-0000-0000-0000890D0000}"/>
    <cellStyle name="Moneda 2 16 4 2" xfId="7209" xr:uid="{00000000-0005-0000-0000-00008A0D0000}"/>
    <cellStyle name="Moneda 2 16 5" xfId="4821" xr:uid="{00000000-0005-0000-0000-00008B0D0000}"/>
    <cellStyle name="Moneda 2 17" xfId="418" xr:uid="{00000000-0005-0000-0000-00008C0D0000}"/>
    <cellStyle name="Moneda 2 17 2" xfId="2009" xr:uid="{00000000-0005-0000-0000-00008D0D0000}"/>
    <cellStyle name="Moneda 2 17 2 2" xfId="5184" xr:uid="{00000000-0005-0000-0000-00008E0D0000}"/>
    <cellStyle name="Moneda 2 17 3" xfId="2848" xr:uid="{00000000-0005-0000-0000-00008F0D0000}"/>
    <cellStyle name="Moneda 2 17 3 2" xfId="6023" xr:uid="{00000000-0005-0000-0000-0000900D0000}"/>
    <cellStyle name="Moneda 2 17 4" xfId="4568" xr:uid="{00000000-0005-0000-0000-0000910D0000}"/>
    <cellStyle name="Moneda 2 17 4 2" xfId="7210" xr:uid="{00000000-0005-0000-0000-0000920D0000}"/>
    <cellStyle name="Moneda 2 17 5" xfId="4822" xr:uid="{00000000-0005-0000-0000-0000930D0000}"/>
    <cellStyle name="Moneda 2 18" xfId="419" xr:uid="{00000000-0005-0000-0000-0000940D0000}"/>
    <cellStyle name="Moneda 2 18 2" xfId="2010" xr:uid="{00000000-0005-0000-0000-0000950D0000}"/>
    <cellStyle name="Moneda 2 18 2 2" xfId="5185" xr:uid="{00000000-0005-0000-0000-0000960D0000}"/>
    <cellStyle name="Moneda 2 18 3" xfId="2849" xr:uid="{00000000-0005-0000-0000-0000970D0000}"/>
    <cellStyle name="Moneda 2 18 3 2" xfId="6024" xr:uid="{00000000-0005-0000-0000-0000980D0000}"/>
    <cellStyle name="Moneda 2 18 4" xfId="4569" xr:uid="{00000000-0005-0000-0000-0000990D0000}"/>
    <cellStyle name="Moneda 2 18 4 2" xfId="7211" xr:uid="{00000000-0005-0000-0000-00009A0D0000}"/>
    <cellStyle name="Moneda 2 18 5" xfId="4823" xr:uid="{00000000-0005-0000-0000-00009B0D0000}"/>
    <cellStyle name="Moneda 2 19" xfId="420" xr:uid="{00000000-0005-0000-0000-00009C0D0000}"/>
    <cellStyle name="Moneda 2 19 2" xfId="2011" xr:uid="{00000000-0005-0000-0000-00009D0D0000}"/>
    <cellStyle name="Moneda 2 19 2 2" xfId="5186" xr:uid="{00000000-0005-0000-0000-00009E0D0000}"/>
    <cellStyle name="Moneda 2 19 3" xfId="2850" xr:uid="{00000000-0005-0000-0000-00009F0D0000}"/>
    <cellStyle name="Moneda 2 19 3 2" xfId="6025" xr:uid="{00000000-0005-0000-0000-0000A00D0000}"/>
    <cellStyle name="Moneda 2 19 4" xfId="4570" xr:uid="{00000000-0005-0000-0000-0000A10D0000}"/>
    <cellStyle name="Moneda 2 19 4 2" xfId="7212" xr:uid="{00000000-0005-0000-0000-0000A20D0000}"/>
    <cellStyle name="Moneda 2 19 5" xfId="4824" xr:uid="{00000000-0005-0000-0000-0000A30D0000}"/>
    <cellStyle name="Moneda 2 2" xfId="421" xr:uid="{00000000-0005-0000-0000-0000A40D0000}"/>
    <cellStyle name="Moneda 2 2 12" xfId="422" xr:uid="{00000000-0005-0000-0000-0000A50D0000}"/>
    <cellStyle name="Moneda 2 2 12 2" xfId="2013" xr:uid="{00000000-0005-0000-0000-0000A60D0000}"/>
    <cellStyle name="Moneda 2 2 12 2 2" xfId="5188" xr:uid="{00000000-0005-0000-0000-0000A70D0000}"/>
    <cellStyle name="Moneda 2 2 12 3" xfId="2852" xr:uid="{00000000-0005-0000-0000-0000A80D0000}"/>
    <cellStyle name="Moneda 2 2 12 3 2" xfId="6027" xr:uid="{00000000-0005-0000-0000-0000A90D0000}"/>
    <cellStyle name="Moneda 2 2 12 4" xfId="4572" xr:uid="{00000000-0005-0000-0000-0000AA0D0000}"/>
    <cellStyle name="Moneda 2 2 12 4 2" xfId="7214" xr:uid="{00000000-0005-0000-0000-0000AB0D0000}"/>
    <cellStyle name="Moneda 2 2 12 5" xfId="4826" xr:uid="{00000000-0005-0000-0000-0000AC0D0000}"/>
    <cellStyle name="Moneda 2 2 2" xfId="2012" xr:uid="{00000000-0005-0000-0000-0000AD0D0000}"/>
    <cellStyle name="Moneda 2 2 2 2" xfId="5187" xr:uid="{00000000-0005-0000-0000-0000AE0D0000}"/>
    <cellStyle name="Moneda 2 2 3" xfId="2851" xr:uid="{00000000-0005-0000-0000-0000AF0D0000}"/>
    <cellStyle name="Moneda 2 2 3 2" xfId="6026" xr:uid="{00000000-0005-0000-0000-0000B00D0000}"/>
    <cellStyle name="Moneda 2 2 4" xfId="4571" xr:uid="{00000000-0005-0000-0000-0000B10D0000}"/>
    <cellStyle name="Moneda 2 2 4 2" xfId="7213" xr:uid="{00000000-0005-0000-0000-0000B20D0000}"/>
    <cellStyle name="Moneda 2 2 5" xfId="4825" xr:uid="{00000000-0005-0000-0000-0000B30D0000}"/>
    <cellStyle name="Moneda 2 20" xfId="423" xr:uid="{00000000-0005-0000-0000-0000B40D0000}"/>
    <cellStyle name="Moneda 2 20 2" xfId="2014" xr:uid="{00000000-0005-0000-0000-0000B50D0000}"/>
    <cellStyle name="Moneda 2 20 2 2" xfId="5189" xr:uid="{00000000-0005-0000-0000-0000B60D0000}"/>
    <cellStyle name="Moneda 2 20 3" xfId="2853" xr:uid="{00000000-0005-0000-0000-0000B70D0000}"/>
    <cellStyle name="Moneda 2 20 3 2" xfId="6028" xr:uid="{00000000-0005-0000-0000-0000B80D0000}"/>
    <cellStyle name="Moneda 2 20 4" xfId="4573" xr:uid="{00000000-0005-0000-0000-0000B90D0000}"/>
    <cellStyle name="Moneda 2 20 4 2" xfId="7215" xr:uid="{00000000-0005-0000-0000-0000BA0D0000}"/>
    <cellStyle name="Moneda 2 20 5" xfId="4827" xr:uid="{00000000-0005-0000-0000-0000BB0D0000}"/>
    <cellStyle name="Moneda 2 21" xfId="424" xr:uid="{00000000-0005-0000-0000-0000BC0D0000}"/>
    <cellStyle name="Moneda 2 21 2" xfId="2015" xr:uid="{00000000-0005-0000-0000-0000BD0D0000}"/>
    <cellStyle name="Moneda 2 21 2 2" xfId="5190" xr:uid="{00000000-0005-0000-0000-0000BE0D0000}"/>
    <cellStyle name="Moneda 2 21 3" xfId="2854" xr:uid="{00000000-0005-0000-0000-0000BF0D0000}"/>
    <cellStyle name="Moneda 2 21 3 2" xfId="6029" xr:uid="{00000000-0005-0000-0000-0000C00D0000}"/>
    <cellStyle name="Moneda 2 21 4" xfId="4574" xr:uid="{00000000-0005-0000-0000-0000C10D0000}"/>
    <cellStyle name="Moneda 2 21 4 2" xfId="7216" xr:uid="{00000000-0005-0000-0000-0000C20D0000}"/>
    <cellStyle name="Moneda 2 21 5" xfId="4828" xr:uid="{00000000-0005-0000-0000-0000C30D0000}"/>
    <cellStyle name="Moneda 2 22" xfId="425" xr:uid="{00000000-0005-0000-0000-0000C40D0000}"/>
    <cellStyle name="Moneda 2 22 2" xfId="2016" xr:uid="{00000000-0005-0000-0000-0000C50D0000}"/>
    <cellStyle name="Moneda 2 22 2 2" xfId="5191" xr:uid="{00000000-0005-0000-0000-0000C60D0000}"/>
    <cellStyle name="Moneda 2 22 3" xfId="2855" xr:uid="{00000000-0005-0000-0000-0000C70D0000}"/>
    <cellStyle name="Moneda 2 22 3 2" xfId="6030" xr:uid="{00000000-0005-0000-0000-0000C80D0000}"/>
    <cellStyle name="Moneda 2 22 4" xfId="4575" xr:uid="{00000000-0005-0000-0000-0000C90D0000}"/>
    <cellStyle name="Moneda 2 22 4 2" xfId="7217" xr:uid="{00000000-0005-0000-0000-0000CA0D0000}"/>
    <cellStyle name="Moneda 2 22 5" xfId="4829" xr:uid="{00000000-0005-0000-0000-0000CB0D0000}"/>
    <cellStyle name="Moneda 2 23" xfId="426" xr:uid="{00000000-0005-0000-0000-0000CC0D0000}"/>
    <cellStyle name="Moneda 2 23 2" xfId="2017" xr:uid="{00000000-0005-0000-0000-0000CD0D0000}"/>
    <cellStyle name="Moneda 2 23 2 2" xfId="5192" xr:uid="{00000000-0005-0000-0000-0000CE0D0000}"/>
    <cellStyle name="Moneda 2 23 3" xfId="2856" xr:uid="{00000000-0005-0000-0000-0000CF0D0000}"/>
    <cellStyle name="Moneda 2 23 3 2" xfId="6031" xr:uid="{00000000-0005-0000-0000-0000D00D0000}"/>
    <cellStyle name="Moneda 2 23 4" xfId="4576" xr:uid="{00000000-0005-0000-0000-0000D10D0000}"/>
    <cellStyle name="Moneda 2 23 4 2" xfId="7218" xr:uid="{00000000-0005-0000-0000-0000D20D0000}"/>
    <cellStyle name="Moneda 2 23 5" xfId="4830" xr:uid="{00000000-0005-0000-0000-0000D30D0000}"/>
    <cellStyle name="Moneda 2 24" xfId="427" xr:uid="{00000000-0005-0000-0000-0000D40D0000}"/>
    <cellStyle name="Moneda 2 24 2" xfId="2018" xr:uid="{00000000-0005-0000-0000-0000D50D0000}"/>
    <cellStyle name="Moneda 2 24 2 2" xfId="5193" xr:uid="{00000000-0005-0000-0000-0000D60D0000}"/>
    <cellStyle name="Moneda 2 24 3" xfId="2857" xr:uid="{00000000-0005-0000-0000-0000D70D0000}"/>
    <cellStyle name="Moneda 2 24 3 2" xfId="6032" xr:uid="{00000000-0005-0000-0000-0000D80D0000}"/>
    <cellStyle name="Moneda 2 24 4" xfId="4577" xr:uid="{00000000-0005-0000-0000-0000D90D0000}"/>
    <cellStyle name="Moneda 2 24 4 2" xfId="7219" xr:uid="{00000000-0005-0000-0000-0000DA0D0000}"/>
    <cellStyle name="Moneda 2 24 5" xfId="4831" xr:uid="{00000000-0005-0000-0000-0000DB0D0000}"/>
    <cellStyle name="Moneda 2 25" xfId="428" xr:uid="{00000000-0005-0000-0000-0000DC0D0000}"/>
    <cellStyle name="Moneda 2 25 2" xfId="2019" xr:uid="{00000000-0005-0000-0000-0000DD0D0000}"/>
    <cellStyle name="Moneda 2 25 2 2" xfId="5194" xr:uid="{00000000-0005-0000-0000-0000DE0D0000}"/>
    <cellStyle name="Moneda 2 25 3" xfId="2858" xr:uid="{00000000-0005-0000-0000-0000DF0D0000}"/>
    <cellStyle name="Moneda 2 25 3 2" xfId="6033" xr:uid="{00000000-0005-0000-0000-0000E00D0000}"/>
    <cellStyle name="Moneda 2 25 4" xfId="4578" xr:uid="{00000000-0005-0000-0000-0000E10D0000}"/>
    <cellStyle name="Moneda 2 25 4 2" xfId="7220" xr:uid="{00000000-0005-0000-0000-0000E20D0000}"/>
    <cellStyle name="Moneda 2 25 5" xfId="4832" xr:uid="{00000000-0005-0000-0000-0000E30D0000}"/>
    <cellStyle name="Moneda 2 26" xfId="429" xr:uid="{00000000-0005-0000-0000-0000E40D0000}"/>
    <cellStyle name="Moneda 2 26 2" xfId="2020" xr:uid="{00000000-0005-0000-0000-0000E50D0000}"/>
    <cellStyle name="Moneda 2 26 2 2" xfId="5195" xr:uid="{00000000-0005-0000-0000-0000E60D0000}"/>
    <cellStyle name="Moneda 2 26 3" xfId="2859" xr:uid="{00000000-0005-0000-0000-0000E70D0000}"/>
    <cellStyle name="Moneda 2 26 3 2" xfId="6034" xr:uid="{00000000-0005-0000-0000-0000E80D0000}"/>
    <cellStyle name="Moneda 2 26 4" xfId="4579" xr:uid="{00000000-0005-0000-0000-0000E90D0000}"/>
    <cellStyle name="Moneda 2 26 4 2" xfId="7221" xr:uid="{00000000-0005-0000-0000-0000EA0D0000}"/>
    <cellStyle name="Moneda 2 26 5" xfId="4833" xr:uid="{00000000-0005-0000-0000-0000EB0D0000}"/>
    <cellStyle name="Moneda 2 27" xfId="430" xr:uid="{00000000-0005-0000-0000-0000EC0D0000}"/>
    <cellStyle name="Moneda 2 27 2" xfId="2021" xr:uid="{00000000-0005-0000-0000-0000ED0D0000}"/>
    <cellStyle name="Moneda 2 27 2 2" xfId="5196" xr:uid="{00000000-0005-0000-0000-0000EE0D0000}"/>
    <cellStyle name="Moneda 2 27 3" xfId="2860" xr:uid="{00000000-0005-0000-0000-0000EF0D0000}"/>
    <cellStyle name="Moneda 2 27 3 2" xfId="6035" xr:uid="{00000000-0005-0000-0000-0000F00D0000}"/>
    <cellStyle name="Moneda 2 27 4" xfId="4580" xr:uid="{00000000-0005-0000-0000-0000F10D0000}"/>
    <cellStyle name="Moneda 2 27 4 2" xfId="7222" xr:uid="{00000000-0005-0000-0000-0000F20D0000}"/>
    <cellStyle name="Moneda 2 27 5" xfId="4834" xr:uid="{00000000-0005-0000-0000-0000F30D0000}"/>
    <cellStyle name="Moneda 2 28" xfId="431" xr:uid="{00000000-0005-0000-0000-0000F40D0000}"/>
    <cellStyle name="Moneda 2 28 2" xfId="2022" xr:uid="{00000000-0005-0000-0000-0000F50D0000}"/>
    <cellStyle name="Moneda 2 28 2 2" xfId="5197" xr:uid="{00000000-0005-0000-0000-0000F60D0000}"/>
    <cellStyle name="Moneda 2 28 3" xfId="2861" xr:uid="{00000000-0005-0000-0000-0000F70D0000}"/>
    <cellStyle name="Moneda 2 28 3 2" xfId="6036" xr:uid="{00000000-0005-0000-0000-0000F80D0000}"/>
    <cellStyle name="Moneda 2 28 4" xfId="4581" xr:uid="{00000000-0005-0000-0000-0000F90D0000}"/>
    <cellStyle name="Moneda 2 28 4 2" xfId="7223" xr:uid="{00000000-0005-0000-0000-0000FA0D0000}"/>
    <cellStyle name="Moneda 2 28 5" xfId="4835" xr:uid="{00000000-0005-0000-0000-0000FB0D0000}"/>
    <cellStyle name="Moneda 2 29" xfId="432" xr:uid="{00000000-0005-0000-0000-0000FC0D0000}"/>
    <cellStyle name="Moneda 2 29 2" xfId="2023" xr:uid="{00000000-0005-0000-0000-0000FD0D0000}"/>
    <cellStyle name="Moneda 2 29 2 2" xfId="5198" xr:uid="{00000000-0005-0000-0000-0000FE0D0000}"/>
    <cellStyle name="Moneda 2 29 3" xfId="2862" xr:uid="{00000000-0005-0000-0000-0000FF0D0000}"/>
    <cellStyle name="Moneda 2 29 3 2" xfId="6037" xr:uid="{00000000-0005-0000-0000-0000000E0000}"/>
    <cellStyle name="Moneda 2 29 4" xfId="4582" xr:uid="{00000000-0005-0000-0000-0000010E0000}"/>
    <cellStyle name="Moneda 2 29 4 2" xfId="7224" xr:uid="{00000000-0005-0000-0000-0000020E0000}"/>
    <cellStyle name="Moneda 2 29 5" xfId="4836" xr:uid="{00000000-0005-0000-0000-0000030E0000}"/>
    <cellStyle name="Moneda 2 3" xfId="433" xr:uid="{00000000-0005-0000-0000-0000040E0000}"/>
    <cellStyle name="Moneda 2 3 2" xfId="2024" xr:uid="{00000000-0005-0000-0000-0000050E0000}"/>
    <cellStyle name="Moneda 2 3 2 2" xfId="5199" xr:uid="{00000000-0005-0000-0000-0000060E0000}"/>
    <cellStyle name="Moneda 2 3 3" xfId="2863" xr:uid="{00000000-0005-0000-0000-0000070E0000}"/>
    <cellStyle name="Moneda 2 3 3 2" xfId="6038" xr:uid="{00000000-0005-0000-0000-0000080E0000}"/>
    <cellStyle name="Moneda 2 3 4" xfId="4583" xr:uid="{00000000-0005-0000-0000-0000090E0000}"/>
    <cellStyle name="Moneda 2 3 4 2" xfId="7225" xr:uid="{00000000-0005-0000-0000-00000A0E0000}"/>
    <cellStyle name="Moneda 2 3 5" xfId="4837" xr:uid="{00000000-0005-0000-0000-00000B0E0000}"/>
    <cellStyle name="Moneda 2 30" xfId="434" xr:uid="{00000000-0005-0000-0000-00000C0E0000}"/>
    <cellStyle name="Moneda 2 30 2" xfId="2025" xr:uid="{00000000-0005-0000-0000-00000D0E0000}"/>
    <cellStyle name="Moneda 2 30 2 2" xfId="5200" xr:uid="{00000000-0005-0000-0000-00000E0E0000}"/>
    <cellStyle name="Moneda 2 30 3" xfId="2864" xr:uid="{00000000-0005-0000-0000-00000F0E0000}"/>
    <cellStyle name="Moneda 2 30 3 2" xfId="6039" xr:uid="{00000000-0005-0000-0000-0000100E0000}"/>
    <cellStyle name="Moneda 2 30 4" xfId="4584" xr:uid="{00000000-0005-0000-0000-0000110E0000}"/>
    <cellStyle name="Moneda 2 30 4 2" xfId="7226" xr:uid="{00000000-0005-0000-0000-0000120E0000}"/>
    <cellStyle name="Moneda 2 30 5" xfId="4838" xr:uid="{00000000-0005-0000-0000-0000130E0000}"/>
    <cellStyle name="Moneda 2 31" xfId="435" xr:uid="{00000000-0005-0000-0000-0000140E0000}"/>
    <cellStyle name="Moneda 2 31 2" xfId="2026" xr:uid="{00000000-0005-0000-0000-0000150E0000}"/>
    <cellStyle name="Moneda 2 31 2 2" xfId="5201" xr:uid="{00000000-0005-0000-0000-0000160E0000}"/>
    <cellStyle name="Moneda 2 31 3" xfId="2865" xr:uid="{00000000-0005-0000-0000-0000170E0000}"/>
    <cellStyle name="Moneda 2 31 3 2" xfId="6040" xr:uid="{00000000-0005-0000-0000-0000180E0000}"/>
    <cellStyle name="Moneda 2 31 4" xfId="4585" xr:uid="{00000000-0005-0000-0000-0000190E0000}"/>
    <cellStyle name="Moneda 2 31 4 2" xfId="7227" xr:uid="{00000000-0005-0000-0000-00001A0E0000}"/>
    <cellStyle name="Moneda 2 31 5" xfId="4839" xr:uid="{00000000-0005-0000-0000-00001B0E0000}"/>
    <cellStyle name="Moneda 2 32" xfId="436" xr:uid="{00000000-0005-0000-0000-00001C0E0000}"/>
    <cellStyle name="Moneda 2 32 2" xfId="2027" xr:uid="{00000000-0005-0000-0000-00001D0E0000}"/>
    <cellStyle name="Moneda 2 32 2 2" xfId="5202" xr:uid="{00000000-0005-0000-0000-00001E0E0000}"/>
    <cellStyle name="Moneda 2 32 3" xfId="2866" xr:uid="{00000000-0005-0000-0000-00001F0E0000}"/>
    <cellStyle name="Moneda 2 32 3 2" xfId="6041" xr:uid="{00000000-0005-0000-0000-0000200E0000}"/>
    <cellStyle name="Moneda 2 32 4" xfId="4586" xr:uid="{00000000-0005-0000-0000-0000210E0000}"/>
    <cellStyle name="Moneda 2 32 4 2" xfId="7228" xr:uid="{00000000-0005-0000-0000-0000220E0000}"/>
    <cellStyle name="Moneda 2 32 5" xfId="4840" xr:uid="{00000000-0005-0000-0000-0000230E0000}"/>
    <cellStyle name="Moneda 2 33" xfId="437" xr:uid="{00000000-0005-0000-0000-0000240E0000}"/>
    <cellStyle name="Moneda 2 33 2" xfId="2028" xr:uid="{00000000-0005-0000-0000-0000250E0000}"/>
    <cellStyle name="Moneda 2 33 2 2" xfId="5203" xr:uid="{00000000-0005-0000-0000-0000260E0000}"/>
    <cellStyle name="Moneda 2 33 3" xfId="2867" xr:uid="{00000000-0005-0000-0000-0000270E0000}"/>
    <cellStyle name="Moneda 2 33 3 2" xfId="6042" xr:uid="{00000000-0005-0000-0000-0000280E0000}"/>
    <cellStyle name="Moneda 2 33 4" xfId="4587" xr:uid="{00000000-0005-0000-0000-0000290E0000}"/>
    <cellStyle name="Moneda 2 33 4 2" xfId="7229" xr:uid="{00000000-0005-0000-0000-00002A0E0000}"/>
    <cellStyle name="Moneda 2 33 5" xfId="4841" xr:uid="{00000000-0005-0000-0000-00002B0E0000}"/>
    <cellStyle name="Moneda 2 34" xfId="1686" xr:uid="{00000000-0005-0000-0000-00002C0E0000}"/>
    <cellStyle name="Moneda 2 34 2" xfId="2485" xr:uid="{00000000-0005-0000-0000-00002D0E0000}"/>
    <cellStyle name="Moneda 2 34 2 2" xfId="5660" xr:uid="{00000000-0005-0000-0000-00002E0E0000}"/>
    <cellStyle name="Moneda 2 34 3" xfId="3386" xr:uid="{00000000-0005-0000-0000-00002F0E0000}"/>
    <cellStyle name="Moneda 2 34 3 2" xfId="6330" xr:uid="{00000000-0005-0000-0000-0000300E0000}"/>
    <cellStyle name="Moneda 2 34 4" xfId="4611" xr:uid="{00000000-0005-0000-0000-0000310E0000}"/>
    <cellStyle name="Moneda 2 34 4 2" xfId="7253" xr:uid="{00000000-0005-0000-0000-0000320E0000}"/>
    <cellStyle name="Moneda 2 34 5" xfId="4867" xr:uid="{00000000-0005-0000-0000-0000330E0000}"/>
    <cellStyle name="Moneda 2 35" xfId="2001" xr:uid="{00000000-0005-0000-0000-0000340E0000}"/>
    <cellStyle name="Moneda 2 35 2" xfId="5176" xr:uid="{00000000-0005-0000-0000-0000350E0000}"/>
    <cellStyle name="Moneda 2 36" xfId="2840" xr:uid="{00000000-0005-0000-0000-0000360E0000}"/>
    <cellStyle name="Moneda 2 36 2" xfId="6015" xr:uid="{00000000-0005-0000-0000-0000370E0000}"/>
    <cellStyle name="Moneda 2 37" xfId="4560" xr:uid="{00000000-0005-0000-0000-0000380E0000}"/>
    <cellStyle name="Moneda 2 37 2" xfId="7202" xr:uid="{00000000-0005-0000-0000-0000390E0000}"/>
    <cellStyle name="Moneda 2 38" xfId="4814" xr:uid="{00000000-0005-0000-0000-00003A0E0000}"/>
    <cellStyle name="Moneda 2 39" xfId="410" xr:uid="{00000000-0005-0000-0000-00003B0E0000}"/>
    <cellStyle name="Moneda 2 4" xfId="438" xr:uid="{00000000-0005-0000-0000-00003C0E0000}"/>
    <cellStyle name="Moneda 2 4 2" xfId="2029" xr:uid="{00000000-0005-0000-0000-00003D0E0000}"/>
    <cellStyle name="Moneda 2 4 2 2" xfId="5204" xr:uid="{00000000-0005-0000-0000-00003E0E0000}"/>
    <cellStyle name="Moneda 2 4 3" xfId="2868" xr:uid="{00000000-0005-0000-0000-00003F0E0000}"/>
    <cellStyle name="Moneda 2 4 3 2" xfId="6043" xr:uid="{00000000-0005-0000-0000-0000400E0000}"/>
    <cellStyle name="Moneda 2 4 4" xfId="4588" xr:uid="{00000000-0005-0000-0000-0000410E0000}"/>
    <cellStyle name="Moneda 2 4 4 2" xfId="7230" xr:uid="{00000000-0005-0000-0000-0000420E0000}"/>
    <cellStyle name="Moneda 2 4 5" xfId="4842" xr:uid="{00000000-0005-0000-0000-0000430E0000}"/>
    <cellStyle name="Moneda 2 40" xfId="7280" xr:uid="{00000000-0005-0000-0000-0000440E0000}"/>
    <cellStyle name="Moneda 2 5" xfId="439" xr:uid="{00000000-0005-0000-0000-0000450E0000}"/>
    <cellStyle name="Moneda 2 5 2" xfId="2030" xr:uid="{00000000-0005-0000-0000-0000460E0000}"/>
    <cellStyle name="Moneda 2 5 2 2" xfId="5205" xr:uid="{00000000-0005-0000-0000-0000470E0000}"/>
    <cellStyle name="Moneda 2 5 3" xfId="2869" xr:uid="{00000000-0005-0000-0000-0000480E0000}"/>
    <cellStyle name="Moneda 2 5 3 2" xfId="6044" xr:uid="{00000000-0005-0000-0000-0000490E0000}"/>
    <cellStyle name="Moneda 2 5 4" xfId="4589" xr:uid="{00000000-0005-0000-0000-00004A0E0000}"/>
    <cellStyle name="Moneda 2 5 4 2" xfId="7231" xr:uid="{00000000-0005-0000-0000-00004B0E0000}"/>
    <cellStyle name="Moneda 2 5 5" xfId="4843" xr:uid="{00000000-0005-0000-0000-00004C0E0000}"/>
    <cellStyle name="Moneda 2 6" xfId="440" xr:uid="{00000000-0005-0000-0000-00004D0E0000}"/>
    <cellStyle name="Moneda 2 6 2" xfId="2031" xr:uid="{00000000-0005-0000-0000-00004E0E0000}"/>
    <cellStyle name="Moneda 2 6 2 2" xfId="5206" xr:uid="{00000000-0005-0000-0000-00004F0E0000}"/>
    <cellStyle name="Moneda 2 6 3" xfId="2870" xr:uid="{00000000-0005-0000-0000-0000500E0000}"/>
    <cellStyle name="Moneda 2 6 3 2" xfId="6045" xr:uid="{00000000-0005-0000-0000-0000510E0000}"/>
    <cellStyle name="Moneda 2 6 4" xfId="4590" xr:uid="{00000000-0005-0000-0000-0000520E0000}"/>
    <cellStyle name="Moneda 2 6 4 2" xfId="7232" xr:uid="{00000000-0005-0000-0000-0000530E0000}"/>
    <cellStyle name="Moneda 2 6 5" xfId="4844" xr:uid="{00000000-0005-0000-0000-0000540E0000}"/>
    <cellStyle name="Moneda 2 7" xfId="441" xr:uid="{00000000-0005-0000-0000-0000550E0000}"/>
    <cellStyle name="Moneda 2 7 2" xfId="2032" xr:uid="{00000000-0005-0000-0000-0000560E0000}"/>
    <cellStyle name="Moneda 2 7 2 2" xfId="5207" xr:uid="{00000000-0005-0000-0000-0000570E0000}"/>
    <cellStyle name="Moneda 2 7 3" xfId="2871" xr:uid="{00000000-0005-0000-0000-0000580E0000}"/>
    <cellStyle name="Moneda 2 7 3 2" xfId="6046" xr:uid="{00000000-0005-0000-0000-0000590E0000}"/>
    <cellStyle name="Moneda 2 7 4" xfId="4591" xr:uid="{00000000-0005-0000-0000-00005A0E0000}"/>
    <cellStyle name="Moneda 2 7 4 2" xfId="7233" xr:uid="{00000000-0005-0000-0000-00005B0E0000}"/>
    <cellStyle name="Moneda 2 7 5" xfId="4845" xr:uid="{00000000-0005-0000-0000-00005C0E0000}"/>
    <cellStyle name="Moneda 2 8" xfId="442" xr:uid="{00000000-0005-0000-0000-00005D0E0000}"/>
    <cellStyle name="Moneda 2 8 2" xfId="2033" xr:uid="{00000000-0005-0000-0000-00005E0E0000}"/>
    <cellStyle name="Moneda 2 8 2 2" xfId="5208" xr:uid="{00000000-0005-0000-0000-00005F0E0000}"/>
    <cellStyle name="Moneda 2 8 3" xfId="2872" xr:uid="{00000000-0005-0000-0000-0000600E0000}"/>
    <cellStyle name="Moneda 2 8 3 2" xfId="6047" xr:uid="{00000000-0005-0000-0000-0000610E0000}"/>
    <cellStyle name="Moneda 2 8 4" xfId="4592" xr:uid="{00000000-0005-0000-0000-0000620E0000}"/>
    <cellStyle name="Moneda 2 8 4 2" xfId="7234" xr:uid="{00000000-0005-0000-0000-0000630E0000}"/>
    <cellStyle name="Moneda 2 8 5" xfId="4846" xr:uid="{00000000-0005-0000-0000-0000640E0000}"/>
    <cellStyle name="Moneda 2 9" xfId="443" xr:uid="{00000000-0005-0000-0000-0000650E0000}"/>
    <cellStyle name="Moneda 2 9 2" xfId="2034" xr:uid="{00000000-0005-0000-0000-0000660E0000}"/>
    <cellStyle name="Moneda 2 9 2 2" xfId="5209" xr:uid="{00000000-0005-0000-0000-0000670E0000}"/>
    <cellStyle name="Moneda 2 9 3" xfId="2873" xr:uid="{00000000-0005-0000-0000-0000680E0000}"/>
    <cellStyle name="Moneda 2 9 3 2" xfId="6048" xr:uid="{00000000-0005-0000-0000-0000690E0000}"/>
    <cellStyle name="Moneda 2 9 4" xfId="4593" xr:uid="{00000000-0005-0000-0000-00006A0E0000}"/>
    <cellStyle name="Moneda 2 9 4 2" xfId="7235" xr:uid="{00000000-0005-0000-0000-00006B0E0000}"/>
    <cellStyle name="Moneda 2 9 5" xfId="4847" xr:uid="{00000000-0005-0000-0000-00006C0E0000}"/>
    <cellStyle name="Moneda 20" xfId="7274" xr:uid="{00000000-0005-0000-0000-00006D0E0000}"/>
    <cellStyle name="Moneda 21" xfId="7275" xr:uid="{00000000-0005-0000-0000-00006E0E0000}"/>
    <cellStyle name="Moneda 3" xfId="43" xr:uid="{00000000-0005-0000-0000-00006F0E0000}"/>
    <cellStyle name="Moneda 3 10" xfId="4594" xr:uid="{00000000-0005-0000-0000-0000700E0000}"/>
    <cellStyle name="Moneda 3 10 2" xfId="7236" xr:uid="{00000000-0005-0000-0000-0000710E0000}"/>
    <cellStyle name="Moneda 3 11" xfId="4848" xr:uid="{00000000-0005-0000-0000-0000720E0000}"/>
    <cellStyle name="Moneda 3 12" xfId="444" xr:uid="{00000000-0005-0000-0000-0000730E0000}"/>
    <cellStyle name="Moneda 3 13" xfId="7281" xr:uid="{00000000-0005-0000-0000-0000740E0000}"/>
    <cellStyle name="Moneda 3 2" xfId="445" xr:uid="{00000000-0005-0000-0000-0000750E0000}"/>
    <cellStyle name="Moneda 3 2 2" xfId="2036" xr:uid="{00000000-0005-0000-0000-0000760E0000}"/>
    <cellStyle name="Moneda 3 2 2 2" xfId="5211" xr:uid="{00000000-0005-0000-0000-0000770E0000}"/>
    <cellStyle name="Moneda 3 2 3" xfId="2875" xr:uid="{00000000-0005-0000-0000-0000780E0000}"/>
    <cellStyle name="Moneda 3 2 3 2" xfId="6050" xr:uid="{00000000-0005-0000-0000-0000790E0000}"/>
    <cellStyle name="Moneda 3 2 4" xfId="4595" xr:uid="{00000000-0005-0000-0000-00007A0E0000}"/>
    <cellStyle name="Moneda 3 2 4 2" xfId="7237" xr:uid="{00000000-0005-0000-0000-00007B0E0000}"/>
    <cellStyle name="Moneda 3 2 5" xfId="4849" xr:uid="{00000000-0005-0000-0000-00007C0E0000}"/>
    <cellStyle name="Moneda 3 3" xfId="446" xr:uid="{00000000-0005-0000-0000-00007D0E0000}"/>
    <cellStyle name="Moneda 3 3 2" xfId="2037" xr:uid="{00000000-0005-0000-0000-00007E0E0000}"/>
    <cellStyle name="Moneda 3 3 2 2" xfId="5212" xr:uid="{00000000-0005-0000-0000-00007F0E0000}"/>
    <cellStyle name="Moneda 3 3 3" xfId="2876" xr:uid="{00000000-0005-0000-0000-0000800E0000}"/>
    <cellStyle name="Moneda 3 3 3 2" xfId="6051" xr:uid="{00000000-0005-0000-0000-0000810E0000}"/>
    <cellStyle name="Moneda 3 3 4" xfId="4596" xr:uid="{00000000-0005-0000-0000-0000820E0000}"/>
    <cellStyle name="Moneda 3 3 4 2" xfId="7238" xr:uid="{00000000-0005-0000-0000-0000830E0000}"/>
    <cellStyle name="Moneda 3 3 5" xfId="4850" xr:uid="{00000000-0005-0000-0000-0000840E0000}"/>
    <cellStyle name="Moneda 3 4" xfId="447" xr:uid="{00000000-0005-0000-0000-0000850E0000}"/>
    <cellStyle name="Moneda 3 4 2" xfId="2038" xr:uid="{00000000-0005-0000-0000-0000860E0000}"/>
    <cellStyle name="Moneda 3 4 2 2" xfId="5213" xr:uid="{00000000-0005-0000-0000-0000870E0000}"/>
    <cellStyle name="Moneda 3 4 3" xfId="2877" xr:uid="{00000000-0005-0000-0000-0000880E0000}"/>
    <cellStyle name="Moneda 3 4 3 2" xfId="6052" xr:uid="{00000000-0005-0000-0000-0000890E0000}"/>
    <cellStyle name="Moneda 3 4 4" xfId="4597" xr:uid="{00000000-0005-0000-0000-00008A0E0000}"/>
    <cellStyle name="Moneda 3 4 4 2" xfId="7239" xr:uid="{00000000-0005-0000-0000-00008B0E0000}"/>
    <cellStyle name="Moneda 3 4 5" xfId="4851" xr:uid="{00000000-0005-0000-0000-00008C0E0000}"/>
    <cellStyle name="Moneda 3 5" xfId="448" xr:uid="{00000000-0005-0000-0000-00008D0E0000}"/>
    <cellStyle name="Moneda 3 5 2" xfId="2039" xr:uid="{00000000-0005-0000-0000-00008E0E0000}"/>
    <cellStyle name="Moneda 3 5 2 2" xfId="5214" xr:uid="{00000000-0005-0000-0000-00008F0E0000}"/>
    <cellStyle name="Moneda 3 5 3" xfId="2878" xr:uid="{00000000-0005-0000-0000-0000900E0000}"/>
    <cellStyle name="Moneda 3 5 3 2" xfId="6053" xr:uid="{00000000-0005-0000-0000-0000910E0000}"/>
    <cellStyle name="Moneda 3 5 4" xfId="4598" xr:uid="{00000000-0005-0000-0000-0000920E0000}"/>
    <cellStyle name="Moneda 3 5 4 2" xfId="7240" xr:uid="{00000000-0005-0000-0000-0000930E0000}"/>
    <cellStyle name="Moneda 3 5 5" xfId="4852" xr:uid="{00000000-0005-0000-0000-0000940E0000}"/>
    <cellStyle name="Moneda 3 6" xfId="449" xr:uid="{00000000-0005-0000-0000-0000950E0000}"/>
    <cellStyle name="Moneda 3 6 2" xfId="2040" xr:uid="{00000000-0005-0000-0000-0000960E0000}"/>
    <cellStyle name="Moneda 3 6 2 2" xfId="5215" xr:uid="{00000000-0005-0000-0000-0000970E0000}"/>
    <cellStyle name="Moneda 3 6 3" xfId="2879" xr:uid="{00000000-0005-0000-0000-0000980E0000}"/>
    <cellStyle name="Moneda 3 6 3 2" xfId="6054" xr:uid="{00000000-0005-0000-0000-0000990E0000}"/>
    <cellStyle name="Moneda 3 6 4" xfId="4599" xr:uid="{00000000-0005-0000-0000-00009A0E0000}"/>
    <cellStyle name="Moneda 3 6 4 2" xfId="7241" xr:uid="{00000000-0005-0000-0000-00009B0E0000}"/>
    <cellStyle name="Moneda 3 6 5" xfId="4853" xr:uid="{00000000-0005-0000-0000-00009C0E0000}"/>
    <cellStyle name="Moneda 3 7" xfId="1687" xr:uid="{00000000-0005-0000-0000-00009D0E0000}"/>
    <cellStyle name="Moneda 3 7 2" xfId="2486" xr:uid="{00000000-0005-0000-0000-00009E0E0000}"/>
    <cellStyle name="Moneda 3 7 2 2" xfId="5661" xr:uid="{00000000-0005-0000-0000-00009F0E0000}"/>
    <cellStyle name="Moneda 3 7 3" xfId="3387" xr:uid="{00000000-0005-0000-0000-0000A00E0000}"/>
    <cellStyle name="Moneda 3 7 3 2" xfId="6331" xr:uid="{00000000-0005-0000-0000-0000A10E0000}"/>
    <cellStyle name="Moneda 3 7 4" xfId="4612" xr:uid="{00000000-0005-0000-0000-0000A20E0000}"/>
    <cellStyle name="Moneda 3 7 4 2" xfId="7254" xr:uid="{00000000-0005-0000-0000-0000A30E0000}"/>
    <cellStyle name="Moneda 3 7 5" xfId="4868" xr:uid="{00000000-0005-0000-0000-0000A40E0000}"/>
    <cellStyle name="Moneda 3 8" xfId="2035" xr:uid="{00000000-0005-0000-0000-0000A50E0000}"/>
    <cellStyle name="Moneda 3 8 2" xfId="5210" xr:uid="{00000000-0005-0000-0000-0000A60E0000}"/>
    <cellStyle name="Moneda 3 9" xfId="2874" xr:uid="{00000000-0005-0000-0000-0000A70E0000}"/>
    <cellStyle name="Moneda 3 9 2" xfId="6049" xr:uid="{00000000-0005-0000-0000-0000A80E0000}"/>
    <cellStyle name="Moneda 4" xfId="450" xr:uid="{00000000-0005-0000-0000-0000A90E0000}"/>
    <cellStyle name="Moneda 4 2" xfId="451" xr:uid="{00000000-0005-0000-0000-0000AA0E0000}"/>
    <cellStyle name="Moneda 4 2 2" xfId="2042" xr:uid="{00000000-0005-0000-0000-0000AB0E0000}"/>
    <cellStyle name="Moneda 4 2 2 2" xfId="5217" xr:uid="{00000000-0005-0000-0000-0000AC0E0000}"/>
    <cellStyle name="Moneda 4 2 3" xfId="2881" xr:uid="{00000000-0005-0000-0000-0000AD0E0000}"/>
    <cellStyle name="Moneda 4 2 3 2" xfId="6056" xr:uid="{00000000-0005-0000-0000-0000AE0E0000}"/>
    <cellStyle name="Moneda 4 2 4" xfId="4601" xr:uid="{00000000-0005-0000-0000-0000AF0E0000}"/>
    <cellStyle name="Moneda 4 2 4 2" xfId="7243" xr:uid="{00000000-0005-0000-0000-0000B00E0000}"/>
    <cellStyle name="Moneda 4 2 5" xfId="4855" xr:uid="{00000000-0005-0000-0000-0000B10E0000}"/>
    <cellStyle name="Moneda 4 3" xfId="452" xr:uid="{00000000-0005-0000-0000-0000B20E0000}"/>
    <cellStyle name="Moneda 4 3 2" xfId="2043" xr:uid="{00000000-0005-0000-0000-0000B30E0000}"/>
    <cellStyle name="Moneda 4 3 2 2" xfId="5218" xr:uid="{00000000-0005-0000-0000-0000B40E0000}"/>
    <cellStyle name="Moneda 4 3 3" xfId="2882" xr:uid="{00000000-0005-0000-0000-0000B50E0000}"/>
    <cellStyle name="Moneda 4 3 3 2" xfId="6057" xr:uid="{00000000-0005-0000-0000-0000B60E0000}"/>
    <cellStyle name="Moneda 4 3 4" xfId="4602" xr:uid="{00000000-0005-0000-0000-0000B70E0000}"/>
    <cellStyle name="Moneda 4 3 4 2" xfId="7244" xr:uid="{00000000-0005-0000-0000-0000B80E0000}"/>
    <cellStyle name="Moneda 4 3 5" xfId="4856" xr:uid="{00000000-0005-0000-0000-0000B90E0000}"/>
    <cellStyle name="Moneda 4 4" xfId="453" xr:uid="{00000000-0005-0000-0000-0000BA0E0000}"/>
    <cellStyle name="Moneda 4 4 2" xfId="2044" xr:uid="{00000000-0005-0000-0000-0000BB0E0000}"/>
    <cellStyle name="Moneda 4 4 2 2" xfId="5219" xr:uid="{00000000-0005-0000-0000-0000BC0E0000}"/>
    <cellStyle name="Moneda 4 4 3" xfId="2883" xr:uid="{00000000-0005-0000-0000-0000BD0E0000}"/>
    <cellStyle name="Moneda 4 4 3 2" xfId="6058" xr:uid="{00000000-0005-0000-0000-0000BE0E0000}"/>
    <cellStyle name="Moneda 4 4 4" xfId="4603" xr:uid="{00000000-0005-0000-0000-0000BF0E0000}"/>
    <cellStyle name="Moneda 4 4 4 2" xfId="7245" xr:uid="{00000000-0005-0000-0000-0000C00E0000}"/>
    <cellStyle name="Moneda 4 4 5" xfId="4857" xr:uid="{00000000-0005-0000-0000-0000C10E0000}"/>
    <cellStyle name="Moneda 4 5" xfId="2041" xr:uid="{00000000-0005-0000-0000-0000C20E0000}"/>
    <cellStyle name="Moneda 4 5 2" xfId="5216" xr:uid="{00000000-0005-0000-0000-0000C30E0000}"/>
    <cellStyle name="Moneda 4 6" xfId="2880" xr:uid="{00000000-0005-0000-0000-0000C40E0000}"/>
    <cellStyle name="Moneda 4 6 2" xfId="6055" xr:uid="{00000000-0005-0000-0000-0000C50E0000}"/>
    <cellStyle name="Moneda 4 7" xfId="4600" xr:uid="{00000000-0005-0000-0000-0000C60E0000}"/>
    <cellStyle name="Moneda 4 7 2" xfId="7242" xr:uid="{00000000-0005-0000-0000-0000C70E0000}"/>
    <cellStyle name="Moneda 4 8" xfId="4854" xr:uid="{00000000-0005-0000-0000-0000C80E0000}"/>
    <cellStyle name="Moneda 4 9" xfId="7282" xr:uid="{00000000-0005-0000-0000-0000C90E0000}"/>
    <cellStyle name="Moneda 5" xfId="454" xr:uid="{00000000-0005-0000-0000-0000CA0E0000}"/>
    <cellStyle name="Moneda 5 2" xfId="455" xr:uid="{00000000-0005-0000-0000-0000CB0E0000}"/>
    <cellStyle name="Moneda 5 2 2" xfId="2045" xr:uid="{00000000-0005-0000-0000-0000CC0E0000}"/>
    <cellStyle name="Moneda 5 2 2 2" xfId="5220" xr:uid="{00000000-0005-0000-0000-0000CD0E0000}"/>
    <cellStyle name="Moneda 5 2 3" xfId="2884" xr:uid="{00000000-0005-0000-0000-0000CE0E0000}"/>
    <cellStyle name="Moneda 5 2 3 2" xfId="6059" xr:uid="{00000000-0005-0000-0000-0000CF0E0000}"/>
    <cellStyle name="Moneda 5 2 4" xfId="4604" xr:uid="{00000000-0005-0000-0000-0000D00E0000}"/>
    <cellStyle name="Moneda 5 2 4 2" xfId="7246" xr:uid="{00000000-0005-0000-0000-0000D10E0000}"/>
    <cellStyle name="Moneda 5 2 5" xfId="4858" xr:uid="{00000000-0005-0000-0000-0000D20E0000}"/>
    <cellStyle name="Moneda 6" xfId="456" xr:uid="{00000000-0005-0000-0000-0000D30E0000}"/>
    <cellStyle name="Moneda 6 2" xfId="457" xr:uid="{00000000-0005-0000-0000-0000D40E0000}"/>
    <cellStyle name="Moneda 6 2 2" xfId="458" xr:uid="{00000000-0005-0000-0000-0000D50E0000}"/>
    <cellStyle name="Moneda 6 2 2 2" xfId="2047" xr:uid="{00000000-0005-0000-0000-0000D60E0000}"/>
    <cellStyle name="Moneda 6 2 2 2 2" xfId="5222" xr:uid="{00000000-0005-0000-0000-0000D70E0000}"/>
    <cellStyle name="Moneda 6 2 2 3" xfId="2886" xr:uid="{00000000-0005-0000-0000-0000D80E0000}"/>
    <cellStyle name="Moneda 6 2 2 3 2" xfId="6061" xr:uid="{00000000-0005-0000-0000-0000D90E0000}"/>
    <cellStyle name="Moneda 6 2 2 4" xfId="4606" xr:uid="{00000000-0005-0000-0000-0000DA0E0000}"/>
    <cellStyle name="Moneda 6 2 2 4 2" xfId="7248" xr:uid="{00000000-0005-0000-0000-0000DB0E0000}"/>
    <cellStyle name="Moneda 6 2 2 5" xfId="4860" xr:uid="{00000000-0005-0000-0000-0000DC0E0000}"/>
    <cellStyle name="Moneda 6 2 3" xfId="2046" xr:uid="{00000000-0005-0000-0000-0000DD0E0000}"/>
    <cellStyle name="Moneda 6 2 3 2" xfId="5221" xr:uid="{00000000-0005-0000-0000-0000DE0E0000}"/>
    <cellStyle name="Moneda 6 2 4" xfId="459" xr:uid="{00000000-0005-0000-0000-0000DF0E0000}"/>
    <cellStyle name="Moneda 6 2 4 2" xfId="460" xr:uid="{00000000-0005-0000-0000-0000E00E0000}"/>
    <cellStyle name="Moneda 6 2 5" xfId="2885" xr:uid="{00000000-0005-0000-0000-0000E10E0000}"/>
    <cellStyle name="Moneda 6 2 5 2" xfId="6060" xr:uid="{00000000-0005-0000-0000-0000E20E0000}"/>
    <cellStyle name="Moneda 6 2 6" xfId="4605" xr:uid="{00000000-0005-0000-0000-0000E30E0000}"/>
    <cellStyle name="Moneda 6 2 6 2" xfId="7247" xr:uid="{00000000-0005-0000-0000-0000E40E0000}"/>
    <cellStyle name="Moneda 6 2 7" xfId="4859" xr:uid="{00000000-0005-0000-0000-0000E50E0000}"/>
    <cellStyle name="Moneda 6 3" xfId="461" xr:uid="{00000000-0005-0000-0000-0000E60E0000}"/>
    <cellStyle name="Moneda 6 3 2" xfId="462" xr:uid="{00000000-0005-0000-0000-0000E70E0000}"/>
    <cellStyle name="Moneda 6 3 2 2" xfId="2048" xr:uid="{00000000-0005-0000-0000-0000E80E0000}"/>
    <cellStyle name="Moneda 6 3 2 2 2" xfId="5223" xr:uid="{00000000-0005-0000-0000-0000E90E0000}"/>
    <cellStyle name="Moneda 6 3 2 3" xfId="2887" xr:uid="{00000000-0005-0000-0000-0000EA0E0000}"/>
    <cellStyle name="Moneda 6 3 2 3 2" xfId="6062" xr:uid="{00000000-0005-0000-0000-0000EB0E0000}"/>
    <cellStyle name="Moneda 6 3 2 4" xfId="4607" xr:uid="{00000000-0005-0000-0000-0000EC0E0000}"/>
    <cellStyle name="Moneda 6 3 2 4 2" xfId="7249" xr:uid="{00000000-0005-0000-0000-0000ED0E0000}"/>
    <cellStyle name="Moneda 6 3 2 5" xfId="4861" xr:uid="{00000000-0005-0000-0000-0000EE0E0000}"/>
    <cellStyle name="Moneda 6 4" xfId="463" xr:uid="{00000000-0005-0000-0000-0000EF0E0000}"/>
    <cellStyle name="Moneda 6 4 2" xfId="464" xr:uid="{00000000-0005-0000-0000-0000F00E0000}"/>
    <cellStyle name="Moneda 6 4 2 2" xfId="465" xr:uid="{00000000-0005-0000-0000-0000F10E0000}"/>
    <cellStyle name="Moneda 6 4 2 3" xfId="2049" xr:uid="{00000000-0005-0000-0000-0000F20E0000}"/>
    <cellStyle name="Moneda 6 4 2 3 2" xfId="5224" xr:uid="{00000000-0005-0000-0000-0000F30E0000}"/>
    <cellStyle name="Moneda 6 4 2 4" xfId="2888" xr:uid="{00000000-0005-0000-0000-0000F40E0000}"/>
    <cellStyle name="Moneda 6 4 2 4 2" xfId="6063" xr:uid="{00000000-0005-0000-0000-0000F50E0000}"/>
    <cellStyle name="Moneda 6 4 2 5" xfId="4608" xr:uid="{00000000-0005-0000-0000-0000F60E0000}"/>
    <cellStyle name="Moneda 6 4 2 5 2" xfId="7250" xr:uid="{00000000-0005-0000-0000-0000F70E0000}"/>
    <cellStyle name="Moneda 6 4 2 6" xfId="4862" xr:uid="{00000000-0005-0000-0000-0000F80E0000}"/>
    <cellStyle name="Moneda 6 5" xfId="466" xr:uid="{00000000-0005-0000-0000-0000F90E0000}"/>
    <cellStyle name="Moneda 6 5 2" xfId="467" xr:uid="{00000000-0005-0000-0000-0000FA0E0000}"/>
    <cellStyle name="Moneda 6 5 2 2" xfId="468" xr:uid="{00000000-0005-0000-0000-0000FB0E0000}"/>
    <cellStyle name="Moneda 6 5 2 2 2" xfId="2050" xr:uid="{00000000-0005-0000-0000-0000FC0E0000}"/>
    <cellStyle name="Moneda 6 5 2 2 2 2" xfId="5225" xr:uid="{00000000-0005-0000-0000-0000FD0E0000}"/>
    <cellStyle name="Moneda 6 5 2 2 3" xfId="2889" xr:uid="{00000000-0005-0000-0000-0000FE0E0000}"/>
    <cellStyle name="Moneda 6 5 2 2 3 2" xfId="6064" xr:uid="{00000000-0005-0000-0000-0000FF0E0000}"/>
    <cellStyle name="Moneda 6 5 2 2 4" xfId="4609" xr:uid="{00000000-0005-0000-0000-0000000F0000}"/>
    <cellStyle name="Moneda 6 5 2 2 4 2" xfId="7251" xr:uid="{00000000-0005-0000-0000-0000010F0000}"/>
    <cellStyle name="Moneda 6 5 2 2 5" xfId="4863" xr:uid="{00000000-0005-0000-0000-0000020F0000}"/>
    <cellStyle name="Moneda 6 6" xfId="469" xr:uid="{00000000-0005-0000-0000-0000030F0000}"/>
    <cellStyle name="Moneda 6 7" xfId="470" xr:uid="{00000000-0005-0000-0000-0000040F0000}"/>
    <cellStyle name="Moneda 6 8" xfId="471" xr:uid="{00000000-0005-0000-0000-0000050F0000}"/>
    <cellStyle name="Moneda 6 9" xfId="472" xr:uid="{00000000-0005-0000-0000-0000060F0000}"/>
    <cellStyle name="Moneda 7" xfId="473" xr:uid="{00000000-0005-0000-0000-0000070F0000}"/>
    <cellStyle name="Moneda 7 2" xfId="474" xr:uid="{00000000-0005-0000-0000-0000080F0000}"/>
    <cellStyle name="Moneda 7 3" xfId="475" xr:uid="{00000000-0005-0000-0000-0000090F0000}"/>
    <cellStyle name="Moneda 7 3 2" xfId="476" xr:uid="{00000000-0005-0000-0000-00000A0F0000}"/>
    <cellStyle name="Moneda 7 4" xfId="477" xr:uid="{00000000-0005-0000-0000-00000B0F0000}"/>
    <cellStyle name="Moneda 7 5" xfId="478" xr:uid="{00000000-0005-0000-0000-00000C0F0000}"/>
    <cellStyle name="Moneda 7 6" xfId="479" xr:uid="{00000000-0005-0000-0000-00000D0F0000}"/>
    <cellStyle name="Moneda 8" xfId="1683" xr:uid="{00000000-0005-0000-0000-00000E0F0000}"/>
    <cellStyle name="Moneda 8 2" xfId="2484" xr:uid="{00000000-0005-0000-0000-00000F0F0000}"/>
    <cellStyle name="Moneda 8 2 2" xfId="5659" xr:uid="{00000000-0005-0000-0000-0000100F0000}"/>
    <cellStyle name="Moneda 8 3" xfId="3384" xr:uid="{00000000-0005-0000-0000-0000110F0000}"/>
    <cellStyle name="Moneda 8 3 2" xfId="6328" xr:uid="{00000000-0005-0000-0000-0000120F0000}"/>
    <cellStyle name="Moneda 8 4" xfId="4610" xr:uid="{00000000-0005-0000-0000-0000130F0000}"/>
    <cellStyle name="Moneda 8 4 2" xfId="7252" xr:uid="{00000000-0005-0000-0000-0000140F0000}"/>
    <cellStyle name="Moneda 8 5" xfId="4866" xr:uid="{00000000-0005-0000-0000-0000150F0000}"/>
    <cellStyle name="Moneda 9" xfId="2488" xr:uid="{00000000-0005-0000-0000-0000160F0000}"/>
    <cellStyle name="Moneda 9 2" xfId="480" xr:uid="{00000000-0005-0000-0000-0000170F0000}"/>
    <cellStyle name="Moneda 9 3" xfId="5663" xr:uid="{00000000-0005-0000-0000-0000180F0000}"/>
    <cellStyle name="Neutral 2" xfId="481" xr:uid="{00000000-0005-0000-0000-0000190F0000}"/>
    <cellStyle name="Normal" xfId="0" builtinId="0"/>
    <cellStyle name="Normal 10" xfId="482" xr:uid="{00000000-0005-0000-0000-00001B0F0000}"/>
    <cellStyle name="Normal 11" xfId="483" xr:uid="{00000000-0005-0000-0000-00001C0F0000}"/>
    <cellStyle name="Normal 12" xfId="484" xr:uid="{00000000-0005-0000-0000-00001D0F0000}"/>
    <cellStyle name="Normal 12 2" xfId="485" xr:uid="{00000000-0005-0000-0000-00001E0F0000}"/>
    <cellStyle name="Normal 12 2 10" xfId="486" xr:uid="{00000000-0005-0000-0000-00001F0F0000}"/>
    <cellStyle name="Normal 12 2 2" xfId="487" xr:uid="{00000000-0005-0000-0000-0000200F0000}"/>
    <cellStyle name="Normal 12 2 2 2" xfId="488" xr:uid="{00000000-0005-0000-0000-0000210F0000}"/>
    <cellStyle name="Normal 12 3" xfId="5" xr:uid="{DBE22719-A251-46EA-88C0-F0AF82632B47}"/>
    <cellStyle name="Normal 13" xfId="489" xr:uid="{00000000-0005-0000-0000-0000230F0000}"/>
    <cellStyle name="Normal 13 2" xfId="6275" xr:uid="{00000000-0005-0000-0000-0000240F0000}"/>
    <cellStyle name="Normal 14" xfId="490" xr:uid="{00000000-0005-0000-0000-0000250F0000}"/>
    <cellStyle name="Normal 14 2" xfId="7260" xr:uid="{00000000-0005-0000-0000-0000260F0000}"/>
    <cellStyle name="Normal 15" xfId="11" xr:uid="{00000000-0005-0000-0000-0000270F0000}"/>
    <cellStyle name="Normal 15 2" xfId="13" xr:uid="{00000000-0005-0000-0000-0000280F0000}"/>
    <cellStyle name="Normal 15 2 2" xfId="25" xr:uid="{00000000-0005-0000-0000-0000290F0000}"/>
    <cellStyle name="Normal 15 2 2 2" xfId="6274" xr:uid="{00000000-0005-0000-0000-00002A0F0000}"/>
    <cellStyle name="Normal 15 2 3" xfId="4361" xr:uid="{00000000-0005-0000-0000-00002B0F0000}"/>
    <cellStyle name="Normal 15 3" xfId="16" xr:uid="{00000000-0005-0000-0000-00002C0F0000}"/>
    <cellStyle name="Normal 15 3 2" xfId="27" xr:uid="{00000000-0005-0000-0000-00002D0F0000}"/>
    <cellStyle name="Normal 15 3 3" xfId="7257" xr:uid="{00000000-0005-0000-0000-00002E0F0000}"/>
    <cellStyle name="Normal 15 4" xfId="24" xr:uid="{00000000-0005-0000-0000-00002F0F0000}"/>
    <cellStyle name="Normal 15 5" xfId="33" xr:uid="{00000000-0005-0000-0000-0000300F0000}"/>
    <cellStyle name="Normal 15 5 2" xfId="35" xr:uid="{00000000-0005-0000-0000-0000310F0000}"/>
    <cellStyle name="Normal 15 6" xfId="38" xr:uid="{00000000-0005-0000-0000-0000320F0000}"/>
    <cellStyle name="Normal 15 7" xfId="1694" xr:uid="{00000000-0005-0000-0000-0000330F0000}"/>
    <cellStyle name="Normal 15 8" xfId="7267" xr:uid="{00000000-0005-0000-0000-0000340F0000}"/>
    <cellStyle name="Normal 16" xfId="491" xr:uid="{00000000-0005-0000-0000-0000350F0000}"/>
    <cellStyle name="Normal 16 2" xfId="4864" xr:uid="{00000000-0005-0000-0000-0000360F0000}"/>
    <cellStyle name="Normal 17" xfId="492" xr:uid="{00000000-0005-0000-0000-0000370F0000}"/>
    <cellStyle name="Normal 18" xfId="493" xr:uid="{00000000-0005-0000-0000-0000380F0000}"/>
    <cellStyle name="Normal 19" xfId="4865" xr:uid="{00000000-0005-0000-0000-0000390F0000}"/>
    <cellStyle name="Normal 19 2" xfId="7256" xr:uid="{00000000-0005-0000-0000-00003A0F0000}"/>
    <cellStyle name="Normal 2" xfId="12" xr:uid="{00000000-0005-0000-0000-00003B0F0000}"/>
    <cellStyle name="Normal 2 10" xfId="4" xr:uid="{033D5FAD-1B1C-4FF5-9188-1CB38CD908A1}"/>
    <cellStyle name="Normal 2 10 2" xfId="494" xr:uid="{00000000-0005-0000-0000-00003D0F0000}"/>
    <cellStyle name="Normal 2 11" xfId="495" xr:uid="{00000000-0005-0000-0000-00003E0F0000}"/>
    <cellStyle name="Normal 2 12" xfId="496" xr:uid="{00000000-0005-0000-0000-00003F0F0000}"/>
    <cellStyle name="Normal 2 13" xfId="497" xr:uid="{00000000-0005-0000-0000-0000400F0000}"/>
    <cellStyle name="Normal 2 14" xfId="498" xr:uid="{00000000-0005-0000-0000-0000410F0000}"/>
    <cellStyle name="Normal 2 15" xfId="499" xr:uid="{00000000-0005-0000-0000-0000420F0000}"/>
    <cellStyle name="Normal 2 16" xfId="500" xr:uid="{00000000-0005-0000-0000-0000430F0000}"/>
    <cellStyle name="Normal 2 17" xfId="501" xr:uid="{00000000-0005-0000-0000-0000440F0000}"/>
    <cellStyle name="Normal 2 18" xfId="502" xr:uid="{00000000-0005-0000-0000-0000450F0000}"/>
    <cellStyle name="Normal 2 19" xfId="503" xr:uid="{00000000-0005-0000-0000-0000460F0000}"/>
    <cellStyle name="Normal 2 2" xfId="42" xr:uid="{00000000-0005-0000-0000-0000470F0000}"/>
    <cellStyle name="Normal 2 2 2" xfId="505" xr:uid="{00000000-0005-0000-0000-0000480F0000}"/>
    <cellStyle name="Normal 2 2 2 2" xfId="1688" xr:uid="{00000000-0005-0000-0000-0000490F0000}"/>
    <cellStyle name="Normal 2 2 3" xfId="506" xr:uid="{00000000-0005-0000-0000-00004A0F0000}"/>
    <cellStyle name="Normal 2 2 4" xfId="1685" xr:uid="{00000000-0005-0000-0000-00004B0F0000}"/>
    <cellStyle name="Normal 2 2 5" xfId="504" xr:uid="{00000000-0005-0000-0000-00004C0F0000}"/>
    <cellStyle name="Normal 2 2 6" xfId="7283" xr:uid="{00000000-0005-0000-0000-00004D0F0000}"/>
    <cellStyle name="Normal 2 20" xfId="507" xr:uid="{00000000-0005-0000-0000-00004E0F0000}"/>
    <cellStyle name="Normal 2 21" xfId="508" xr:uid="{00000000-0005-0000-0000-00004F0F0000}"/>
    <cellStyle name="Normal 2 22" xfId="509" xr:uid="{00000000-0005-0000-0000-0000500F0000}"/>
    <cellStyle name="Normal 2 23" xfId="510" xr:uid="{00000000-0005-0000-0000-0000510F0000}"/>
    <cellStyle name="Normal 2 24" xfId="511" xr:uid="{00000000-0005-0000-0000-0000520F0000}"/>
    <cellStyle name="Normal 2 25" xfId="512" xr:uid="{00000000-0005-0000-0000-0000530F0000}"/>
    <cellStyle name="Normal 2 26" xfId="513" xr:uid="{00000000-0005-0000-0000-0000540F0000}"/>
    <cellStyle name="Normal 2 27" xfId="514" xr:uid="{00000000-0005-0000-0000-0000550F0000}"/>
    <cellStyle name="Normal 2 28" xfId="515" xr:uid="{00000000-0005-0000-0000-0000560F0000}"/>
    <cellStyle name="Normal 2 29" xfId="516" xr:uid="{00000000-0005-0000-0000-0000570F0000}"/>
    <cellStyle name="Normal 2 3" xfId="517" xr:uid="{00000000-0005-0000-0000-0000580F0000}"/>
    <cellStyle name="Normal 2 3 2" xfId="1691" xr:uid="{00000000-0005-0000-0000-0000590F0000}"/>
    <cellStyle name="Normal 2 30" xfId="518" xr:uid="{00000000-0005-0000-0000-00005A0F0000}"/>
    <cellStyle name="Normal 2 31" xfId="519" xr:uid="{00000000-0005-0000-0000-00005B0F0000}"/>
    <cellStyle name="Normal 2 32" xfId="520" xr:uid="{00000000-0005-0000-0000-00005C0F0000}"/>
    <cellStyle name="Normal 2 33" xfId="521" xr:uid="{00000000-0005-0000-0000-00005D0F0000}"/>
    <cellStyle name="Normal 2 34" xfId="522" xr:uid="{00000000-0005-0000-0000-00005E0F0000}"/>
    <cellStyle name="Normal 2 35" xfId="7261" xr:uid="{00000000-0005-0000-0000-00005F0F0000}"/>
    <cellStyle name="Normal 2 36" xfId="2" xr:uid="{BBC76F17-48ED-43E2-AF53-DFC79F806268}"/>
    <cellStyle name="Normal 2 4" xfId="523" xr:uid="{00000000-0005-0000-0000-0000610F0000}"/>
    <cellStyle name="Normal 2 4 2" xfId="524" xr:uid="{00000000-0005-0000-0000-0000620F0000}"/>
    <cellStyle name="Normal 2 4 3" xfId="525" xr:uid="{00000000-0005-0000-0000-0000630F0000}"/>
    <cellStyle name="Normal 2 5" xfId="526" xr:uid="{00000000-0005-0000-0000-0000640F0000}"/>
    <cellStyle name="Normal 2 6" xfId="527" xr:uid="{00000000-0005-0000-0000-0000650F0000}"/>
    <cellStyle name="Normal 2 7" xfId="528" xr:uid="{00000000-0005-0000-0000-0000660F0000}"/>
    <cellStyle name="Normal 2 8" xfId="529" xr:uid="{00000000-0005-0000-0000-0000670F0000}"/>
    <cellStyle name="Normal 2 9" xfId="530" xr:uid="{00000000-0005-0000-0000-0000680F0000}"/>
    <cellStyle name="Normal 20" xfId="531" xr:uid="{00000000-0005-0000-0000-0000690F0000}"/>
    <cellStyle name="Normal 21" xfId="532" xr:uid="{00000000-0005-0000-0000-00006A0F0000}"/>
    <cellStyle name="Normal 22" xfId="7263" xr:uid="{00000000-0005-0000-0000-00006B0F0000}"/>
    <cellStyle name="Normal 23" xfId="533" xr:uid="{00000000-0005-0000-0000-00006C0F0000}"/>
    <cellStyle name="Normal 24" xfId="534" xr:uid="{00000000-0005-0000-0000-00006D0F0000}"/>
    <cellStyle name="Normal 25" xfId="535" xr:uid="{00000000-0005-0000-0000-00006E0F0000}"/>
    <cellStyle name="Normal 26" xfId="7265" xr:uid="{00000000-0005-0000-0000-00006F0F0000}"/>
    <cellStyle name="Normal 27" xfId="536" xr:uid="{00000000-0005-0000-0000-0000700F0000}"/>
    <cellStyle name="Normal 28" xfId="7271" xr:uid="{00000000-0005-0000-0000-0000710F0000}"/>
    <cellStyle name="Normal 29" xfId="537" xr:uid="{00000000-0005-0000-0000-0000720F0000}"/>
    <cellStyle name="Normal 3" xfId="14" xr:uid="{00000000-0005-0000-0000-0000730F0000}"/>
    <cellStyle name="Normal 3 10" xfId="539" xr:uid="{00000000-0005-0000-0000-0000740F0000}"/>
    <cellStyle name="Normal 3 11" xfId="540" xr:uid="{00000000-0005-0000-0000-0000750F0000}"/>
    <cellStyle name="Normal 3 12" xfId="541" xr:uid="{00000000-0005-0000-0000-0000760F0000}"/>
    <cellStyle name="Normal 3 13" xfId="542" xr:uid="{00000000-0005-0000-0000-0000770F0000}"/>
    <cellStyle name="Normal 3 14" xfId="543" xr:uid="{00000000-0005-0000-0000-0000780F0000}"/>
    <cellStyle name="Normal 3 15" xfId="544" xr:uid="{00000000-0005-0000-0000-0000790F0000}"/>
    <cellStyle name="Normal 3 16" xfId="545" xr:uid="{00000000-0005-0000-0000-00007A0F0000}"/>
    <cellStyle name="Normal 3 17" xfId="546" xr:uid="{00000000-0005-0000-0000-00007B0F0000}"/>
    <cellStyle name="Normal 3 18" xfId="547" xr:uid="{00000000-0005-0000-0000-00007C0F0000}"/>
    <cellStyle name="Normal 3 19" xfId="548" xr:uid="{00000000-0005-0000-0000-00007D0F0000}"/>
    <cellStyle name="Normal 3 2" xfId="39" xr:uid="{00000000-0005-0000-0000-00007E0F0000}"/>
    <cellStyle name="Normal 3 2 2" xfId="550" xr:uid="{00000000-0005-0000-0000-00007F0F0000}"/>
    <cellStyle name="Normal 3 2 3" xfId="549" xr:uid="{00000000-0005-0000-0000-0000800F0000}"/>
    <cellStyle name="Normal 3 20" xfId="551" xr:uid="{00000000-0005-0000-0000-0000810F0000}"/>
    <cellStyle name="Normal 3 21" xfId="552" xr:uid="{00000000-0005-0000-0000-0000820F0000}"/>
    <cellStyle name="Normal 3 22" xfId="553" xr:uid="{00000000-0005-0000-0000-0000830F0000}"/>
    <cellStyle name="Normal 3 23" xfId="554" xr:uid="{00000000-0005-0000-0000-0000840F0000}"/>
    <cellStyle name="Normal 3 24" xfId="555" xr:uid="{00000000-0005-0000-0000-0000850F0000}"/>
    <cellStyle name="Normal 3 25" xfId="556" xr:uid="{00000000-0005-0000-0000-0000860F0000}"/>
    <cellStyle name="Normal 3 26" xfId="557" xr:uid="{00000000-0005-0000-0000-0000870F0000}"/>
    <cellStyle name="Normal 3 27" xfId="558" xr:uid="{00000000-0005-0000-0000-0000880F0000}"/>
    <cellStyle name="Normal 3 28" xfId="559" xr:uid="{00000000-0005-0000-0000-0000890F0000}"/>
    <cellStyle name="Normal 3 29" xfId="560" xr:uid="{00000000-0005-0000-0000-00008A0F0000}"/>
    <cellStyle name="Normal 3 3" xfId="561" xr:uid="{00000000-0005-0000-0000-00008B0F0000}"/>
    <cellStyle name="Normal 3 30" xfId="562" xr:uid="{00000000-0005-0000-0000-00008C0F0000}"/>
    <cellStyle name="Normal 3 31" xfId="563" xr:uid="{00000000-0005-0000-0000-00008D0F0000}"/>
    <cellStyle name="Normal 3 32" xfId="1684" xr:uid="{00000000-0005-0000-0000-00008E0F0000}"/>
    <cellStyle name="Normal 3 33" xfId="7000" xr:uid="{00000000-0005-0000-0000-00008F0F0000}"/>
    <cellStyle name="Normal 3 34" xfId="538" xr:uid="{00000000-0005-0000-0000-0000900F0000}"/>
    <cellStyle name="Normal 3 35" xfId="7284" xr:uid="{00000000-0005-0000-0000-0000910F0000}"/>
    <cellStyle name="Normal 3 4" xfId="564" xr:uid="{00000000-0005-0000-0000-0000920F0000}"/>
    <cellStyle name="Normal 3 5" xfId="565" xr:uid="{00000000-0005-0000-0000-0000930F0000}"/>
    <cellStyle name="Normal 3 6" xfId="566" xr:uid="{00000000-0005-0000-0000-0000940F0000}"/>
    <cellStyle name="Normal 3 7" xfId="567" xr:uid="{00000000-0005-0000-0000-0000950F0000}"/>
    <cellStyle name="Normal 3 8" xfId="568" xr:uid="{00000000-0005-0000-0000-0000960F0000}"/>
    <cellStyle name="Normal 3 9" xfId="569" xr:uid="{00000000-0005-0000-0000-0000970F0000}"/>
    <cellStyle name="Normal 30" xfId="570" xr:uid="{00000000-0005-0000-0000-0000980F0000}"/>
    <cellStyle name="Normal 31" xfId="571" xr:uid="{00000000-0005-0000-0000-0000990F0000}"/>
    <cellStyle name="Normal 32" xfId="7273" xr:uid="{00000000-0005-0000-0000-00009A0F0000}"/>
    <cellStyle name="Normal 33" xfId="572" xr:uid="{00000000-0005-0000-0000-00009B0F0000}"/>
    <cellStyle name="Normal 34" xfId="573" xr:uid="{00000000-0005-0000-0000-00009C0F0000}"/>
    <cellStyle name="Normal 35" xfId="48" xr:uid="{00000000-0005-0000-0000-00009D0F0000}"/>
    <cellStyle name="Normal 36" xfId="574" xr:uid="{00000000-0005-0000-0000-00009E0F0000}"/>
    <cellStyle name="Normal 36 10" xfId="575" xr:uid="{00000000-0005-0000-0000-00009F0F0000}"/>
    <cellStyle name="Normal 36 11" xfId="576" xr:uid="{00000000-0005-0000-0000-0000A00F0000}"/>
    <cellStyle name="Normal 36 12" xfId="577" xr:uid="{00000000-0005-0000-0000-0000A10F0000}"/>
    <cellStyle name="Normal 36 13" xfId="578" xr:uid="{00000000-0005-0000-0000-0000A20F0000}"/>
    <cellStyle name="Normal 36 14" xfId="579" xr:uid="{00000000-0005-0000-0000-0000A30F0000}"/>
    <cellStyle name="Normal 36 15" xfId="580" xr:uid="{00000000-0005-0000-0000-0000A40F0000}"/>
    <cellStyle name="Normal 36 16" xfId="581" xr:uid="{00000000-0005-0000-0000-0000A50F0000}"/>
    <cellStyle name="Normal 36 17" xfId="582" xr:uid="{00000000-0005-0000-0000-0000A60F0000}"/>
    <cellStyle name="Normal 36 18" xfId="583" xr:uid="{00000000-0005-0000-0000-0000A70F0000}"/>
    <cellStyle name="Normal 36 19" xfId="584" xr:uid="{00000000-0005-0000-0000-0000A80F0000}"/>
    <cellStyle name="Normal 36 2" xfId="585" xr:uid="{00000000-0005-0000-0000-0000A90F0000}"/>
    <cellStyle name="Normal 36 20" xfId="586" xr:uid="{00000000-0005-0000-0000-0000AA0F0000}"/>
    <cellStyle name="Normal 36 3" xfId="587" xr:uid="{00000000-0005-0000-0000-0000AB0F0000}"/>
    <cellStyle name="Normal 36 4" xfId="588" xr:uid="{00000000-0005-0000-0000-0000AC0F0000}"/>
    <cellStyle name="Normal 36 5" xfId="589" xr:uid="{00000000-0005-0000-0000-0000AD0F0000}"/>
    <cellStyle name="Normal 36 6" xfId="590" xr:uid="{00000000-0005-0000-0000-0000AE0F0000}"/>
    <cellStyle name="Normal 36 7" xfId="591" xr:uid="{00000000-0005-0000-0000-0000AF0F0000}"/>
    <cellStyle name="Normal 36 8" xfId="592" xr:uid="{00000000-0005-0000-0000-0000B00F0000}"/>
    <cellStyle name="Normal 36 9" xfId="593" xr:uid="{00000000-0005-0000-0000-0000B10F0000}"/>
    <cellStyle name="Normal 37" xfId="7270" xr:uid="{00000000-0005-0000-0000-0000B20F0000}"/>
    <cellStyle name="Normal 38" xfId="7" xr:uid="{C624A70F-3D3C-44D7-88CE-C36E4081553B}"/>
    <cellStyle name="Normal 39" xfId="594" xr:uid="{00000000-0005-0000-0000-0000B40F0000}"/>
    <cellStyle name="Normal 39 10" xfId="595" xr:uid="{00000000-0005-0000-0000-0000B50F0000}"/>
    <cellStyle name="Normal 39 11" xfId="596" xr:uid="{00000000-0005-0000-0000-0000B60F0000}"/>
    <cellStyle name="Normal 39 12" xfId="597" xr:uid="{00000000-0005-0000-0000-0000B70F0000}"/>
    <cellStyle name="Normal 39 13" xfId="598" xr:uid="{00000000-0005-0000-0000-0000B80F0000}"/>
    <cellStyle name="Normal 39 14" xfId="599" xr:uid="{00000000-0005-0000-0000-0000B90F0000}"/>
    <cellStyle name="Normal 39 15" xfId="600" xr:uid="{00000000-0005-0000-0000-0000BA0F0000}"/>
    <cellStyle name="Normal 39 16" xfId="601" xr:uid="{00000000-0005-0000-0000-0000BB0F0000}"/>
    <cellStyle name="Normal 39 17" xfId="602" xr:uid="{00000000-0005-0000-0000-0000BC0F0000}"/>
    <cellStyle name="Normal 39 18" xfId="603" xr:uid="{00000000-0005-0000-0000-0000BD0F0000}"/>
    <cellStyle name="Normal 39 19" xfId="604" xr:uid="{00000000-0005-0000-0000-0000BE0F0000}"/>
    <cellStyle name="Normal 39 2" xfId="605" xr:uid="{00000000-0005-0000-0000-0000BF0F0000}"/>
    <cellStyle name="Normal 39 20" xfId="606" xr:uid="{00000000-0005-0000-0000-0000C00F0000}"/>
    <cellStyle name="Normal 39 3" xfId="607" xr:uid="{00000000-0005-0000-0000-0000C10F0000}"/>
    <cellStyle name="Normal 39 4" xfId="608" xr:uid="{00000000-0005-0000-0000-0000C20F0000}"/>
    <cellStyle name="Normal 39 5" xfId="609" xr:uid="{00000000-0005-0000-0000-0000C30F0000}"/>
    <cellStyle name="Normal 39 6" xfId="610" xr:uid="{00000000-0005-0000-0000-0000C40F0000}"/>
    <cellStyle name="Normal 39 7" xfId="611" xr:uid="{00000000-0005-0000-0000-0000C50F0000}"/>
    <cellStyle name="Normal 39 8" xfId="612" xr:uid="{00000000-0005-0000-0000-0000C60F0000}"/>
    <cellStyle name="Normal 39 9" xfId="613" xr:uid="{00000000-0005-0000-0000-0000C70F0000}"/>
    <cellStyle name="Normal 4" xfId="1" xr:uid="{67712CE4-181A-4408-9510-A75DB6F70114}"/>
    <cellStyle name="Normal 4 2" xfId="44" xr:uid="{00000000-0005-0000-0000-0000C90F0000}"/>
    <cellStyle name="Normal 4 2 2" xfId="614" xr:uid="{00000000-0005-0000-0000-0000CA0F0000}"/>
    <cellStyle name="Normal 4 3" xfId="615" xr:uid="{00000000-0005-0000-0000-0000CB0F0000}"/>
    <cellStyle name="Normal 4 4" xfId="1689" xr:uid="{00000000-0005-0000-0000-0000CC0F0000}"/>
    <cellStyle name="Normal 4 5" xfId="6116" xr:uid="{00000000-0005-0000-0000-0000CD0F0000}"/>
    <cellStyle name="Normal 4 6" xfId="7285" xr:uid="{00000000-0005-0000-0000-0000CE0F0000}"/>
    <cellStyle name="Normal 40" xfId="7291" xr:uid="{00000000-0005-0000-0000-0000CF0F0000}"/>
    <cellStyle name="Normal 41" xfId="616" xr:uid="{00000000-0005-0000-0000-0000D00F0000}"/>
    <cellStyle name="Normal 5" xfId="17" xr:uid="{00000000-0005-0000-0000-0000D10F0000}"/>
    <cellStyle name="Normal 5 2" xfId="28" xr:uid="{00000000-0005-0000-0000-0000D20F0000}"/>
    <cellStyle name="Normal 5 2 2" xfId="618" xr:uid="{00000000-0005-0000-0000-0000D30F0000}"/>
    <cellStyle name="Normal 5 3" xfId="619" xr:uid="{00000000-0005-0000-0000-0000D40F0000}"/>
    <cellStyle name="Normal 5 4" xfId="620" xr:uid="{00000000-0005-0000-0000-0000D50F0000}"/>
    <cellStyle name="Normal 5 5" xfId="621" xr:uid="{00000000-0005-0000-0000-0000D60F0000}"/>
    <cellStyle name="Normal 5 6" xfId="622" xr:uid="{00000000-0005-0000-0000-0000D70F0000}"/>
    <cellStyle name="Normal 5 7" xfId="7259" xr:uid="{00000000-0005-0000-0000-0000D80F0000}"/>
    <cellStyle name="Normal 5 8" xfId="617" xr:uid="{00000000-0005-0000-0000-0000D90F0000}"/>
    <cellStyle name="Normal 5 9" xfId="7286" xr:uid="{00000000-0005-0000-0000-0000DA0F0000}"/>
    <cellStyle name="Normal 6" xfId="6" xr:uid="{D77F7137-827B-467D-A10E-3F5DFBDCCD12}"/>
    <cellStyle name="Normal 6 10" xfId="624" xr:uid="{00000000-0005-0000-0000-0000DC0F0000}"/>
    <cellStyle name="Normal 6 11" xfId="625" xr:uid="{00000000-0005-0000-0000-0000DD0F0000}"/>
    <cellStyle name="Normal 6 12" xfId="626" xr:uid="{00000000-0005-0000-0000-0000DE0F0000}"/>
    <cellStyle name="Normal 6 13" xfId="627" xr:uid="{00000000-0005-0000-0000-0000DF0F0000}"/>
    <cellStyle name="Normal 6 14" xfId="628" xr:uid="{00000000-0005-0000-0000-0000E00F0000}"/>
    <cellStyle name="Normal 6 15" xfId="629" xr:uid="{00000000-0005-0000-0000-0000E10F0000}"/>
    <cellStyle name="Normal 6 16" xfId="630" xr:uid="{00000000-0005-0000-0000-0000E20F0000}"/>
    <cellStyle name="Normal 6 17" xfId="631" xr:uid="{00000000-0005-0000-0000-0000E30F0000}"/>
    <cellStyle name="Normal 6 18" xfId="632" xr:uid="{00000000-0005-0000-0000-0000E40F0000}"/>
    <cellStyle name="Normal 6 19" xfId="633" xr:uid="{00000000-0005-0000-0000-0000E50F0000}"/>
    <cellStyle name="Normal 6 2" xfId="634" xr:uid="{00000000-0005-0000-0000-0000E60F0000}"/>
    <cellStyle name="Normal 6 2 10" xfId="635" xr:uid="{00000000-0005-0000-0000-0000E70F0000}"/>
    <cellStyle name="Normal 6 2 11" xfId="636" xr:uid="{00000000-0005-0000-0000-0000E80F0000}"/>
    <cellStyle name="Normal 6 2 12" xfId="637" xr:uid="{00000000-0005-0000-0000-0000E90F0000}"/>
    <cellStyle name="Normal 6 2 13" xfId="638" xr:uid="{00000000-0005-0000-0000-0000EA0F0000}"/>
    <cellStyle name="Normal 6 2 14" xfId="639" xr:uid="{00000000-0005-0000-0000-0000EB0F0000}"/>
    <cellStyle name="Normal 6 2 15" xfId="640" xr:uid="{00000000-0005-0000-0000-0000EC0F0000}"/>
    <cellStyle name="Normal 6 2 16" xfId="641" xr:uid="{00000000-0005-0000-0000-0000ED0F0000}"/>
    <cellStyle name="Normal 6 2 17" xfId="642" xr:uid="{00000000-0005-0000-0000-0000EE0F0000}"/>
    <cellStyle name="Normal 6 2 18" xfId="643" xr:uid="{00000000-0005-0000-0000-0000EF0F0000}"/>
    <cellStyle name="Normal 6 2 19" xfId="644" xr:uid="{00000000-0005-0000-0000-0000F00F0000}"/>
    <cellStyle name="Normal 6 2 2" xfId="645" xr:uid="{00000000-0005-0000-0000-0000F10F0000}"/>
    <cellStyle name="Normal 6 2 2 10" xfId="646" xr:uid="{00000000-0005-0000-0000-0000F20F0000}"/>
    <cellStyle name="Normal 6 2 2 11" xfId="647" xr:uid="{00000000-0005-0000-0000-0000F30F0000}"/>
    <cellStyle name="Normal 6 2 2 12" xfId="648" xr:uid="{00000000-0005-0000-0000-0000F40F0000}"/>
    <cellStyle name="Normal 6 2 2 13" xfId="649" xr:uid="{00000000-0005-0000-0000-0000F50F0000}"/>
    <cellStyle name="Normal 6 2 2 14" xfId="650" xr:uid="{00000000-0005-0000-0000-0000F60F0000}"/>
    <cellStyle name="Normal 6 2 2 15" xfId="651" xr:uid="{00000000-0005-0000-0000-0000F70F0000}"/>
    <cellStyle name="Normal 6 2 2 16" xfId="652" xr:uid="{00000000-0005-0000-0000-0000F80F0000}"/>
    <cellStyle name="Normal 6 2 2 17" xfId="653" xr:uid="{00000000-0005-0000-0000-0000F90F0000}"/>
    <cellStyle name="Normal 6 2 2 18" xfId="654" xr:uid="{00000000-0005-0000-0000-0000FA0F0000}"/>
    <cellStyle name="Normal 6 2 2 19" xfId="655" xr:uid="{00000000-0005-0000-0000-0000FB0F0000}"/>
    <cellStyle name="Normal 6 2 2 2" xfId="656" xr:uid="{00000000-0005-0000-0000-0000FC0F0000}"/>
    <cellStyle name="Normal 6 2 2 2 2" xfId="657" xr:uid="{00000000-0005-0000-0000-0000FD0F0000}"/>
    <cellStyle name="Normal 6 2 2 2 2 10" xfId="658" xr:uid="{00000000-0005-0000-0000-0000FE0F0000}"/>
    <cellStyle name="Normal 6 2 2 2 2 11" xfId="659" xr:uid="{00000000-0005-0000-0000-0000FF0F0000}"/>
    <cellStyle name="Normal 6 2 2 2 2 12" xfId="660" xr:uid="{00000000-0005-0000-0000-000000100000}"/>
    <cellStyle name="Normal 6 2 2 2 2 13" xfId="661" xr:uid="{00000000-0005-0000-0000-000001100000}"/>
    <cellStyle name="Normal 6 2 2 2 2 14" xfId="662" xr:uid="{00000000-0005-0000-0000-000002100000}"/>
    <cellStyle name="Normal 6 2 2 2 2 15" xfId="663" xr:uid="{00000000-0005-0000-0000-000003100000}"/>
    <cellStyle name="Normal 6 2 2 2 2 16" xfId="664" xr:uid="{00000000-0005-0000-0000-000004100000}"/>
    <cellStyle name="Normal 6 2 2 2 2 17" xfId="665" xr:uid="{00000000-0005-0000-0000-000005100000}"/>
    <cellStyle name="Normal 6 2 2 2 2 18" xfId="666" xr:uid="{00000000-0005-0000-0000-000006100000}"/>
    <cellStyle name="Normal 6 2 2 2 2 19" xfId="667" xr:uid="{00000000-0005-0000-0000-000007100000}"/>
    <cellStyle name="Normal 6 2 2 2 2 2" xfId="668" xr:uid="{00000000-0005-0000-0000-000008100000}"/>
    <cellStyle name="Normal 6 2 2 2 2 2 2" xfId="669" xr:uid="{00000000-0005-0000-0000-000009100000}"/>
    <cellStyle name="Normal 6 2 2 2 2 2 2 10" xfId="670" xr:uid="{00000000-0005-0000-0000-00000A100000}"/>
    <cellStyle name="Normal 6 2 2 2 2 2 2 11" xfId="671" xr:uid="{00000000-0005-0000-0000-00000B100000}"/>
    <cellStyle name="Normal 6 2 2 2 2 2 2 12" xfId="672" xr:uid="{00000000-0005-0000-0000-00000C100000}"/>
    <cellStyle name="Normal 6 2 2 2 2 2 2 13" xfId="673" xr:uid="{00000000-0005-0000-0000-00000D100000}"/>
    <cellStyle name="Normal 6 2 2 2 2 2 2 14" xfId="674" xr:uid="{00000000-0005-0000-0000-00000E100000}"/>
    <cellStyle name="Normal 6 2 2 2 2 2 2 15" xfId="675" xr:uid="{00000000-0005-0000-0000-00000F100000}"/>
    <cellStyle name="Normal 6 2 2 2 2 2 2 16" xfId="676" xr:uid="{00000000-0005-0000-0000-000010100000}"/>
    <cellStyle name="Normal 6 2 2 2 2 2 2 17" xfId="677" xr:uid="{00000000-0005-0000-0000-000011100000}"/>
    <cellStyle name="Normal 6 2 2 2 2 2 2 18" xfId="678" xr:uid="{00000000-0005-0000-0000-000012100000}"/>
    <cellStyle name="Normal 6 2 2 2 2 2 2 2" xfId="679" xr:uid="{00000000-0005-0000-0000-000013100000}"/>
    <cellStyle name="Normal 6 2 2 2 2 2 2 3" xfId="680" xr:uid="{00000000-0005-0000-0000-000014100000}"/>
    <cellStyle name="Normal 6 2 2 2 2 2 2 4" xfId="681" xr:uid="{00000000-0005-0000-0000-000015100000}"/>
    <cellStyle name="Normal 6 2 2 2 2 2 2 5" xfId="682" xr:uid="{00000000-0005-0000-0000-000016100000}"/>
    <cellStyle name="Normal 6 2 2 2 2 2 2 6" xfId="683" xr:uid="{00000000-0005-0000-0000-000017100000}"/>
    <cellStyle name="Normal 6 2 2 2 2 2 2 7" xfId="684" xr:uid="{00000000-0005-0000-0000-000018100000}"/>
    <cellStyle name="Normal 6 2 2 2 2 2 2 8" xfId="685" xr:uid="{00000000-0005-0000-0000-000019100000}"/>
    <cellStyle name="Normal 6 2 2 2 2 2 2 9" xfId="686" xr:uid="{00000000-0005-0000-0000-00001A100000}"/>
    <cellStyle name="Normal 6 2 2 2 2 2 3" xfId="687" xr:uid="{00000000-0005-0000-0000-00001B100000}"/>
    <cellStyle name="Normal 6 2 2 2 2 3" xfId="688" xr:uid="{00000000-0005-0000-0000-00001C100000}"/>
    <cellStyle name="Normal 6 2 2 2 2 4" xfId="689" xr:uid="{00000000-0005-0000-0000-00001D100000}"/>
    <cellStyle name="Normal 6 2 2 2 2 5" xfId="690" xr:uid="{00000000-0005-0000-0000-00001E100000}"/>
    <cellStyle name="Normal 6 2 2 2 2 6" xfId="691" xr:uid="{00000000-0005-0000-0000-00001F100000}"/>
    <cellStyle name="Normal 6 2 2 2 2 7" xfId="692" xr:uid="{00000000-0005-0000-0000-000020100000}"/>
    <cellStyle name="Normal 6 2 2 2 2 8" xfId="693" xr:uid="{00000000-0005-0000-0000-000021100000}"/>
    <cellStyle name="Normal 6 2 2 2 2 9" xfId="694" xr:uid="{00000000-0005-0000-0000-000022100000}"/>
    <cellStyle name="Normal 6 2 2 2 3" xfId="695" xr:uid="{00000000-0005-0000-0000-000023100000}"/>
    <cellStyle name="Normal 6 2 2 2 4" xfId="696" xr:uid="{00000000-0005-0000-0000-000024100000}"/>
    <cellStyle name="Normal 6 2 2 20" xfId="697" xr:uid="{00000000-0005-0000-0000-000025100000}"/>
    <cellStyle name="Normal 6 2 2 3" xfId="698" xr:uid="{00000000-0005-0000-0000-000026100000}"/>
    <cellStyle name="Normal 6 2 2 3 10" xfId="699" xr:uid="{00000000-0005-0000-0000-000027100000}"/>
    <cellStyle name="Normal 6 2 2 3 11" xfId="700" xr:uid="{00000000-0005-0000-0000-000028100000}"/>
    <cellStyle name="Normal 6 2 2 3 12" xfId="701" xr:uid="{00000000-0005-0000-0000-000029100000}"/>
    <cellStyle name="Normal 6 2 2 3 13" xfId="702" xr:uid="{00000000-0005-0000-0000-00002A100000}"/>
    <cellStyle name="Normal 6 2 2 3 14" xfId="703" xr:uid="{00000000-0005-0000-0000-00002B100000}"/>
    <cellStyle name="Normal 6 2 2 3 15" xfId="704" xr:uid="{00000000-0005-0000-0000-00002C100000}"/>
    <cellStyle name="Normal 6 2 2 3 16" xfId="705" xr:uid="{00000000-0005-0000-0000-00002D100000}"/>
    <cellStyle name="Normal 6 2 2 3 17" xfId="706" xr:uid="{00000000-0005-0000-0000-00002E100000}"/>
    <cellStyle name="Normal 6 2 2 3 18" xfId="707" xr:uid="{00000000-0005-0000-0000-00002F100000}"/>
    <cellStyle name="Normal 6 2 2 3 2" xfId="708" xr:uid="{00000000-0005-0000-0000-000030100000}"/>
    <cellStyle name="Normal 6 2 2 3 3" xfId="709" xr:uid="{00000000-0005-0000-0000-000031100000}"/>
    <cellStyle name="Normal 6 2 2 3 4" xfId="710" xr:uid="{00000000-0005-0000-0000-000032100000}"/>
    <cellStyle name="Normal 6 2 2 3 5" xfId="711" xr:uid="{00000000-0005-0000-0000-000033100000}"/>
    <cellStyle name="Normal 6 2 2 3 6" xfId="712" xr:uid="{00000000-0005-0000-0000-000034100000}"/>
    <cellStyle name="Normal 6 2 2 3 7" xfId="713" xr:uid="{00000000-0005-0000-0000-000035100000}"/>
    <cellStyle name="Normal 6 2 2 3 8" xfId="714" xr:uid="{00000000-0005-0000-0000-000036100000}"/>
    <cellStyle name="Normal 6 2 2 3 9" xfId="715" xr:uid="{00000000-0005-0000-0000-000037100000}"/>
    <cellStyle name="Normal 6 2 2 4" xfId="716" xr:uid="{00000000-0005-0000-0000-000038100000}"/>
    <cellStyle name="Normal 6 2 2 5" xfId="717" xr:uid="{00000000-0005-0000-0000-000039100000}"/>
    <cellStyle name="Normal 6 2 2 6" xfId="718" xr:uid="{00000000-0005-0000-0000-00003A100000}"/>
    <cellStyle name="Normal 6 2 2 7" xfId="719" xr:uid="{00000000-0005-0000-0000-00003B100000}"/>
    <cellStyle name="Normal 6 2 2 8" xfId="720" xr:uid="{00000000-0005-0000-0000-00003C100000}"/>
    <cellStyle name="Normal 6 2 2 9" xfId="721" xr:uid="{00000000-0005-0000-0000-00003D100000}"/>
    <cellStyle name="Normal 6 2 20" xfId="722" xr:uid="{00000000-0005-0000-0000-00003E100000}"/>
    <cellStyle name="Normal 6 2 3" xfId="723" xr:uid="{00000000-0005-0000-0000-00003F100000}"/>
    <cellStyle name="Normal 6 2 3 10" xfId="724" xr:uid="{00000000-0005-0000-0000-000040100000}"/>
    <cellStyle name="Normal 6 2 3 11" xfId="725" xr:uid="{00000000-0005-0000-0000-000041100000}"/>
    <cellStyle name="Normal 6 2 3 12" xfId="726" xr:uid="{00000000-0005-0000-0000-000042100000}"/>
    <cellStyle name="Normal 6 2 3 13" xfId="727" xr:uid="{00000000-0005-0000-0000-000043100000}"/>
    <cellStyle name="Normal 6 2 3 14" xfId="728" xr:uid="{00000000-0005-0000-0000-000044100000}"/>
    <cellStyle name="Normal 6 2 3 15" xfId="729" xr:uid="{00000000-0005-0000-0000-000045100000}"/>
    <cellStyle name="Normal 6 2 3 16" xfId="730" xr:uid="{00000000-0005-0000-0000-000046100000}"/>
    <cellStyle name="Normal 6 2 3 17" xfId="731" xr:uid="{00000000-0005-0000-0000-000047100000}"/>
    <cellStyle name="Normal 6 2 3 18" xfId="732" xr:uid="{00000000-0005-0000-0000-000048100000}"/>
    <cellStyle name="Normal 6 2 3 19" xfId="733" xr:uid="{00000000-0005-0000-0000-000049100000}"/>
    <cellStyle name="Normal 6 2 3 2" xfId="734" xr:uid="{00000000-0005-0000-0000-00004A100000}"/>
    <cellStyle name="Normal 6 2 3 3" xfId="735" xr:uid="{00000000-0005-0000-0000-00004B100000}"/>
    <cellStyle name="Normal 6 2 3 4" xfId="736" xr:uid="{00000000-0005-0000-0000-00004C100000}"/>
    <cellStyle name="Normal 6 2 3 5" xfId="737" xr:uid="{00000000-0005-0000-0000-00004D100000}"/>
    <cellStyle name="Normal 6 2 3 6" xfId="738" xr:uid="{00000000-0005-0000-0000-00004E100000}"/>
    <cellStyle name="Normal 6 2 3 7" xfId="739" xr:uid="{00000000-0005-0000-0000-00004F100000}"/>
    <cellStyle name="Normal 6 2 3 8" xfId="740" xr:uid="{00000000-0005-0000-0000-000050100000}"/>
    <cellStyle name="Normal 6 2 3 9" xfId="741" xr:uid="{00000000-0005-0000-0000-000051100000}"/>
    <cellStyle name="Normal 6 2 4" xfId="742" xr:uid="{00000000-0005-0000-0000-000052100000}"/>
    <cellStyle name="Normal 6 2 5" xfId="743" xr:uid="{00000000-0005-0000-0000-000053100000}"/>
    <cellStyle name="Normal 6 2 6" xfId="744" xr:uid="{00000000-0005-0000-0000-000054100000}"/>
    <cellStyle name="Normal 6 2 7" xfId="745" xr:uid="{00000000-0005-0000-0000-000055100000}"/>
    <cellStyle name="Normal 6 2 8" xfId="746" xr:uid="{00000000-0005-0000-0000-000056100000}"/>
    <cellStyle name="Normal 6 2 9" xfId="747" xr:uid="{00000000-0005-0000-0000-000057100000}"/>
    <cellStyle name="Normal 6 20" xfId="748" xr:uid="{00000000-0005-0000-0000-000058100000}"/>
    <cellStyle name="Normal 6 21" xfId="749" xr:uid="{00000000-0005-0000-0000-000059100000}"/>
    <cellStyle name="Normal 6 22" xfId="750" xr:uid="{00000000-0005-0000-0000-00005A100000}"/>
    <cellStyle name="Normal 6 23" xfId="751" xr:uid="{00000000-0005-0000-0000-00005B100000}"/>
    <cellStyle name="Normal 6 24" xfId="7001" xr:uid="{00000000-0005-0000-0000-00005C100000}"/>
    <cellStyle name="Normal 6 25" xfId="623" xr:uid="{00000000-0005-0000-0000-00005D100000}"/>
    <cellStyle name="Normal 6 26" xfId="7287" xr:uid="{00000000-0005-0000-0000-00005E100000}"/>
    <cellStyle name="Normal 6 3" xfId="752" xr:uid="{00000000-0005-0000-0000-00005F100000}"/>
    <cellStyle name="Normal 6 3 10" xfId="753" xr:uid="{00000000-0005-0000-0000-000060100000}"/>
    <cellStyle name="Normal 6 3 11" xfId="754" xr:uid="{00000000-0005-0000-0000-000061100000}"/>
    <cellStyle name="Normal 6 3 12" xfId="755" xr:uid="{00000000-0005-0000-0000-000062100000}"/>
    <cellStyle name="Normal 6 3 13" xfId="756" xr:uid="{00000000-0005-0000-0000-000063100000}"/>
    <cellStyle name="Normal 6 3 14" xfId="757" xr:uid="{00000000-0005-0000-0000-000064100000}"/>
    <cellStyle name="Normal 6 3 15" xfId="758" xr:uid="{00000000-0005-0000-0000-000065100000}"/>
    <cellStyle name="Normal 6 3 16" xfId="759" xr:uid="{00000000-0005-0000-0000-000066100000}"/>
    <cellStyle name="Normal 6 3 17" xfId="760" xr:uid="{00000000-0005-0000-0000-000067100000}"/>
    <cellStyle name="Normal 6 3 18" xfId="761" xr:uid="{00000000-0005-0000-0000-000068100000}"/>
    <cellStyle name="Normal 6 3 19" xfId="762" xr:uid="{00000000-0005-0000-0000-000069100000}"/>
    <cellStyle name="Normal 6 3 2" xfId="763" xr:uid="{00000000-0005-0000-0000-00006A100000}"/>
    <cellStyle name="Normal 6 3 2 10" xfId="764" xr:uid="{00000000-0005-0000-0000-00006B100000}"/>
    <cellStyle name="Normal 6 3 2 11" xfId="765" xr:uid="{00000000-0005-0000-0000-00006C100000}"/>
    <cellStyle name="Normal 6 3 2 12" xfId="766" xr:uid="{00000000-0005-0000-0000-00006D100000}"/>
    <cellStyle name="Normal 6 3 2 13" xfId="767" xr:uid="{00000000-0005-0000-0000-00006E100000}"/>
    <cellStyle name="Normal 6 3 2 14" xfId="768" xr:uid="{00000000-0005-0000-0000-00006F100000}"/>
    <cellStyle name="Normal 6 3 2 15" xfId="769" xr:uid="{00000000-0005-0000-0000-000070100000}"/>
    <cellStyle name="Normal 6 3 2 16" xfId="770" xr:uid="{00000000-0005-0000-0000-000071100000}"/>
    <cellStyle name="Normal 6 3 2 17" xfId="771" xr:uid="{00000000-0005-0000-0000-000072100000}"/>
    <cellStyle name="Normal 6 3 2 18" xfId="772" xr:uid="{00000000-0005-0000-0000-000073100000}"/>
    <cellStyle name="Normal 6 3 2 2" xfId="773" xr:uid="{00000000-0005-0000-0000-000074100000}"/>
    <cellStyle name="Normal 6 3 2 3" xfId="774" xr:uid="{00000000-0005-0000-0000-000075100000}"/>
    <cellStyle name="Normal 6 3 2 4" xfId="775" xr:uid="{00000000-0005-0000-0000-000076100000}"/>
    <cellStyle name="Normal 6 3 2 5" xfId="776" xr:uid="{00000000-0005-0000-0000-000077100000}"/>
    <cellStyle name="Normal 6 3 2 6" xfId="777" xr:uid="{00000000-0005-0000-0000-000078100000}"/>
    <cellStyle name="Normal 6 3 2 7" xfId="778" xr:uid="{00000000-0005-0000-0000-000079100000}"/>
    <cellStyle name="Normal 6 3 2 8" xfId="779" xr:uid="{00000000-0005-0000-0000-00007A100000}"/>
    <cellStyle name="Normal 6 3 2 9" xfId="780" xr:uid="{00000000-0005-0000-0000-00007B100000}"/>
    <cellStyle name="Normal 6 3 3" xfId="781" xr:uid="{00000000-0005-0000-0000-00007C100000}"/>
    <cellStyle name="Normal 6 3 4" xfId="782" xr:uid="{00000000-0005-0000-0000-00007D100000}"/>
    <cellStyle name="Normal 6 3 5" xfId="783" xr:uid="{00000000-0005-0000-0000-00007E100000}"/>
    <cellStyle name="Normal 6 3 6" xfId="784" xr:uid="{00000000-0005-0000-0000-00007F100000}"/>
    <cellStyle name="Normal 6 3 7" xfId="785" xr:uid="{00000000-0005-0000-0000-000080100000}"/>
    <cellStyle name="Normal 6 3 8" xfId="786" xr:uid="{00000000-0005-0000-0000-000081100000}"/>
    <cellStyle name="Normal 6 3 9" xfId="787" xr:uid="{00000000-0005-0000-0000-000082100000}"/>
    <cellStyle name="Normal 6 4" xfId="788" xr:uid="{00000000-0005-0000-0000-000083100000}"/>
    <cellStyle name="Normal 6 4 10" xfId="789" xr:uid="{00000000-0005-0000-0000-000084100000}"/>
    <cellStyle name="Normal 6 4 11" xfId="790" xr:uid="{00000000-0005-0000-0000-000085100000}"/>
    <cellStyle name="Normal 6 4 12" xfId="791" xr:uid="{00000000-0005-0000-0000-000086100000}"/>
    <cellStyle name="Normal 6 4 13" xfId="792" xr:uid="{00000000-0005-0000-0000-000087100000}"/>
    <cellStyle name="Normal 6 4 14" xfId="793" xr:uid="{00000000-0005-0000-0000-000088100000}"/>
    <cellStyle name="Normal 6 4 15" xfId="794" xr:uid="{00000000-0005-0000-0000-000089100000}"/>
    <cellStyle name="Normal 6 4 16" xfId="795" xr:uid="{00000000-0005-0000-0000-00008A100000}"/>
    <cellStyle name="Normal 6 4 17" xfId="796" xr:uid="{00000000-0005-0000-0000-00008B100000}"/>
    <cellStyle name="Normal 6 4 18" xfId="797" xr:uid="{00000000-0005-0000-0000-00008C100000}"/>
    <cellStyle name="Normal 6 4 2" xfId="798" xr:uid="{00000000-0005-0000-0000-00008D100000}"/>
    <cellStyle name="Normal 6 4 3" xfId="799" xr:uid="{00000000-0005-0000-0000-00008E100000}"/>
    <cellStyle name="Normal 6 4 4" xfId="800" xr:uid="{00000000-0005-0000-0000-00008F100000}"/>
    <cellStyle name="Normal 6 4 5" xfId="801" xr:uid="{00000000-0005-0000-0000-000090100000}"/>
    <cellStyle name="Normal 6 4 6" xfId="802" xr:uid="{00000000-0005-0000-0000-000091100000}"/>
    <cellStyle name="Normal 6 4 7" xfId="803" xr:uid="{00000000-0005-0000-0000-000092100000}"/>
    <cellStyle name="Normal 6 4 8" xfId="804" xr:uid="{00000000-0005-0000-0000-000093100000}"/>
    <cellStyle name="Normal 6 4 9" xfId="805" xr:uid="{00000000-0005-0000-0000-000094100000}"/>
    <cellStyle name="Normal 6 5" xfId="806" xr:uid="{00000000-0005-0000-0000-000095100000}"/>
    <cellStyle name="Normal 6 6" xfId="807" xr:uid="{00000000-0005-0000-0000-000096100000}"/>
    <cellStyle name="Normal 6 7" xfId="808" xr:uid="{00000000-0005-0000-0000-000097100000}"/>
    <cellStyle name="Normal 6 8" xfId="809" xr:uid="{00000000-0005-0000-0000-000098100000}"/>
    <cellStyle name="Normal 6 9" xfId="810" xr:uid="{00000000-0005-0000-0000-000099100000}"/>
    <cellStyle name="Normal 7" xfId="20" xr:uid="{00000000-0005-0000-0000-00009A100000}"/>
    <cellStyle name="Normal 7 10" xfId="811" xr:uid="{00000000-0005-0000-0000-00009B100000}"/>
    <cellStyle name="Normal 7 11" xfId="812" xr:uid="{00000000-0005-0000-0000-00009C100000}"/>
    <cellStyle name="Normal 7 12" xfId="813" xr:uid="{00000000-0005-0000-0000-00009D100000}"/>
    <cellStyle name="Normal 7 13" xfId="814" xr:uid="{00000000-0005-0000-0000-00009E100000}"/>
    <cellStyle name="Normal 7 14" xfId="815" xr:uid="{00000000-0005-0000-0000-00009F100000}"/>
    <cellStyle name="Normal 7 15" xfId="816" xr:uid="{00000000-0005-0000-0000-0000A0100000}"/>
    <cellStyle name="Normal 7 16" xfId="817" xr:uid="{00000000-0005-0000-0000-0000A1100000}"/>
    <cellStyle name="Normal 7 17" xfId="818" xr:uid="{00000000-0005-0000-0000-0000A2100000}"/>
    <cellStyle name="Normal 7 18" xfId="819" xr:uid="{00000000-0005-0000-0000-0000A3100000}"/>
    <cellStyle name="Normal 7 19" xfId="820" xr:uid="{00000000-0005-0000-0000-0000A4100000}"/>
    <cellStyle name="Normal 7 2" xfId="31" xr:uid="{00000000-0005-0000-0000-0000A5100000}"/>
    <cellStyle name="Normal 7 2 10" xfId="822" xr:uid="{00000000-0005-0000-0000-0000A6100000}"/>
    <cellStyle name="Normal 7 2 11" xfId="823" xr:uid="{00000000-0005-0000-0000-0000A7100000}"/>
    <cellStyle name="Normal 7 2 12" xfId="824" xr:uid="{00000000-0005-0000-0000-0000A8100000}"/>
    <cellStyle name="Normal 7 2 13" xfId="825" xr:uid="{00000000-0005-0000-0000-0000A9100000}"/>
    <cellStyle name="Normal 7 2 14" xfId="826" xr:uid="{00000000-0005-0000-0000-0000AA100000}"/>
    <cellStyle name="Normal 7 2 15" xfId="827" xr:uid="{00000000-0005-0000-0000-0000AB100000}"/>
    <cellStyle name="Normal 7 2 16" xfId="828" xr:uid="{00000000-0005-0000-0000-0000AC100000}"/>
    <cellStyle name="Normal 7 2 17" xfId="829" xr:uid="{00000000-0005-0000-0000-0000AD100000}"/>
    <cellStyle name="Normal 7 2 18" xfId="830" xr:uid="{00000000-0005-0000-0000-0000AE100000}"/>
    <cellStyle name="Normal 7 2 19" xfId="831" xr:uid="{00000000-0005-0000-0000-0000AF100000}"/>
    <cellStyle name="Normal 7 2 2" xfId="832" xr:uid="{00000000-0005-0000-0000-0000B0100000}"/>
    <cellStyle name="Normal 7 2 2 10" xfId="833" xr:uid="{00000000-0005-0000-0000-0000B1100000}"/>
    <cellStyle name="Normal 7 2 2 11" xfId="834" xr:uid="{00000000-0005-0000-0000-0000B2100000}"/>
    <cellStyle name="Normal 7 2 2 12" xfId="835" xr:uid="{00000000-0005-0000-0000-0000B3100000}"/>
    <cellStyle name="Normal 7 2 2 13" xfId="836" xr:uid="{00000000-0005-0000-0000-0000B4100000}"/>
    <cellStyle name="Normal 7 2 2 14" xfId="837" xr:uid="{00000000-0005-0000-0000-0000B5100000}"/>
    <cellStyle name="Normal 7 2 2 15" xfId="838" xr:uid="{00000000-0005-0000-0000-0000B6100000}"/>
    <cellStyle name="Normal 7 2 2 16" xfId="839" xr:uid="{00000000-0005-0000-0000-0000B7100000}"/>
    <cellStyle name="Normal 7 2 2 17" xfId="840" xr:uid="{00000000-0005-0000-0000-0000B8100000}"/>
    <cellStyle name="Normal 7 2 2 18" xfId="841" xr:uid="{00000000-0005-0000-0000-0000B9100000}"/>
    <cellStyle name="Normal 7 2 2 19" xfId="842" xr:uid="{00000000-0005-0000-0000-0000BA100000}"/>
    <cellStyle name="Normal 7 2 2 2" xfId="843" xr:uid="{00000000-0005-0000-0000-0000BB100000}"/>
    <cellStyle name="Normal 7 2 2 2 2" xfId="844" xr:uid="{00000000-0005-0000-0000-0000BC100000}"/>
    <cellStyle name="Normal 7 2 2 2 3" xfId="845" xr:uid="{00000000-0005-0000-0000-0000BD100000}"/>
    <cellStyle name="Normal 7 2 2 2 4" xfId="846" xr:uid="{00000000-0005-0000-0000-0000BE100000}"/>
    <cellStyle name="Normal 7 2 2 2 5" xfId="847" xr:uid="{00000000-0005-0000-0000-0000BF100000}"/>
    <cellStyle name="Normal 7 2 2 3" xfId="848" xr:uid="{00000000-0005-0000-0000-0000C0100000}"/>
    <cellStyle name="Normal 7 2 2 3 2" xfId="849" xr:uid="{00000000-0005-0000-0000-0000C1100000}"/>
    <cellStyle name="Normal 7 2 2 3 3" xfId="850" xr:uid="{00000000-0005-0000-0000-0000C2100000}"/>
    <cellStyle name="Normal 7 2 2 3 4" xfId="851" xr:uid="{00000000-0005-0000-0000-0000C3100000}"/>
    <cellStyle name="Normal 7 2 2 3 5" xfId="852" xr:uid="{00000000-0005-0000-0000-0000C4100000}"/>
    <cellStyle name="Normal 7 2 2 4" xfId="853" xr:uid="{00000000-0005-0000-0000-0000C5100000}"/>
    <cellStyle name="Normal 7 2 2 5" xfId="854" xr:uid="{00000000-0005-0000-0000-0000C6100000}"/>
    <cellStyle name="Normal 7 2 2 6" xfId="855" xr:uid="{00000000-0005-0000-0000-0000C7100000}"/>
    <cellStyle name="Normal 7 2 2 7" xfId="856" xr:uid="{00000000-0005-0000-0000-0000C8100000}"/>
    <cellStyle name="Normal 7 2 2 8" xfId="857" xr:uid="{00000000-0005-0000-0000-0000C9100000}"/>
    <cellStyle name="Normal 7 2 2 9" xfId="858" xr:uid="{00000000-0005-0000-0000-0000CA100000}"/>
    <cellStyle name="Normal 7 2 20" xfId="821" xr:uid="{00000000-0005-0000-0000-0000CB100000}"/>
    <cellStyle name="Normal 7 2 3" xfId="859" xr:uid="{00000000-0005-0000-0000-0000CC100000}"/>
    <cellStyle name="Normal 7 2 3 2" xfId="860" xr:uid="{00000000-0005-0000-0000-0000CD100000}"/>
    <cellStyle name="Normal 7 2 3 3" xfId="861" xr:uid="{00000000-0005-0000-0000-0000CE100000}"/>
    <cellStyle name="Normal 7 2 3 4" xfId="862" xr:uid="{00000000-0005-0000-0000-0000CF100000}"/>
    <cellStyle name="Normal 7 2 3 5" xfId="863" xr:uid="{00000000-0005-0000-0000-0000D0100000}"/>
    <cellStyle name="Normal 7 2 4" xfId="864" xr:uid="{00000000-0005-0000-0000-0000D1100000}"/>
    <cellStyle name="Normal 7 2 4 2" xfId="865" xr:uid="{00000000-0005-0000-0000-0000D2100000}"/>
    <cellStyle name="Normal 7 2 4 3" xfId="866" xr:uid="{00000000-0005-0000-0000-0000D3100000}"/>
    <cellStyle name="Normal 7 2 4 4" xfId="867" xr:uid="{00000000-0005-0000-0000-0000D4100000}"/>
    <cellStyle name="Normal 7 2 4 5" xfId="868" xr:uid="{00000000-0005-0000-0000-0000D5100000}"/>
    <cellStyle name="Normal 7 2 5" xfId="869" xr:uid="{00000000-0005-0000-0000-0000D6100000}"/>
    <cellStyle name="Normal 7 2 6" xfId="870" xr:uid="{00000000-0005-0000-0000-0000D7100000}"/>
    <cellStyle name="Normal 7 2 7" xfId="871" xr:uid="{00000000-0005-0000-0000-0000D8100000}"/>
    <cellStyle name="Normal 7 2 8" xfId="872" xr:uid="{00000000-0005-0000-0000-0000D9100000}"/>
    <cellStyle name="Normal 7 2 9" xfId="873" xr:uid="{00000000-0005-0000-0000-0000DA100000}"/>
    <cellStyle name="Normal 7 20" xfId="874" xr:uid="{00000000-0005-0000-0000-0000DB100000}"/>
    <cellStyle name="Normal 7 21" xfId="875" xr:uid="{00000000-0005-0000-0000-0000DC100000}"/>
    <cellStyle name="Normal 7 22" xfId="7258" xr:uid="{00000000-0005-0000-0000-0000DD100000}"/>
    <cellStyle name="Normal 7 23" xfId="7288" xr:uid="{00000000-0005-0000-0000-0000DE100000}"/>
    <cellStyle name="Normal 7 3" xfId="876" xr:uid="{00000000-0005-0000-0000-0000DF100000}"/>
    <cellStyle name="Normal 7 3 10" xfId="877" xr:uid="{00000000-0005-0000-0000-0000E0100000}"/>
    <cellStyle name="Normal 7 3 11" xfId="878" xr:uid="{00000000-0005-0000-0000-0000E1100000}"/>
    <cellStyle name="Normal 7 3 12" xfId="879" xr:uid="{00000000-0005-0000-0000-0000E2100000}"/>
    <cellStyle name="Normal 7 3 13" xfId="880" xr:uid="{00000000-0005-0000-0000-0000E3100000}"/>
    <cellStyle name="Normal 7 3 14" xfId="881" xr:uid="{00000000-0005-0000-0000-0000E4100000}"/>
    <cellStyle name="Normal 7 3 15" xfId="882" xr:uid="{00000000-0005-0000-0000-0000E5100000}"/>
    <cellStyle name="Normal 7 3 16" xfId="883" xr:uid="{00000000-0005-0000-0000-0000E6100000}"/>
    <cellStyle name="Normal 7 3 17" xfId="884" xr:uid="{00000000-0005-0000-0000-0000E7100000}"/>
    <cellStyle name="Normal 7 3 18" xfId="885" xr:uid="{00000000-0005-0000-0000-0000E8100000}"/>
    <cellStyle name="Normal 7 3 19" xfId="886" xr:uid="{00000000-0005-0000-0000-0000E9100000}"/>
    <cellStyle name="Normal 7 3 2" xfId="887" xr:uid="{00000000-0005-0000-0000-0000EA100000}"/>
    <cellStyle name="Normal 7 3 2 10" xfId="888" xr:uid="{00000000-0005-0000-0000-0000EB100000}"/>
    <cellStyle name="Normal 7 3 2 11" xfId="889" xr:uid="{00000000-0005-0000-0000-0000EC100000}"/>
    <cellStyle name="Normal 7 3 2 12" xfId="890" xr:uid="{00000000-0005-0000-0000-0000ED100000}"/>
    <cellStyle name="Normal 7 3 2 13" xfId="891" xr:uid="{00000000-0005-0000-0000-0000EE100000}"/>
    <cellStyle name="Normal 7 3 2 14" xfId="892" xr:uid="{00000000-0005-0000-0000-0000EF100000}"/>
    <cellStyle name="Normal 7 3 2 15" xfId="893" xr:uid="{00000000-0005-0000-0000-0000F0100000}"/>
    <cellStyle name="Normal 7 3 2 16" xfId="894" xr:uid="{00000000-0005-0000-0000-0000F1100000}"/>
    <cellStyle name="Normal 7 3 2 17" xfId="895" xr:uid="{00000000-0005-0000-0000-0000F2100000}"/>
    <cellStyle name="Normal 7 3 2 18" xfId="896" xr:uid="{00000000-0005-0000-0000-0000F3100000}"/>
    <cellStyle name="Normal 7 3 2 19" xfId="897" xr:uid="{00000000-0005-0000-0000-0000F4100000}"/>
    <cellStyle name="Normal 7 3 2 2" xfId="898" xr:uid="{00000000-0005-0000-0000-0000F5100000}"/>
    <cellStyle name="Normal 7 3 2 2 10" xfId="899" xr:uid="{00000000-0005-0000-0000-0000F6100000}"/>
    <cellStyle name="Normal 7 3 2 2 11" xfId="900" xr:uid="{00000000-0005-0000-0000-0000F7100000}"/>
    <cellStyle name="Normal 7 3 2 2 12" xfId="901" xr:uid="{00000000-0005-0000-0000-0000F8100000}"/>
    <cellStyle name="Normal 7 3 2 2 13" xfId="902" xr:uid="{00000000-0005-0000-0000-0000F9100000}"/>
    <cellStyle name="Normal 7 3 2 2 14" xfId="903" xr:uid="{00000000-0005-0000-0000-0000FA100000}"/>
    <cellStyle name="Normal 7 3 2 2 15" xfId="904" xr:uid="{00000000-0005-0000-0000-0000FB100000}"/>
    <cellStyle name="Normal 7 3 2 2 16" xfId="905" xr:uid="{00000000-0005-0000-0000-0000FC100000}"/>
    <cellStyle name="Normal 7 3 2 2 17" xfId="906" xr:uid="{00000000-0005-0000-0000-0000FD100000}"/>
    <cellStyle name="Normal 7 3 2 2 18" xfId="907" xr:uid="{00000000-0005-0000-0000-0000FE100000}"/>
    <cellStyle name="Normal 7 3 2 2 2" xfId="908" xr:uid="{00000000-0005-0000-0000-0000FF100000}"/>
    <cellStyle name="Normal 7 3 2 2 2 2" xfId="909" xr:uid="{00000000-0005-0000-0000-000000110000}"/>
    <cellStyle name="Normal 7 3 2 2 2 2 2" xfId="910" xr:uid="{00000000-0005-0000-0000-000001110000}"/>
    <cellStyle name="Normal 7 3 2 2 2 2 2 2" xfId="911" xr:uid="{00000000-0005-0000-0000-000002110000}"/>
    <cellStyle name="Normal 7 3 2 2 2 2 2 2 2" xfId="912" xr:uid="{00000000-0005-0000-0000-000003110000}"/>
    <cellStyle name="Normal 7 3 2 2 2 2 2 2 2 2" xfId="913" xr:uid="{00000000-0005-0000-0000-000004110000}"/>
    <cellStyle name="Normal 7 3 2 2 2 2 2 2 2 3" xfId="914" xr:uid="{00000000-0005-0000-0000-000005110000}"/>
    <cellStyle name="Normal 7 3 2 2 2 2 2 2 2 4" xfId="915" xr:uid="{00000000-0005-0000-0000-000006110000}"/>
    <cellStyle name="Normal 7 3 2 2 2 2 2 2 2 5" xfId="916" xr:uid="{00000000-0005-0000-0000-000007110000}"/>
    <cellStyle name="Normal 7 3 2 2 2 2 2 2 3" xfId="917" xr:uid="{00000000-0005-0000-0000-000008110000}"/>
    <cellStyle name="Normal 7 3 2 2 2 2 2 2 3 2" xfId="918" xr:uid="{00000000-0005-0000-0000-000009110000}"/>
    <cellStyle name="Normal 7 3 2 2 2 2 2 2 3 3" xfId="919" xr:uid="{00000000-0005-0000-0000-00000A110000}"/>
    <cellStyle name="Normal 7 3 2 2 2 2 2 2 3 4" xfId="920" xr:uid="{00000000-0005-0000-0000-00000B110000}"/>
    <cellStyle name="Normal 7 3 2 2 2 2 2 2 3 5" xfId="921" xr:uid="{00000000-0005-0000-0000-00000C110000}"/>
    <cellStyle name="Normal 7 3 2 2 2 2 2 2 4" xfId="922" xr:uid="{00000000-0005-0000-0000-00000D110000}"/>
    <cellStyle name="Normal 7 3 2 2 2 2 2 2 5" xfId="923" xr:uid="{00000000-0005-0000-0000-00000E110000}"/>
    <cellStyle name="Normal 7 3 2 2 2 2 2 2 6" xfId="924" xr:uid="{00000000-0005-0000-0000-00000F110000}"/>
    <cellStyle name="Normal 7 3 2 2 2 2 2 2 7" xfId="925" xr:uid="{00000000-0005-0000-0000-000010110000}"/>
    <cellStyle name="Normal 7 3 2 2 2 2 2 3" xfId="926" xr:uid="{00000000-0005-0000-0000-000011110000}"/>
    <cellStyle name="Normal 7 3 2 2 2 2 2 3 2" xfId="927" xr:uid="{00000000-0005-0000-0000-000012110000}"/>
    <cellStyle name="Normal 7 3 2 2 2 2 2 3 3" xfId="928" xr:uid="{00000000-0005-0000-0000-000013110000}"/>
    <cellStyle name="Normal 7 3 2 2 2 2 2 3 4" xfId="929" xr:uid="{00000000-0005-0000-0000-000014110000}"/>
    <cellStyle name="Normal 7 3 2 2 2 2 2 3 5" xfId="930" xr:uid="{00000000-0005-0000-0000-000015110000}"/>
    <cellStyle name="Normal 7 3 2 2 2 2 2 4" xfId="931" xr:uid="{00000000-0005-0000-0000-000016110000}"/>
    <cellStyle name="Normal 7 3 2 2 2 2 2 4 2" xfId="932" xr:uid="{00000000-0005-0000-0000-000017110000}"/>
    <cellStyle name="Normal 7 3 2 2 2 2 2 4 3" xfId="933" xr:uid="{00000000-0005-0000-0000-000018110000}"/>
    <cellStyle name="Normal 7 3 2 2 2 2 2 4 4" xfId="934" xr:uid="{00000000-0005-0000-0000-000019110000}"/>
    <cellStyle name="Normal 7 3 2 2 2 2 2 4 5" xfId="935" xr:uid="{00000000-0005-0000-0000-00001A110000}"/>
    <cellStyle name="Normal 7 3 2 2 2 2 2 5" xfId="936" xr:uid="{00000000-0005-0000-0000-00001B110000}"/>
    <cellStyle name="Normal 7 3 2 2 2 2 2 6" xfId="937" xr:uid="{00000000-0005-0000-0000-00001C110000}"/>
    <cellStyle name="Normal 7 3 2 2 2 2 2 7" xfId="938" xr:uid="{00000000-0005-0000-0000-00001D110000}"/>
    <cellStyle name="Normal 7 3 2 2 2 2 2 8" xfId="939" xr:uid="{00000000-0005-0000-0000-00001E110000}"/>
    <cellStyle name="Normal 7 3 2 2 2 2 3" xfId="940" xr:uid="{00000000-0005-0000-0000-00001F110000}"/>
    <cellStyle name="Normal 7 3 2 2 2 2 4" xfId="941" xr:uid="{00000000-0005-0000-0000-000020110000}"/>
    <cellStyle name="Normal 7 3 2 2 2 2 5" xfId="942" xr:uid="{00000000-0005-0000-0000-000021110000}"/>
    <cellStyle name="Normal 7 3 2 2 2 2 6" xfId="943" xr:uid="{00000000-0005-0000-0000-000022110000}"/>
    <cellStyle name="Normal 7 3 2 2 2 3" xfId="944" xr:uid="{00000000-0005-0000-0000-000023110000}"/>
    <cellStyle name="Normal 7 3 2 2 2 3 2" xfId="945" xr:uid="{00000000-0005-0000-0000-000024110000}"/>
    <cellStyle name="Normal 7 3 2 2 2 3 3" xfId="946" xr:uid="{00000000-0005-0000-0000-000025110000}"/>
    <cellStyle name="Normal 7 3 2 2 2 3 4" xfId="947" xr:uid="{00000000-0005-0000-0000-000026110000}"/>
    <cellStyle name="Normal 7 3 2 2 2 3 5" xfId="948" xr:uid="{00000000-0005-0000-0000-000027110000}"/>
    <cellStyle name="Normal 7 3 2 2 2 4" xfId="949" xr:uid="{00000000-0005-0000-0000-000028110000}"/>
    <cellStyle name="Normal 7 3 2 2 2 5" xfId="950" xr:uid="{00000000-0005-0000-0000-000029110000}"/>
    <cellStyle name="Normal 7 3 2 2 2 6" xfId="951" xr:uid="{00000000-0005-0000-0000-00002A110000}"/>
    <cellStyle name="Normal 7 3 2 2 2 7" xfId="952" xr:uid="{00000000-0005-0000-0000-00002B110000}"/>
    <cellStyle name="Normal 7 3 2 2 3" xfId="953" xr:uid="{00000000-0005-0000-0000-00002C110000}"/>
    <cellStyle name="Normal 7 3 2 2 3 2" xfId="954" xr:uid="{00000000-0005-0000-0000-00002D110000}"/>
    <cellStyle name="Normal 7 3 2 2 3 2 2" xfId="36" xr:uid="{00000000-0005-0000-0000-00002E110000}"/>
    <cellStyle name="Normal 7 3 2 2 3 2 2 10" xfId="955" xr:uid="{00000000-0005-0000-0000-00002F110000}"/>
    <cellStyle name="Normal 7 3 2 2 3 2 2 11" xfId="956" xr:uid="{00000000-0005-0000-0000-000030110000}"/>
    <cellStyle name="Normal 7 3 2 2 3 2 2 12" xfId="957" xr:uid="{00000000-0005-0000-0000-000031110000}"/>
    <cellStyle name="Normal 7 3 2 2 3 2 2 13" xfId="958" xr:uid="{00000000-0005-0000-0000-000032110000}"/>
    <cellStyle name="Normal 7 3 2 2 3 2 2 14" xfId="959" xr:uid="{00000000-0005-0000-0000-000033110000}"/>
    <cellStyle name="Normal 7 3 2 2 3 2 2 15" xfId="960" xr:uid="{00000000-0005-0000-0000-000034110000}"/>
    <cellStyle name="Normal 7 3 2 2 3 2 2 16" xfId="961" xr:uid="{00000000-0005-0000-0000-000035110000}"/>
    <cellStyle name="Normal 7 3 2 2 3 2 2 17" xfId="962" xr:uid="{00000000-0005-0000-0000-000036110000}"/>
    <cellStyle name="Normal 7 3 2 2 3 2 2 18" xfId="963" xr:uid="{00000000-0005-0000-0000-000037110000}"/>
    <cellStyle name="Normal 7 3 2 2 3 2 2 19" xfId="964" xr:uid="{00000000-0005-0000-0000-000038110000}"/>
    <cellStyle name="Normal 7 3 2 2 3 2 2 2" xfId="47" xr:uid="{00000000-0005-0000-0000-000039110000}"/>
    <cellStyle name="Normal 7 3 2 2 3 2 2 2 2" xfId="965" xr:uid="{00000000-0005-0000-0000-00003A110000}"/>
    <cellStyle name="Normal 7 3 2 2 3 2 2 2 3" xfId="966" xr:uid="{00000000-0005-0000-0000-00003B110000}"/>
    <cellStyle name="Normal 7 3 2 2 3 2 2 2 3 2 2 2 2 8 2 2 2 3 2 3 3" xfId="1516" xr:uid="{00000000-0005-0000-0000-00003C110000}"/>
    <cellStyle name="Normal 7 3 2 2 3 2 2 2 4" xfId="967" xr:uid="{00000000-0005-0000-0000-00003D110000}"/>
    <cellStyle name="Normal 7 3 2 2 3 2 2 2 5" xfId="968" xr:uid="{00000000-0005-0000-0000-00003E110000}"/>
    <cellStyle name="Normal 7 3 2 2 3 2 2 2 99 2 3 3 2 2 3" xfId="1517" xr:uid="{00000000-0005-0000-0000-00003F110000}"/>
    <cellStyle name="Normal 7 3 2 2 3 2 2 3" xfId="969" xr:uid="{00000000-0005-0000-0000-000040110000}"/>
    <cellStyle name="Normal 7 3 2 2 3 2 2 3 2" xfId="970" xr:uid="{00000000-0005-0000-0000-000041110000}"/>
    <cellStyle name="Normal 7 3 2 2 3 2 2 3 2 2 2 2" xfId="7262" xr:uid="{00000000-0005-0000-0000-000042110000}"/>
    <cellStyle name="Normal 7 3 2 2 3 2 2 3 2 2 2 2 2" xfId="7266" xr:uid="{00000000-0005-0000-0000-000043110000}"/>
    <cellStyle name="Normal 7 3 2 2 3 2 2 3 2 2 28 2 2 2 3 2" xfId="1518" xr:uid="{00000000-0005-0000-0000-000044110000}"/>
    <cellStyle name="Normal 7 3 2 2 3 2 2 3 2 2 28 2 2 2 3 2 2" xfId="1519" xr:uid="{00000000-0005-0000-0000-000045110000}"/>
    <cellStyle name="Normal 7 3 2 2 3 2 2 3 3" xfId="971" xr:uid="{00000000-0005-0000-0000-000046110000}"/>
    <cellStyle name="Normal 7 3 2 2 3 2 2 3 4" xfId="972" xr:uid="{00000000-0005-0000-0000-000047110000}"/>
    <cellStyle name="Normal 7 3 2 2 3 2 2 3 5" xfId="973" xr:uid="{00000000-0005-0000-0000-000048110000}"/>
    <cellStyle name="Normal 7 3 2 2 3 2 2 4" xfId="974" xr:uid="{00000000-0005-0000-0000-000049110000}"/>
    <cellStyle name="Normal 7 3 2 2 3 2 2 5" xfId="975" xr:uid="{00000000-0005-0000-0000-00004A110000}"/>
    <cellStyle name="Normal 7 3 2 2 3 2 2 6" xfId="976" xr:uid="{00000000-0005-0000-0000-00004B110000}"/>
    <cellStyle name="Normal 7 3 2 2 3 2 2 7" xfId="977" xr:uid="{00000000-0005-0000-0000-00004C110000}"/>
    <cellStyle name="Normal 7 3 2 2 3 2 2 8" xfId="978" xr:uid="{00000000-0005-0000-0000-00004D110000}"/>
    <cellStyle name="Normal 7 3 2 2 3 2 2 9" xfId="979" xr:uid="{00000000-0005-0000-0000-00004E110000}"/>
    <cellStyle name="Normal 7 3 2 2 3 2 3" xfId="980" xr:uid="{00000000-0005-0000-0000-00004F110000}"/>
    <cellStyle name="Normal 7 3 2 2 3 2 3 2" xfId="981" xr:uid="{00000000-0005-0000-0000-000050110000}"/>
    <cellStyle name="Normal 7 3 2 2 3 2 3 3" xfId="982" xr:uid="{00000000-0005-0000-0000-000051110000}"/>
    <cellStyle name="Normal 7 3 2 2 3 2 3 4" xfId="983" xr:uid="{00000000-0005-0000-0000-000052110000}"/>
    <cellStyle name="Normal 7 3 2 2 3 2 3 5" xfId="984" xr:uid="{00000000-0005-0000-0000-000053110000}"/>
    <cellStyle name="Normal 7 3 2 2 3 2 4" xfId="985" xr:uid="{00000000-0005-0000-0000-000054110000}"/>
    <cellStyle name="Normal 7 3 2 2 3 2 4 2" xfId="986" xr:uid="{00000000-0005-0000-0000-000055110000}"/>
    <cellStyle name="Normal 7 3 2 2 3 2 4 3" xfId="987" xr:uid="{00000000-0005-0000-0000-000056110000}"/>
    <cellStyle name="Normal 7 3 2 2 3 2 4 4" xfId="988" xr:uid="{00000000-0005-0000-0000-000057110000}"/>
    <cellStyle name="Normal 7 3 2 2 3 2 4 5" xfId="989" xr:uid="{00000000-0005-0000-0000-000058110000}"/>
    <cellStyle name="Normal 7 3 2 2 3 2 5" xfId="990" xr:uid="{00000000-0005-0000-0000-000059110000}"/>
    <cellStyle name="Normal 7 3 2 2 3 2 6" xfId="991" xr:uid="{00000000-0005-0000-0000-00005A110000}"/>
    <cellStyle name="Normal 7 3 2 2 3 2 7" xfId="992" xr:uid="{00000000-0005-0000-0000-00005B110000}"/>
    <cellStyle name="Normal 7 3 2 2 3 2 8" xfId="993" xr:uid="{00000000-0005-0000-0000-00005C110000}"/>
    <cellStyle name="Normal 7 3 2 2 3 3" xfId="994" xr:uid="{00000000-0005-0000-0000-00005D110000}"/>
    <cellStyle name="Normal 7 3 2 2 3 3 2" xfId="995" xr:uid="{00000000-0005-0000-0000-00005E110000}"/>
    <cellStyle name="Normal 7 3 2 2 3 3 2 2" xfId="996" xr:uid="{00000000-0005-0000-0000-00005F110000}"/>
    <cellStyle name="Normal 7 3 2 2 3 3 2 3" xfId="997" xr:uid="{00000000-0005-0000-0000-000060110000}"/>
    <cellStyle name="Normal 7 3 2 2 3 3 2 4" xfId="998" xr:uid="{00000000-0005-0000-0000-000061110000}"/>
    <cellStyle name="Normal 7 3 2 2 3 3 2 5" xfId="999" xr:uid="{00000000-0005-0000-0000-000062110000}"/>
    <cellStyle name="Normal 7 3 2 2 3 3 3" xfId="1000" xr:uid="{00000000-0005-0000-0000-000063110000}"/>
    <cellStyle name="Normal 7 3 2 2 3 3 3 2" xfId="1001" xr:uid="{00000000-0005-0000-0000-000064110000}"/>
    <cellStyle name="Normal 7 3 2 2 3 3 3 3" xfId="1002" xr:uid="{00000000-0005-0000-0000-000065110000}"/>
    <cellStyle name="Normal 7 3 2 2 3 3 3 4" xfId="1003" xr:uid="{00000000-0005-0000-0000-000066110000}"/>
    <cellStyle name="Normal 7 3 2 2 3 3 3 5" xfId="1004" xr:uid="{00000000-0005-0000-0000-000067110000}"/>
    <cellStyle name="Normal 7 3 2 2 3 3 4" xfId="1005" xr:uid="{00000000-0005-0000-0000-000068110000}"/>
    <cellStyle name="Normal 7 3 2 2 3 3 5" xfId="1006" xr:uid="{00000000-0005-0000-0000-000069110000}"/>
    <cellStyle name="Normal 7 3 2 2 3 3 6" xfId="1007" xr:uid="{00000000-0005-0000-0000-00006A110000}"/>
    <cellStyle name="Normal 7 3 2 2 3 3 7" xfId="1008" xr:uid="{00000000-0005-0000-0000-00006B110000}"/>
    <cellStyle name="Normal 7 3 2 2 3 4" xfId="1009" xr:uid="{00000000-0005-0000-0000-00006C110000}"/>
    <cellStyle name="Normal 7 3 2 2 3 4 2" xfId="1010" xr:uid="{00000000-0005-0000-0000-00006D110000}"/>
    <cellStyle name="Normal 7 3 2 2 3 4 3" xfId="1011" xr:uid="{00000000-0005-0000-0000-00006E110000}"/>
    <cellStyle name="Normal 7 3 2 2 3 4 4" xfId="1012" xr:uid="{00000000-0005-0000-0000-00006F110000}"/>
    <cellStyle name="Normal 7 3 2 2 3 4 5" xfId="1013" xr:uid="{00000000-0005-0000-0000-000070110000}"/>
    <cellStyle name="Normal 7 3 2 2 3 5" xfId="1014" xr:uid="{00000000-0005-0000-0000-000071110000}"/>
    <cellStyle name="Normal 7 3 2 2 3 5 2" xfId="1015" xr:uid="{00000000-0005-0000-0000-000072110000}"/>
    <cellStyle name="Normal 7 3 2 2 3 5 3" xfId="1016" xr:uid="{00000000-0005-0000-0000-000073110000}"/>
    <cellStyle name="Normal 7 3 2 2 3 5 4" xfId="1017" xr:uid="{00000000-0005-0000-0000-000074110000}"/>
    <cellStyle name="Normal 7 3 2 2 3 5 5" xfId="1018" xr:uid="{00000000-0005-0000-0000-000075110000}"/>
    <cellStyle name="Normal 7 3 2 2 3 6" xfId="1019" xr:uid="{00000000-0005-0000-0000-000076110000}"/>
    <cellStyle name="Normal 7 3 2 2 3 7" xfId="1020" xr:uid="{00000000-0005-0000-0000-000077110000}"/>
    <cellStyle name="Normal 7 3 2 2 3 8" xfId="1021" xr:uid="{00000000-0005-0000-0000-000078110000}"/>
    <cellStyle name="Normal 7 3 2 2 3 9" xfId="1022" xr:uid="{00000000-0005-0000-0000-000079110000}"/>
    <cellStyle name="Normal 7 3 2 2 4" xfId="1023" xr:uid="{00000000-0005-0000-0000-00007A110000}"/>
    <cellStyle name="Normal 7 3 2 2 4 2" xfId="1024" xr:uid="{00000000-0005-0000-0000-00007B110000}"/>
    <cellStyle name="Normal 7 3 2 2 4 3" xfId="1025" xr:uid="{00000000-0005-0000-0000-00007C110000}"/>
    <cellStyle name="Normal 7 3 2 2 4 4" xfId="1026" xr:uid="{00000000-0005-0000-0000-00007D110000}"/>
    <cellStyle name="Normal 7 3 2 2 4 5" xfId="1027" xr:uid="{00000000-0005-0000-0000-00007E110000}"/>
    <cellStyle name="Normal 7 3 2 2 5" xfId="1028" xr:uid="{00000000-0005-0000-0000-00007F110000}"/>
    <cellStyle name="Normal 7 3 2 2 5 2" xfId="1029" xr:uid="{00000000-0005-0000-0000-000080110000}"/>
    <cellStyle name="Normal 7 3 2 2 5 3" xfId="1030" xr:uid="{00000000-0005-0000-0000-000081110000}"/>
    <cellStyle name="Normal 7 3 2 2 5 4" xfId="1031" xr:uid="{00000000-0005-0000-0000-000082110000}"/>
    <cellStyle name="Normal 7 3 2 2 5 5" xfId="1032" xr:uid="{00000000-0005-0000-0000-000083110000}"/>
    <cellStyle name="Normal 7 3 2 2 6" xfId="1033" xr:uid="{00000000-0005-0000-0000-000084110000}"/>
    <cellStyle name="Normal 7 3 2 2 7" xfId="1034" xr:uid="{00000000-0005-0000-0000-000085110000}"/>
    <cellStyle name="Normal 7 3 2 2 8" xfId="1035" xr:uid="{00000000-0005-0000-0000-000086110000}"/>
    <cellStyle name="Normal 7 3 2 2 9" xfId="1036" xr:uid="{00000000-0005-0000-0000-000087110000}"/>
    <cellStyle name="Normal 7 3 2 3" xfId="1037" xr:uid="{00000000-0005-0000-0000-000088110000}"/>
    <cellStyle name="Normal 7 3 2 3 2" xfId="1038" xr:uid="{00000000-0005-0000-0000-000089110000}"/>
    <cellStyle name="Normal 7 3 2 3 2 2" xfId="1039" xr:uid="{00000000-0005-0000-0000-00008A110000}"/>
    <cellStyle name="Normal 7 3 2 3 2 2 2" xfId="1040" xr:uid="{00000000-0005-0000-0000-00008B110000}"/>
    <cellStyle name="Normal 7 3 2 3 2 2 3" xfId="1041" xr:uid="{00000000-0005-0000-0000-00008C110000}"/>
    <cellStyle name="Normal 7 3 2 3 2 2 4" xfId="1042" xr:uid="{00000000-0005-0000-0000-00008D110000}"/>
    <cellStyle name="Normal 7 3 2 3 2 2 5" xfId="1043" xr:uid="{00000000-0005-0000-0000-00008E110000}"/>
    <cellStyle name="Normal 7 3 2 3 2 3" xfId="1044" xr:uid="{00000000-0005-0000-0000-00008F110000}"/>
    <cellStyle name="Normal 7 3 2 3 2 3 2" xfId="1045" xr:uid="{00000000-0005-0000-0000-000090110000}"/>
    <cellStyle name="Normal 7 3 2 3 2 3 3" xfId="1046" xr:uid="{00000000-0005-0000-0000-000091110000}"/>
    <cellStyle name="Normal 7 3 2 3 2 3 4" xfId="1047" xr:uid="{00000000-0005-0000-0000-000092110000}"/>
    <cellStyle name="Normal 7 3 2 3 2 3 5" xfId="1048" xr:uid="{00000000-0005-0000-0000-000093110000}"/>
    <cellStyle name="Normal 7 3 2 3 2 4" xfId="1049" xr:uid="{00000000-0005-0000-0000-000094110000}"/>
    <cellStyle name="Normal 7 3 2 3 2 5" xfId="1050" xr:uid="{00000000-0005-0000-0000-000095110000}"/>
    <cellStyle name="Normal 7 3 2 3 2 6" xfId="1051" xr:uid="{00000000-0005-0000-0000-000096110000}"/>
    <cellStyle name="Normal 7 3 2 3 2 7" xfId="1052" xr:uid="{00000000-0005-0000-0000-000097110000}"/>
    <cellStyle name="Normal 7 3 2 3 3" xfId="1053" xr:uid="{00000000-0005-0000-0000-000098110000}"/>
    <cellStyle name="Normal 7 3 2 3 3 2" xfId="1054" xr:uid="{00000000-0005-0000-0000-000099110000}"/>
    <cellStyle name="Normal 7 3 2 3 3 3" xfId="1055" xr:uid="{00000000-0005-0000-0000-00009A110000}"/>
    <cellStyle name="Normal 7 3 2 3 3 4" xfId="1056" xr:uid="{00000000-0005-0000-0000-00009B110000}"/>
    <cellStyle name="Normal 7 3 2 3 3 5" xfId="1057" xr:uid="{00000000-0005-0000-0000-00009C110000}"/>
    <cellStyle name="Normal 7 3 2 3 4" xfId="1058" xr:uid="{00000000-0005-0000-0000-00009D110000}"/>
    <cellStyle name="Normal 7 3 2 3 4 2" xfId="1059" xr:uid="{00000000-0005-0000-0000-00009E110000}"/>
    <cellStyle name="Normal 7 3 2 3 4 3" xfId="1060" xr:uid="{00000000-0005-0000-0000-00009F110000}"/>
    <cellStyle name="Normal 7 3 2 3 4 4" xfId="1061" xr:uid="{00000000-0005-0000-0000-0000A0110000}"/>
    <cellStyle name="Normal 7 3 2 3 4 5" xfId="1062" xr:uid="{00000000-0005-0000-0000-0000A1110000}"/>
    <cellStyle name="Normal 7 3 2 3 5" xfId="1063" xr:uid="{00000000-0005-0000-0000-0000A2110000}"/>
    <cellStyle name="Normal 7 3 2 3 6" xfId="1064" xr:uid="{00000000-0005-0000-0000-0000A3110000}"/>
    <cellStyle name="Normal 7 3 2 3 7" xfId="1065" xr:uid="{00000000-0005-0000-0000-0000A4110000}"/>
    <cellStyle name="Normal 7 3 2 3 8" xfId="1066" xr:uid="{00000000-0005-0000-0000-0000A5110000}"/>
    <cellStyle name="Normal 7 3 2 4" xfId="1067" xr:uid="{00000000-0005-0000-0000-0000A6110000}"/>
    <cellStyle name="Normal 7 3 2 4 2" xfId="1068" xr:uid="{00000000-0005-0000-0000-0000A7110000}"/>
    <cellStyle name="Normal 7 3 2 4 2 2" xfId="1069" xr:uid="{00000000-0005-0000-0000-0000A8110000}"/>
    <cellStyle name="Normal 7 3 2 4 2 3" xfId="1070" xr:uid="{00000000-0005-0000-0000-0000A9110000}"/>
    <cellStyle name="Normal 7 3 2 4 2 4" xfId="1071" xr:uid="{00000000-0005-0000-0000-0000AA110000}"/>
    <cellStyle name="Normal 7 3 2 4 2 5" xfId="1072" xr:uid="{00000000-0005-0000-0000-0000AB110000}"/>
    <cellStyle name="Normal 7 3 2 4 3" xfId="1073" xr:uid="{00000000-0005-0000-0000-0000AC110000}"/>
    <cellStyle name="Normal 7 3 2 4 3 2" xfId="1074" xr:uid="{00000000-0005-0000-0000-0000AD110000}"/>
    <cellStyle name="Normal 7 3 2 4 3 3" xfId="1075" xr:uid="{00000000-0005-0000-0000-0000AE110000}"/>
    <cellStyle name="Normal 7 3 2 4 3 4" xfId="1076" xr:uid="{00000000-0005-0000-0000-0000AF110000}"/>
    <cellStyle name="Normal 7 3 2 4 3 5" xfId="1077" xr:uid="{00000000-0005-0000-0000-0000B0110000}"/>
    <cellStyle name="Normal 7 3 2 4 4" xfId="1078" xr:uid="{00000000-0005-0000-0000-0000B1110000}"/>
    <cellStyle name="Normal 7 3 2 4 5" xfId="1079" xr:uid="{00000000-0005-0000-0000-0000B2110000}"/>
    <cellStyle name="Normal 7 3 2 4 6" xfId="1080" xr:uid="{00000000-0005-0000-0000-0000B3110000}"/>
    <cellStyle name="Normal 7 3 2 4 7" xfId="1081" xr:uid="{00000000-0005-0000-0000-0000B4110000}"/>
    <cellStyle name="Normal 7 3 2 5" xfId="1082" xr:uid="{00000000-0005-0000-0000-0000B5110000}"/>
    <cellStyle name="Normal 7 3 2 5 2" xfId="1083" xr:uid="{00000000-0005-0000-0000-0000B6110000}"/>
    <cellStyle name="Normal 7 3 2 5 3" xfId="1084" xr:uid="{00000000-0005-0000-0000-0000B7110000}"/>
    <cellStyle name="Normal 7 3 2 5 4" xfId="1085" xr:uid="{00000000-0005-0000-0000-0000B8110000}"/>
    <cellStyle name="Normal 7 3 2 5 5" xfId="1086" xr:uid="{00000000-0005-0000-0000-0000B9110000}"/>
    <cellStyle name="Normal 7 3 2 6" xfId="1087" xr:uid="{00000000-0005-0000-0000-0000BA110000}"/>
    <cellStyle name="Normal 7 3 2 6 2" xfId="1088" xr:uid="{00000000-0005-0000-0000-0000BB110000}"/>
    <cellStyle name="Normal 7 3 2 6 3" xfId="1089" xr:uid="{00000000-0005-0000-0000-0000BC110000}"/>
    <cellStyle name="Normal 7 3 2 6 4" xfId="1090" xr:uid="{00000000-0005-0000-0000-0000BD110000}"/>
    <cellStyle name="Normal 7 3 2 6 5" xfId="1091" xr:uid="{00000000-0005-0000-0000-0000BE110000}"/>
    <cellStyle name="Normal 7 3 2 7" xfId="1092" xr:uid="{00000000-0005-0000-0000-0000BF110000}"/>
    <cellStyle name="Normal 7 3 2 8" xfId="1093" xr:uid="{00000000-0005-0000-0000-0000C0110000}"/>
    <cellStyle name="Normal 7 3 2 9" xfId="1094" xr:uid="{00000000-0005-0000-0000-0000C1110000}"/>
    <cellStyle name="Normal 7 3 20" xfId="1095" xr:uid="{00000000-0005-0000-0000-0000C2110000}"/>
    <cellStyle name="Normal 7 3 21" xfId="1096" xr:uid="{00000000-0005-0000-0000-0000C3110000}"/>
    <cellStyle name="Normal 7 3 22" xfId="1097" xr:uid="{00000000-0005-0000-0000-0000C4110000}"/>
    <cellStyle name="Normal 7 3 23" xfId="1098" xr:uid="{00000000-0005-0000-0000-0000C5110000}"/>
    <cellStyle name="Normal 7 3 3" xfId="1099" xr:uid="{00000000-0005-0000-0000-0000C6110000}"/>
    <cellStyle name="Normal 7 3 3 10" xfId="1100" xr:uid="{00000000-0005-0000-0000-0000C7110000}"/>
    <cellStyle name="Normal 7 3 3 11" xfId="1101" xr:uid="{00000000-0005-0000-0000-0000C8110000}"/>
    <cellStyle name="Normal 7 3 3 12" xfId="1102" xr:uid="{00000000-0005-0000-0000-0000C9110000}"/>
    <cellStyle name="Normal 7 3 3 13" xfId="1103" xr:uid="{00000000-0005-0000-0000-0000CA110000}"/>
    <cellStyle name="Normal 7 3 3 14" xfId="1104" xr:uid="{00000000-0005-0000-0000-0000CB110000}"/>
    <cellStyle name="Normal 7 3 3 15" xfId="1105" xr:uid="{00000000-0005-0000-0000-0000CC110000}"/>
    <cellStyle name="Normal 7 3 3 16" xfId="1106" xr:uid="{00000000-0005-0000-0000-0000CD110000}"/>
    <cellStyle name="Normal 7 3 3 17" xfId="1107" xr:uid="{00000000-0005-0000-0000-0000CE110000}"/>
    <cellStyle name="Normal 7 3 3 18" xfId="1108" xr:uid="{00000000-0005-0000-0000-0000CF110000}"/>
    <cellStyle name="Normal 7 3 3 2" xfId="1109" xr:uid="{00000000-0005-0000-0000-0000D0110000}"/>
    <cellStyle name="Normal 7 3 3 2 2" xfId="1110" xr:uid="{00000000-0005-0000-0000-0000D1110000}"/>
    <cellStyle name="Normal 7 3 3 2 3" xfId="1111" xr:uid="{00000000-0005-0000-0000-0000D2110000}"/>
    <cellStyle name="Normal 7 3 3 2 4" xfId="1112" xr:uid="{00000000-0005-0000-0000-0000D3110000}"/>
    <cellStyle name="Normal 7 3 3 2 5" xfId="1113" xr:uid="{00000000-0005-0000-0000-0000D4110000}"/>
    <cellStyle name="Normal 7 3 3 3" xfId="1114" xr:uid="{00000000-0005-0000-0000-0000D5110000}"/>
    <cellStyle name="Normal 7 3 3 3 2" xfId="1115" xr:uid="{00000000-0005-0000-0000-0000D6110000}"/>
    <cellStyle name="Normal 7 3 3 3 3" xfId="1116" xr:uid="{00000000-0005-0000-0000-0000D7110000}"/>
    <cellStyle name="Normal 7 3 3 3 4" xfId="1117" xr:uid="{00000000-0005-0000-0000-0000D8110000}"/>
    <cellStyle name="Normal 7 3 3 3 5" xfId="1118" xr:uid="{00000000-0005-0000-0000-0000D9110000}"/>
    <cellStyle name="Normal 7 3 3 4" xfId="1119" xr:uid="{00000000-0005-0000-0000-0000DA110000}"/>
    <cellStyle name="Normal 7 3 3 5" xfId="1120" xr:uid="{00000000-0005-0000-0000-0000DB110000}"/>
    <cellStyle name="Normal 7 3 3 6" xfId="1121" xr:uid="{00000000-0005-0000-0000-0000DC110000}"/>
    <cellStyle name="Normal 7 3 3 7" xfId="1122" xr:uid="{00000000-0005-0000-0000-0000DD110000}"/>
    <cellStyle name="Normal 7 3 3 8" xfId="1123" xr:uid="{00000000-0005-0000-0000-0000DE110000}"/>
    <cellStyle name="Normal 7 3 3 9" xfId="1124" xr:uid="{00000000-0005-0000-0000-0000DF110000}"/>
    <cellStyle name="Normal 7 3 4" xfId="1125" xr:uid="{00000000-0005-0000-0000-0000E0110000}"/>
    <cellStyle name="Normal 7 3 4 10" xfId="1126" xr:uid="{00000000-0005-0000-0000-0000E1110000}"/>
    <cellStyle name="Normal 7 3 4 11" xfId="1127" xr:uid="{00000000-0005-0000-0000-0000E2110000}"/>
    <cellStyle name="Normal 7 3 4 12" xfId="1128" xr:uid="{00000000-0005-0000-0000-0000E3110000}"/>
    <cellStyle name="Normal 7 3 4 13" xfId="1129" xr:uid="{00000000-0005-0000-0000-0000E4110000}"/>
    <cellStyle name="Normal 7 3 4 14" xfId="1130" xr:uid="{00000000-0005-0000-0000-0000E5110000}"/>
    <cellStyle name="Normal 7 3 4 15" xfId="1131" xr:uid="{00000000-0005-0000-0000-0000E6110000}"/>
    <cellStyle name="Normal 7 3 4 16" xfId="1132" xr:uid="{00000000-0005-0000-0000-0000E7110000}"/>
    <cellStyle name="Normal 7 3 4 17" xfId="1133" xr:uid="{00000000-0005-0000-0000-0000E8110000}"/>
    <cellStyle name="Normal 7 3 4 18" xfId="1134" xr:uid="{00000000-0005-0000-0000-0000E9110000}"/>
    <cellStyle name="Normal 7 3 4 2" xfId="1135" xr:uid="{00000000-0005-0000-0000-0000EA110000}"/>
    <cellStyle name="Normal 7 3 4 3" xfId="1136" xr:uid="{00000000-0005-0000-0000-0000EB110000}"/>
    <cellStyle name="Normal 7 3 4 4" xfId="1137" xr:uid="{00000000-0005-0000-0000-0000EC110000}"/>
    <cellStyle name="Normal 7 3 4 5" xfId="1138" xr:uid="{00000000-0005-0000-0000-0000ED110000}"/>
    <cellStyle name="Normal 7 3 4 6" xfId="1139" xr:uid="{00000000-0005-0000-0000-0000EE110000}"/>
    <cellStyle name="Normal 7 3 4 7" xfId="1140" xr:uid="{00000000-0005-0000-0000-0000EF110000}"/>
    <cellStyle name="Normal 7 3 4 8" xfId="1141" xr:uid="{00000000-0005-0000-0000-0000F0110000}"/>
    <cellStyle name="Normal 7 3 4 9" xfId="1142" xr:uid="{00000000-0005-0000-0000-0000F1110000}"/>
    <cellStyle name="Normal 7 3 5" xfId="1143" xr:uid="{00000000-0005-0000-0000-0000F2110000}"/>
    <cellStyle name="Normal 7 3 5 2" xfId="1144" xr:uid="{00000000-0005-0000-0000-0000F3110000}"/>
    <cellStyle name="Normal 7 3 5 3" xfId="1145" xr:uid="{00000000-0005-0000-0000-0000F4110000}"/>
    <cellStyle name="Normal 7 3 5 4" xfId="1146" xr:uid="{00000000-0005-0000-0000-0000F5110000}"/>
    <cellStyle name="Normal 7 3 5 5" xfId="1147" xr:uid="{00000000-0005-0000-0000-0000F6110000}"/>
    <cellStyle name="Normal 7 3 6" xfId="1148" xr:uid="{00000000-0005-0000-0000-0000F7110000}"/>
    <cellStyle name="Normal 7 3 7" xfId="1149" xr:uid="{00000000-0005-0000-0000-0000F8110000}"/>
    <cellStyle name="Normal 7 3 8" xfId="1150" xr:uid="{00000000-0005-0000-0000-0000F9110000}"/>
    <cellStyle name="Normal 7 3 9" xfId="1151" xr:uid="{00000000-0005-0000-0000-0000FA110000}"/>
    <cellStyle name="Normal 7 4" xfId="1152" xr:uid="{00000000-0005-0000-0000-0000FB110000}"/>
    <cellStyle name="Normal 7 4 10" xfId="1153" xr:uid="{00000000-0005-0000-0000-0000FC110000}"/>
    <cellStyle name="Normal 7 4 11" xfId="1154" xr:uid="{00000000-0005-0000-0000-0000FD110000}"/>
    <cellStyle name="Normal 7 4 12" xfId="1155" xr:uid="{00000000-0005-0000-0000-0000FE110000}"/>
    <cellStyle name="Normal 7 4 13" xfId="1156" xr:uid="{00000000-0005-0000-0000-0000FF110000}"/>
    <cellStyle name="Normal 7 4 14" xfId="1157" xr:uid="{00000000-0005-0000-0000-000000120000}"/>
    <cellStyle name="Normal 7 4 15" xfId="1158" xr:uid="{00000000-0005-0000-0000-000001120000}"/>
    <cellStyle name="Normal 7 4 16" xfId="1159" xr:uid="{00000000-0005-0000-0000-000002120000}"/>
    <cellStyle name="Normal 7 4 17" xfId="1160" xr:uid="{00000000-0005-0000-0000-000003120000}"/>
    <cellStyle name="Normal 7 4 18" xfId="1161" xr:uid="{00000000-0005-0000-0000-000004120000}"/>
    <cellStyle name="Normal 7 4 2" xfId="1162" xr:uid="{00000000-0005-0000-0000-000005120000}"/>
    <cellStyle name="Normal 7 4 2 2" xfId="1163" xr:uid="{00000000-0005-0000-0000-000006120000}"/>
    <cellStyle name="Normal 7 4 2 3" xfId="1164" xr:uid="{00000000-0005-0000-0000-000007120000}"/>
    <cellStyle name="Normal 7 4 2 4" xfId="1165" xr:uid="{00000000-0005-0000-0000-000008120000}"/>
    <cellStyle name="Normal 7 4 2 5" xfId="1166" xr:uid="{00000000-0005-0000-0000-000009120000}"/>
    <cellStyle name="Normal 7 4 3" xfId="1167" xr:uid="{00000000-0005-0000-0000-00000A120000}"/>
    <cellStyle name="Normal 7 4 3 2" xfId="1168" xr:uid="{00000000-0005-0000-0000-00000B120000}"/>
    <cellStyle name="Normal 7 4 3 3" xfId="1169" xr:uid="{00000000-0005-0000-0000-00000C120000}"/>
    <cellStyle name="Normal 7 4 3 4" xfId="1170" xr:uid="{00000000-0005-0000-0000-00000D120000}"/>
    <cellStyle name="Normal 7 4 3 5" xfId="1171" xr:uid="{00000000-0005-0000-0000-00000E120000}"/>
    <cellStyle name="Normal 7 4 4" xfId="1172" xr:uid="{00000000-0005-0000-0000-00000F120000}"/>
    <cellStyle name="Normal 7 4 5" xfId="1173" xr:uid="{00000000-0005-0000-0000-000010120000}"/>
    <cellStyle name="Normal 7 4 6" xfId="1174" xr:uid="{00000000-0005-0000-0000-000011120000}"/>
    <cellStyle name="Normal 7 4 7" xfId="1175" xr:uid="{00000000-0005-0000-0000-000012120000}"/>
    <cellStyle name="Normal 7 4 8" xfId="1176" xr:uid="{00000000-0005-0000-0000-000013120000}"/>
    <cellStyle name="Normal 7 4 9" xfId="1177" xr:uid="{00000000-0005-0000-0000-000014120000}"/>
    <cellStyle name="Normal 7 5" xfId="1178" xr:uid="{00000000-0005-0000-0000-000015120000}"/>
    <cellStyle name="Normal 7 5 2" xfId="1179" xr:uid="{00000000-0005-0000-0000-000016120000}"/>
    <cellStyle name="Normal 7 5 3" xfId="1180" xr:uid="{00000000-0005-0000-0000-000017120000}"/>
    <cellStyle name="Normal 7 5 4" xfId="1181" xr:uid="{00000000-0005-0000-0000-000018120000}"/>
    <cellStyle name="Normal 7 5 5" xfId="1182" xr:uid="{00000000-0005-0000-0000-000019120000}"/>
    <cellStyle name="Normal 7 6" xfId="1183" xr:uid="{00000000-0005-0000-0000-00001A120000}"/>
    <cellStyle name="Normal 7 6 2" xfId="1184" xr:uid="{00000000-0005-0000-0000-00001B120000}"/>
    <cellStyle name="Normal 7 6 3" xfId="1185" xr:uid="{00000000-0005-0000-0000-00001C120000}"/>
    <cellStyle name="Normal 7 6 4" xfId="1186" xr:uid="{00000000-0005-0000-0000-00001D120000}"/>
    <cellStyle name="Normal 7 6 5" xfId="1187" xr:uid="{00000000-0005-0000-0000-00001E120000}"/>
    <cellStyle name="Normal 7 7" xfId="1188" xr:uid="{00000000-0005-0000-0000-00001F120000}"/>
    <cellStyle name="Normal 7 8" xfId="1189" xr:uid="{00000000-0005-0000-0000-000020120000}"/>
    <cellStyle name="Normal 7 9" xfId="1190" xr:uid="{00000000-0005-0000-0000-000021120000}"/>
    <cellStyle name="Normal 8" xfId="22" xr:uid="{00000000-0005-0000-0000-000022120000}"/>
    <cellStyle name="Normal 8 2" xfId="1192" xr:uid="{00000000-0005-0000-0000-000023120000}"/>
    <cellStyle name="Normal 8 3" xfId="1193" xr:uid="{00000000-0005-0000-0000-000024120000}"/>
    <cellStyle name="Normal 8 4" xfId="6115" xr:uid="{00000000-0005-0000-0000-000025120000}"/>
    <cellStyle name="Normal 8 5" xfId="1191" xr:uid="{00000000-0005-0000-0000-000026120000}"/>
    <cellStyle name="Normal 8 6" xfId="7289" xr:uid="{00000000-0005-0000-0000-000027120000}"/>
    <cellStyle name="Normal 9" xfId="37" xr:uid="{00000000-0005-0000-0000-000028120000}"/>
    <cellStyle name="Normal 9 2" xfId="1194" xr:uid="{00000000-0005-0000-0000-000029120000}"/>
    <cellStyle name="Notas 2" xfId="1195" xr:uid="{00000000-0005-0000-0000-00002A120000}"/>
    <cellStyle name="Notas 2 10" xfId="1196" xr:uid="{00000000-0005-0000-0000-00002B120000}"/>
    <cellStyle name="Notas 2 10 2" xfId="1197" xr:uid="{00000000-0005-0000-0000-00002C120000}"/>
    <cellStyle name="Notas 2 10 2 2" xfId="1520" xr:uid="{00000000-0005-0000-0000-00002D120000}"/>
    <cellStyle name="Notas 2 10 2 2 2" xfId="2322" xr:uid="{00000000-0005-0000-0000-00002E120000}"/>
    <cellStyle name="Notas 2 10 2 2 2 2" xfId="5497" xr:uid="{00000000-0005-0000-0000-00002F120000}"/>
    <cellStyle name="Notas 2 10 2 2 3" xfId="3466" xr:uid="{00000000-0005-0000-0000-000030120000}"/>
    <cellStyle name="Notas 2 10 2 2 3 2" xfId="6405" xr:uid="{00000000-0005-0000-0000-000031120000}"/>
    <cellStyle name="Notas 2 10 2 2 4" xfId="3979" xr:uid="{00000000-0005-0000-0000-000032120000}"/>
    <cellStyle name="Notas 2 10 2 2 4 2" xfId="6838" xr:uid="{00000000-0005-0000-0000-000033120000}"/>
    <cellStyle name="Notas 2 10 2 2 5" xfId="4269" xr:uid="{00000000-0005-0000-0000-000034120000}"/>
    <cellStyle name="Notas 2 10 2 3" xfId="1521" xr:uid="{00000000-0005-0000-0000-000035120000}"/>
    <cellStyle name="Notas 2 10 2 3 2" xfId="2323" xr:uid="{00000000-0005-0000-0000-000036120000}"/>
    <cellStyle name="Notas 2 10 2 3 2 2" xfId="5498" xr:uid="{00000000-0005-0000-0000-000037120000}"/>
    <cellStyle name="Notas 2 10 2 3 3" xfId="3467" xr:uid="{00000000-0005-0000-0000-000038120000}"/>
    <cellStyle name="Notas 2 10 2 3 3 2" xfId="6406" xr:uid="{00000000-0005-0000-0000-000039120000}"/>
    <cellStyle name="Notas 2 10 2 3 4" xfId="3980" xr:uid="{00000000-0005-0000-0000-00003A120000}"/>
    <cellStyle name="Notas 2 10 2 3 4 2" xfId="6839" xr:uid="{00000000-0005-0000-0000-00003B120000}"/>
    <cellStyle name="Notas 2 10 2 3 5" xfId="4268" xr:uid="{00000000-0005-0000-0000-00003C120000}"/>
    <cellStyle name="Notas 2 10 2 4" xfId="1522" xr:uid="{00000000-0005-0000-0000-00003D120000}"/>
    <cellStyle name="Notas 2 10 2 4 2" xfId="2324" xr:uid="{00000000-0005-0000-0000-00003E120000}"/>
    <cellStyle name="Notas 2 10 2 4 2 2" xfId="5499" xr:uid="{00000000-0005-0000-0000-00003F120000}"/>
    <cellStyle name="Notas 2 10 2 4 3" xfId="3468" xr:uid="{00000000-0005-0000-0000-000040120000}"/>
    <cellStyle name="Notas 2 10 2 4 3 2" xfId="6407" xr:uid="{00000000-0005-0000-0000-000041120000}"/>
    <cellStyle name="Notas 2 10 2 4 4" xfId="3981" xr:uid="{00000000-0005-0000-0000-000042120000}"/>
    <cellStyle name="Notas 2 10 2 4 4 2" xfId="6840" xr:uid="{00000000-0005-0000-0000-000043120000}"/>
    <cellStyle name="Notas 2 10 2 4 5" xfId="3372" xr:uid="{00000000-0005-0000-0000-000044120000}"/>
    <cellStyle name="Notas 2 10 2 5" xfId="2053" xr:uid="{00000000-0005-0000-0000-000045120000}"/>
    <cellStyle name="Notas 2 10 2 5 2" xfId="5228" xr:uid="{00000000-0005-0000-0000-000046120000}"/>
    <cellStyle name="Notas 2 10 2 6" xfId="2620" xr:uid="{00000000-0005-0000-0000-000047120000}"/>
    <cellStyle name="Notas 2 10 2 6 2" xfId="5795" xr:uid="{00000000-0005-0000-0000-000048120000}"/>
    <cellStyle name="Notas 2 10 2 7" xfId="3675" xr:uid="{00000000-0005-0000-0000-000049120000}"/>
    <cellStyle name="Notas 2 10 2 7 2" xfId="6570" xr:uid="{00000000-0005-0000-0000-00004A120000}"/>
    <cellStyle name="Notas 2 10 2 8" xfId="2942" xr:uid="{00000000-0005-0000-0000-00004B120000}"/>
    <cellStyle name="Notas 2 10 3" xfId="1198" xr:uid="{00000000-0005-0000-0000-00004C120000}"/>
    <cellStyle name="Notas 2 10 3 2" xfId="2054" xr:uid="{00000000-0005-0000-0000-00004D120000}"/>
    <cellStyle name="Notas 2 10 3 2 2" xfId="5229" xr:uid="{00000000-0005-0000-0000-00004E120000}"/>
    <cellStyle name="Notas 2 10 3 3" xfId="2619" xr:uid="{00000000-0005-0000-0000-00004F120000}"/>
    <cellStyle name="Notas 2 10 3 3 2" xfId="5794" xr:uid="{00000000-0005-0000-0000-000050120000}"/>
    <cellStyle name="Notas 2 10 3 4" xfId="3676" xr:uid="{00000000-0005-0000-0000-000051120000}"/>
    <cellStyle name="Notas 2 10 3 4 2" xfId="6571" xr:uid="{00000000-0005-0000-0000-000052120000}"/>
    <cellStyle name="Notas 2 10 3 5" xfId="2943" xr:uid="{00000000-0005-0000-0000-000053120000}"/>
    <cellStyle name="Notas 2 10 4" xfId="2052" xr:uid="{00000000-0005-0000-0000-000054120000}"/>
    <cellStyle name="Notas 2 10 4 2" xfId="5227" xr:uid="{00000000-0005-0000-0000-000055120000}"/>
    <cellStyle name="Notas 2 10 5" xfId="2621" xr:uid="{00000000-0005-0000-0000-000056120000}"/>
    <cellStyle name="Notas 2 10 5 2" xfId="5796" xr:uid="{00000000-0005-0000-0000-000057120000}"/>
    <cellStyle name="Notas 2 10 6" xfId="3674" xr:uid="{00000000-0005-0000-0000-000058120000}"/>
    <cellStyle name="Notas 2 10 6 2" xfId="6569" xr:uid="{00000000-0005-0000-0000-000059120000}"/>
    <cellStyle name="Notas 2 10 7" xfId="2941" xr:uid="{00000000-0005-0000-0000-00005A120000}"/>
    <cellStyle name="Notas 2 11" xfId="1199" xr:uid="{00000000-0005-0000-0000-00005B120000}"/>
    <cellStyle name="Notas 2 11 2" xfId="1200" xr:uid="{00000000-0005-0000-0000-00005C120000}"/>
    <cellStyle name="Notas 2 11 2 2" xfId="1523" xr:uid="{00000000-0005-0000-0000-00005D120000}"/>
    <cellStyle name="Notas 2 11 2 2 2" xfId="2325" xr:uid="{00000000-0005-0000-0000-00005E120000}"/>
    <cellStyle name="Notas 2 11 2 2 2 2" xfId="5500" xr:uid="{00000000-0005-0000-0000-00005F120000}"/>
    <cellStyle name="Notas 2 11 2 2 3" xfId="3469" xr:uid="{00000000-0005-0000-0000-000060120000}"/>
    <cellStyle name="Notas 2 11 2 2 3 2" xfId="6408" xr:uid="{00000000-0005-0000-0000-000061120000}"/>
    <cellStyle name="Notas 2 11 2 2 4" xfId="3982" xr:uid="{00000000-0005-0000-0000-000062120000}"/>
    <cellStyle name="Notas 2 11 2 2 4 2" xfId="6841" xr:uid="{00000000-0005-0000-0000-000063120000}"/>
    <cellStyle name="Notas 2 11 2 2 5" xfId="3373" xr:uid="{00000000-0005-0000-0000-000064120000}"/>
    <cellStyle name="Notas 2 11 2 3" xfId="1524" xr:uid="{00000000-0005-0000-0000-000065120000}"/>
    <cellStyle name="Notas 2 11 2 3 2" xfId="2326" xr:uid="{00000000-0005-0000-0000-000066120000}"/>
    <cellStyle name="Notas 2 11 2 3 2 2" xfId="5501" xr:uid="{00000000-0005-0000-0000-000067120000}"/>
    <cellStyle name="Notas 2 11 2 3 3" xfId="3470" xr:uid="{00000000-0005-0000-0000-000068120000}"/>
    <cellStyle name="Notas 2 11 2 3 3 2" xfId="6409" xr:uid="{00000000-0005-0000-0000-000069120000}"/>
    <cellStyle name="Notas 2 11 2 3 4" xfId="3983" xr:uid="{00000000-0005-0000-0000-00006A120000}"/>
    <cellStyle name="Notas 2 11 2 3 4 2" xfId="6842" xr:uid="{00000000-0005-0000-0000-00006B120000}"/>
    <cellStyle name="Notas 2 11 2 3 5" xfId="3374" xr:uid="{00000000-0005-0000-0000-00006C120000}"/>
    <cellStyle name="Notas 2 11 2 4" xfId="1525" xr:uid="{00000000-0005-0000-0000-00006D120000}"/>
    <cellStyle name="Notas 2 11 2 4 2" xfId="2327" xr:uid="{00000000-0005-0000-0000-00006E120000}"/>
    <cellStyle name="Notas 2 11 2 4 2 2" xfId="5502" xr:uid="{00000000-0005-0000-0000-00006F120000}"/>
    <cellStyle name="Notas 2 11 2 4 3" xfId="3471" xr:uid="{00000000-0005-0000-0000-000070120000}"/>
    <cellStyle name="Notas 2 11 2 4 3 2" xfId="6410" xr:uid="{00000000-0005-0000-0000-000071120000}"/>
    <cellStyle name="Notas 2 11 2 4 4" xfId="3984" xr:uid="{00000000-0005-0000-0000-000072120000}"/>
    <cellStyle name="Notas 2 11 2 4 4 2" xfId="6843" xr:uid="{00000000-0005-0000-0000-000073120000}"/>
    <cellStyle name="Notas 2 11 2 4 5" xfId="4267" xr:uid="{00000000-0005-0000-0000-000074120000}"/>
    <cellStyle name="Notas 2 11 2 5" xfId="2056" xr:uid="{00000000-0005-0000-0000-000075120000}"/>
    <cellStyle name="Notas 2 11 2 5 2" xfId="5231" xr:uid="{00000000-0005-0000-0000-000076120000}"/>
    <cellStyle name="Notas 2 11 2 6" xfId="3241" xr:uid="{00000000-0005-0000-0000-000077120000}"/>
    <cellStyle name="Notas 2 11 2 6 2" xfId="6270" xr:uid="{00000000-0005-0000-0000-000078120000}"/>
    <cellStyle name="Notas 2 11 2 7" xfId="3678" xr:uid="{00000000-0005-0000-0000-000079120000}"/>
    <cellStyle name="Notas 2 11 2 7 2" xfId="6573" xr:uid="{00000000-0005-0000-0000-00007A120000}"/>
    <cellStyle name="Notas 2 11 2 8" xfId="2944" xr:uid="{00000000-0005-0000-0000-00007B120000}"/>
    <cellStyle name="Notas 2 11 3" xfId="1201" xr:uid="{00000000-0005-0000-0000-00007C120000}"/>
    <cellStyle name="Notas 2 11 3 2" xfId="2057" xr:uid="{00000000-0005-0000-0000-00007D120000}"/>
    <cellStyle name="Notas 2 11 3 2 2" xfId="5232" xr:uid="{00000000-0005-0000-0000-00007E120000}"/>
    <cellStyle name="Notas 2 11 3 3" xfId="3240" xr:uid="{00000000-0005-0000-0000-00007F120000}"/>
    <cellStyle name="Notas 2 11 3 3 2" xfId="6269" xr:uid="{00000000-0005-0000-0000-000080120000}"/>
    <cellStyle name="Notas 2 11 3 4" xfId="3679" xr:uid="{00000000-0005-0000-0000-000081120000}"/>
    <cellStyle name="Notas 2 11 3 4 2" xfId="6574" xr:uid="{00000000-0005-0000-0000-000082120000}"/>
    <cellStyle name="Notas 2 11 3 5" xfId="2945" xr:uid="{00000000-0005-0000-0000-000083120000}"/>
    <cellStyle name="Notas 2 11 4" xfId="2055" xr:uid="{00000000-0005-0000-0000-000084120000}"/>
    <cellStyle name="Notas 2 11 4 2" xfId="5230" xr:uid="{00000000-0005-0000-0000-000085120000}"/>
    <cellStyle name="Notas 2 11 5" xfId="2618" xr:uid="{00000000-0005-0000-0000-000086120000}"/>
    <cellStyle name="Notas 2 11 5 2" xfId="5793" xr:uid="{00000000-0005-0000-0000-000087120000}"/>
    <cellStyle name="Notas 2 11 6" xfId="3677" xr:uid="{00000000-0005-0000-0000-000088120000}"/>
    <cellStyle name="Notas 2 11 6 2" xfId="6572" xr:uid="{00000000-0005-0000-0000-000089120000}"/>
    <cellStyle name="Notas 2 11 7" xfId="3629" xr:uid="{00000000-0005-0000-0000-00008A120000}"/>
    <cellStyle name="Notas 2 12" xfId="1202" xr:uid="{00000000-0005-0000-0000-00008B120000}"/>
    <cellStyle name="Notas 2 12 2" xfId="1203" xr:uid="{00000000-0005-0000-0000-00008C120000}"/>
    <cellStyle name="Notas 2 12 2 2" xfId="1526" xr:uid="{00000000-0005-0000-0000-00008D120000}"/>
    <cellStyle name="Notas 2 12 2 2 2" xfId="2328" xr:uid="{00000000-0005-0000-0000-00008E120000}"/>
    <cellStyle name="Notas 2 12 2 2 2 2" xfId="5503" xr:uid="{00000000-0005-0000-0000-00008F120000}"/>
    <cellStyle name="Notas 2 12 2 2 3" xfId="3472" xr:uid="{00000000-0005-0000-0000-000090120000}"/>
    <cellStyle name="Notas 2 12 2 2 3 2" xfId="6411" xr:uid="{00000000-0005-0000-0000-000091120000}"/>
    <cellStyle name="Notas 2 12 2 2 4" xfId="3985" xr:uid="{00000000-0005-0000-0000-000092120000}"/>
    <cellStyle name="Notas 2 12 2 2 4 2" xfId="6844" xr:uid="{00000000-0005-0000-0000-000093120000}"/>
    <cellStyle name="Notas 2 12 2 2 5" xfId="4266" xr:uid="{00000000-0005-0000-0000-000094120000}"/>
    <cellStyle name="Notas 2 12 2 3" xfId="1527" xr:uid="{00000000-0005-0000-0000-000095120000}"/>
    <cellStyle name="Notas 2 12 2 3 2" xfId="2329" xr:uid="{00000000-0005-0000-0000-000096120000}"/>
    <cellStyle name="Notas 2 12 2 3 2 2" xfId="5504" xr:uid="{00000000-0005-0000-0000-000097120000}"/>
    <cellStyle name="Notas 2 12 2 3 3" xfId="3473" xr:uid="{00000000-0005-0000-0000-000098120000}"/>
    <cellStyle name="Notas 2 12 2 3 3 2" xfId="6412" xr:uid="{00000000-0005-0000-0000-000099120000}"/>
    <cellStyle name="Notas 2 12 2 3 4" xfId="3986" xr:uid="{00000000-0005-0000-0000-00009A120000}"/>
    <cellStyle name="Notas 2 12 2 3 4 2" xfId="6845" xr:uid="{00000000-0005-0000-0000-00009B120000}"/>
    <cellStyle name="Notas 2 12 2 3 5" xfId="4265" xr:uid="{00000000-0005-0000-0000-00009C120000}"/>
    <cellStyle name="Notas 2 12 2 4" xfId="1528" xr:uid="{00000000-0005-0000-0000-00009D120000}"/>
    <cellStyle name="Notas 2 12 2 4 2" xfId="2330" xr:uid="{00000000-0005-0000-0000-00009E120000}"/>
    <cellStyle name="Notas 2 12 2 4 2 2" xfId="5505" xr:uid="{00000000-0005-0000-0000-00009F120000}"/>
    <cellStyle name="Notas 2 12 2 4 3" xfId="3474" xr:uid="{00000000-0005-0000-0000-0000A0120000}"/>
    <cellStyle name="Notas 2 12 2 4 3 2" xfId="6413" xr:uid="{00000000-0005-0000-0000-0000A1120000}"/>
    <cellStyle name="Notas 2 12 2 4 4" xfId="3987" xr:uid="{00000000-0005-0000-0000-0000A2120000}"/>
    <cellStyle name="Notas 2 12 2 4 4 2" xfId="6846" xr:uid="{00000000-0005-0000-0000-0000A3120000}"/>
    <cellStyle name="Notas 2 12 2 4 5" xfId="3136" xr:uid="{00000000-0005-0000-0000-0000A4120000}"/>
    <cellStyle name="Notas 2 12 2 5" xfId="2059" xr:uid="{00000000-0005-0000-0000-0000A5120000}"/>
    <cellStyle name="Notas 2 12 2 5 2" xfId="5234" xr:uid="{00000000-0005-0000-0000-0000A6120000}"/>
    <cellStyle name="Notas 2 12 2 6" xfId="2617" xr:uid="{00000000-0005-0000-0000-0000A7120000}"/>
    <cellStyle name="Notas 2 12 2 6 2" xfId="5792" xr:uid="{00000000-0005-0000-0000-0000A8120000}"/>
    <cellStyle name="Notas 2 12 2 7" xfId="3681" xr:uid="{00000000-0005-0000-0000-0000A9120000}"/>
    <cellStyle name="Notas 2 12 2 7 2" xfId="6576" xr:uid="{00000000-0005-0000-0000-0000AA120000}"/>
    <cellStyle name="Notas 2 12 2 8" xfId="2947" xr:uid="{00000000-0005-0000-0000-0000AB120000}"/>
    <cellStyle name="Notas 2 12 3" xfId="1204" xr:uid="{00000000-0005-0000-0000-0000AC120000}"/>
    <cellStyle name="Notas 2 12 3 2" xfId="2060" xr:uid="{00000000-0005-0000-0000-0000AD120000}"/>
    <cellStyle name="Notas 2 12 3 2 2" xfId="5235" xr:uid="{00000000-0005-0000-0000-0000AE120000}"/>
    <cellStyle name="Notas 2 12 3 3" xfId="2616" xr:uid="{00000000-0005-0000-0000-0000AF120000}"/>
    <cellStyle name="Notas 2 12 3 3 2" xfId="5791" xr:uid="{00000000-0005-0000-0000-0000B0120000}"/>
    <cellStyle name="Notas 2 12 3 4" xfId="3682" xr:uid="{00000000-0005-0000-0000-0000B1120000}"/>
    <cellStyle name="Notas 2 12 3 4 2" xfId="6577" xr:uid="{00000000-0005-0000-0000-0000B2120000}"/>
    <cellStyle name="Notas 2 12 3 5" xfId="2948" xr:uid="{00000000-0005-0000-0000-0000B3120000}"/>
    <cellStyle name="Notas 2 12 4" xfId="2058" xr:uid="{00000000-0005-0000-0000-0000B4120000}"/>
    <cellStyle name="Notas 2 12 4 2" xfId="5233" xr:uid="{00000000-0005-0000-0000-0000B5120000}"/>
    <cellStyle name="Notas 2 12 5" xfId="3239" xr:uid="{00000000-0005-0000-0000-0000B6120000}"/>
    <cellStyle name="Notas 2 12 5 2" xfId="6268" xr:uid="{00000000-0005-0000-0000-0000B7120000}"/>
    <cellStyle name="Notas 2 12 6" xfId="3680" xr:uid="{00000000-0005-0000-0000-0000B8120000}"/>
    <cellStyle name="Notas 2 12 6 2" xfId="6575" xr:uid="{00000000-0005-0000-0000-0000B9120000}"/>
    <cellStyle name="Notas 2 12 7" xfId="2946" xr:uid="{00000000-0005-0000-0000-0000BA120000}"/>
    <cellStyle name="Notas 2 13" xfId="1205" xr:uid="{00000000-0005-0000-0000-0000BB120000}"/>
    <cellStyle name="Notas 2 13 2" xfId="1206" xr:uid="{00000000-0005-0000-0000-0000BC120000}"/>
    <cellStyle name="Notas 2 13 2 2" xfId="1529" xr:uid="{00000000-0005-0000-0000-0000BD120000}"/>
    <cellStyle name="Notas 2 13 2 2 2" xfId="2331" xr:uid="{00000000-0005-0000-0000-0000BE120000}"/>
    <cellStyle name="Notas 2 13 2 2 2 2" xfId="5506" xr:uid="{00000000-0005-0000-0000-0000BF120000}"/>
    <cellStyle name="Notas 2 13 2 2 3" xfId="3475" xr:uid="{00000000-0005-0000-0000-0000C0120000}"/>
    <cellStyle name="Notas 2 13 2 2 3 2" xfId="6414" xr:uid="{00000000-0005-0000-0000-0000C1120000}"/>
    <cellStyle name="Notas 2 13 2 2 4" xfId="3988" xr:uid="{00000000-0005-0000-0000-0000C2120000}"/>
    <cellStyle name="Notas 2 13 2 2 4 2" xfId="6847" xr:uid="{00000000-0005-0000-0000-0000C3120000}"/>
    <cellStyle name="Notas 2 13 2 2 5" xfId="3137" xr:uid="{00000000-0005-0000-0000-0000C4120000}"/>
    <cellStyle name="Notas 2 13 2 3" xfId="1530" xr:uid="{00000000-0005-0000-0000-0000C5120000}"/>
    <cellStyle name="Notas 2 13 2 3 2" xfId="2332" xr:uid="{00000000-0005-0000-0000-0000C6120000}"/>
    <cellStyle name="Notas 2 13 2 3 2 2" xfId="5507" xr:uid="{00000000-0005-0000-0000-0000C7120000}"/>
    <cellStyle name="Notas 2 13 2 3 3" xfId="3476" xr:uid="{00000000-0005-0000-0000-0000C8120000}"/>
    <cellStyle name="Notas 2 13 2 3 3 2" xfId="6415" xr:uid="{00000000-0005-0000-0000-0000C9120000}"/>
    <cellStyle name="Notas 2 13 2 3 4" xfId="3989" xr:uid="{00000000-0005-0000-0000-0000CA120000}"/>
    <cellStyle name="Notas 2 13 2 3 4 2" xfId="6848" xr:uid="{00000000-0005-0000-0000-0000CB120000}"/>
    <cellStyle name="Notas 2 13 2 3 5" xfId="3138" xr:uid="{00000000-0005-0000-0000-0000CC120000}"/>
    <cellStyle name="Notas 2 13 2 4" xfId="1531" xr:uid="{00000000-0005-0000-0000-0000CD120000}"/>
    <cellStyle name="Notas 2 13 2 4 2" xfId="2333" xr:uid="{00000000-0005-0000-0000-0000CE120000}"/>
    <cellStyle name="Notas 2 13 2 4 2 2" xfId="5508" xr:uid="{00000000-0005-0000-0000-0000CF120000}"/>
    <cellStyle name="Notas 2 13 2 4 3" xfId="3477" xr:uid="{00000000-0005-0000-0000-0000D0120000}"/>
    <cellStyle name="Notas 2 13 2 4 3 2" xfId="6416" xr:uid="{00000000-0005-0000-0000-0000D1120000}"/>
    <cellStyle name="Notas 2 13 2 4 4" xfId="3990" xr:uid="{00000000-0005-0000-0000-0000D2120000}"/>
    <cellStyle name="Notas 2 13 2 4 4 2" xfId="6849" xr:uid="{00000000-0005-0000-0000-0000D3120000}"/>
    <cellStyle name="Notas 2 13 2 4 5" xfId="4264" xr:uid="{00000000-0005-0000-0000-0000D4120000}"/>
    <cellStyle name="Notas 2 13 2 5" xfId="2062" xr:uid="{00000000-0005-0000-0000-0000D5120000}"/>
    <cellStyle name="Notas 2 13 2 5 2" xfId="5237" xr:uid="{00000000-0005-0000-0000-0000D6120000}"/>
    <cellStyle name="Notas 2 13 2 6" xfId="3238" xr:uid="{00000000-0005-0000-0000-0000D7120000}"/>
    <cellStyle name="Notas 2 13 2 6 2" xfId="6267" xr:uid="{00000000-0005-0000-0000-0000D8120000}"/>
    <cellStyle name="Notas 2 13 2 7" xfId="3684" xr:uid="{00000000-0005-0000-0000-0000D9120000}"/>
    <cellStyle name="Notas 2 13 2 7 2" xfId="6579" xr:uid="{00000000-0005-0000-0000-0000DA120000}"/>
    <cellStyle name="Notas 2 13 2 8" xfId="2950" xr:uid="{00000000-0005-0000-0000-0000DB120000}"/>
    <cellStyle name="Notas 2 13 3" xfId="1207" xr:uid="{00000000-0005-0000-0000-0000DC120000}"/>
    <cellStyle name="Notas 2 13 3 2" xfId="2063" xr:uid="{00000000-0005-0000-0000-0000DD120000}"/>
    <cellStyle name="Notas 2 13 3 2 2" xfId="5238" xr:uid="{00000000-0005-0000-0000-0000DE120000}"/>
    <cellStyle name="Notas 2 13 3 3" xfId="3237" xr:uid="{00000000-0005-0000-0000-0000DF120000}"/>
    <cellStyle name="Notas 2 13 3 3 2" xfId="6266" xr:uid="{00000000-0005-0000-0000-0000E0120000}"/>
    <cellStyle name="Notas 2 13 3 4" xfId="3685" xr:uid="{00000000-0005-0000-0000-0000E1120000}"/>
    <cellStyle name="Notas 2 13 3 4 2" xfId="6580" xr:uid="{00000000-0005-0000-0000-0000E2120000}"/>
    <cellStyle name="Notas 2 13 3 5" xfId="2951" xr:uid="{00000000-0005-0000-0000-0000E3120000}"/>
    <cellStyle name="Notas 2 13 4" xfId="2061" xr:uid="{00000000-0005-0000-0000-0000E4120000}"/>
    <cellStyle name="Notas 2 13 4 2" xfId="5236" xr:uid="{00000000-0005-0000-0000-0000E5120000}"/>
    <cellStyle name="Notas 2 13 5" xfId="2615" xr:uid="{00000000-0005-0000-0000-0000E6120000}"/>
    <cellStyle name="Notas 2 13 5 2" xfId="5790" xr:uid="{00000000-0005-0000-0000-0000E7120000}"/>
    <cellStyle name="Notas 2 13 6" xfId="3683" xr:uid="{00000000-0005-0000-0000-0000E8120000}"/>
    <cellStyle name="Notas 2 13 6 2" xfId="6578" xr:uid="{00000000-0005-0000-0000-0000E9120000}"/>
    <cellStyle name="Notas 2 13 7" xfId="2949" xr:uid="{00000000-0005-0000-0000-0000EA120000}"/>
    <cellStyle name="Notas 2 14" xfId="1208" xr:uid="{00000000-0005-0000-0000-0000EB120000}"/>
    <cellStyle name="Notas 2 14 2" xfId="1209" xr:uid="{00000000-0005-0000-0000-0000EC120000}"/>
    <cellStyle name="Notas 2 14 2 2" xfId="1532" xr:uid="{00000000-0005-0000-0000-0000ED120000}"/>
    <cellStyle name="Notas 2 14 2 2 2" xfId="2334" xr:uid="{00000000-0005-0000-0000-0000EE120000}"/>
    <cellStyle name="Notas 2 14 2 2 2 2" xfId="5509" xr:uid="{00000000-0005-0000-0000-0000EF120000}"/>
    <cellStyle name="Notas 2 14 2 2 3" xfId="3478" xr:uid="{00000000-0005-0000-0000-0000F0120000}"/>
    <cellStyle name="Notas 2 14 2 2 3 2" xfId="6417" xr:uid="{00000000-0005-0000-0000-0000F1120000}"/>
    <cellStyle name="Notas 2 14 2 2 4" xfId="3991" xr:uid="{00000000-0005-0000-0000-0000F2120000}"/>
    <cellStyle name="Notas 2 14 2 2 4 2" xfId="6850" xr:uid="{00000000-0005-0000-0000-0000F3120000}"/>
    <cellStyle name="Notas 2 14 2 2 5" xfId="4263" xr:uid="{00000000-0005-0000-0000-0000F4120000}"/>
    <cellStyle name="Notas 2 14 2 3" xfId="1533" xr:uid="{00000000-0005-0000-0000-0000F5120000}"/>
    <cellStyle name="Notas 2 14 2 3 2" xfId="2335" xr:uid="{00000000-0005-0000-0000-0000F6120000}"/>
    <cellStyle name="Notas 2 14 2 3 2 2" xfId="5510" xr:uid="{00000000-0005-0000-0000-0000F7120000}"/>
    <cellStyle name="Notas 2 14 2 3 3" xfId="3479" xr:uid="{00000000-0005-0000-0000-0000F8120000}"/>
    <cellStyle name="Notas 2 14 2 3 3 2" xfId="6418" xr:uid="{00000000-0005-0000-0000-0000F9120000}"/>
    <cellStyle name="Notas 2 14 2 3 4" xfId="3992" xr:uid="{00000000-0005-0000-0000-0000FA120000}"/>
    <cellStyle name="Notas 2 14 2 3 4 2" xfId="6851" xr:uid="{00000000-0005-0000-0000-0000FB120000}"/>
    <cellStyle name="Notas 2 14 2 3 5" xfId="4262" xr:uid="{00000000-0005-0000-0000-0000FC120000}"/>
    <cellStyle name="Notas 2 14 2 4" xfId="1534" xr:uid="{00000000-0005-0000-0000-0000FD120000}"/>
    <cellStyle name="Notas 2 14 2 4 2" xfId="2336" xr:uid="{00000000-0005-0000-0000-0000FE120000}"/>
    <cellStyle name="Notas 2 14 2 4 2 2" xfId="5511" xr:uid="{00000000-0005-0000-0000-0000FF120000}"/>
    <cellStyle name="Notas 2 14 2 4 3" xfId="3480" xr:uid="{00000000-0005-0000-0000-000000130000}"/>
    <cellStyle name="Notas 2 14 2 4 3 2" xfId="6419" xr:uid="{00000000-0005-0000-0000-000001130000}"/>
    <cellStyle name="Notas 2 14 2 4 4" xfId="3993" xr:uid="{00000000-0005-0000-0000-000002130000}"/>
    <cellStyle name="Notas 2 14 2 4 4 2" xfId="6852" xr:uid="{00000000-0005-0000-0000-000003130000}"/>
    <cellStyle name="Notas 2 14 2 4 5" xfId="3375" xr:uid="{00000000-0005-0000-0000-000004130000}"/>
    <cellStyle name="Notas 2 14 2 5" xfId="2065" xr:uid="{00000000-0005-0000-0000-000005130000}"/>
    <cellStyle name="Notas 2 14 2 5 2" xfId="5240" xr:uid="{00000000-0005-0000-0000-000006130000}"/>
    <cellStyle name="Notas 2 14 2 6" xfId="2614" xr:uid="{00000000-0005-0000-0000-000007130000}"/>
    <cellStyle name="Notas 2 14 2 6 2" xfId="5789" xr:uid="{00000000-0005-0000-0000-000008130000}"/>
    <cellStyle name="Notas 2 14 2 7" xfId="3687" xr:uid="{00000000-0005-0000-0000-000009130000}"/>
    <cellStyle name="Notas 2 14 2 7 2" xfId="6582" xr:uid="{00000000-0005-0000-0000-00000A130000}"/>
    <cellStyle name="Notas 2 14 2 8" xfId="2953" xr:uid="{00000000-0005-0000-0000-00000B130000}"/>
    <cellStyle name="Notas 2 14 3" xfId="1210" xr:uid="{00000000-0005-0000-0000-00000C130000}"/>
    <cellStyle name="Notas 2 14 3 2" xfId="2066" xr:uid="{00000000-0005-0000-0000-00000D130000}"/>
    <cellStyle name="Notas 2 14 3 2 2" xfId="5241" xr:uid="{00000000-0005-0000-0000-00000E130000}"/>
    <cellStyle name="Notas 2 14 3 3" xfId="2613" xr:uid="{00000000-0005-0000-0000-00000F130000}"/>
    <cellStyle name="Notas 2 14 3 3 2" xfId="5788" xr:uid="{00000000-0005-0000-0000-000010130000}"/>
    <cellStyle name="Notas 2 14 3 4" xfId="3688" xr:uid="{00000000-0005-0000-0000-000011130000}"/>
    <cellStyle name="Notas 2 14 3 4 2" xfId="6583" xr:uid="{00000000-0005-0000-0000-000012130000}"/>
    <cellStyle name="Notas 2 14 3 5" xfId="2954" xr:uid="{00000000-0005-0000-0000-000013130000}"/>
    <cellStyle name="Notas 2 14 4" xfId="2064" xr:uid="{00000000-0005-0000-0000-000014130000}"/>
    <cellStyle name="Notas 2 14 4 2" xfId="5239" xr:uid="{00000000-0005-0000-0000-000015130000}"/>
    <cellStyle name="Notas 2 14 5" xfId="3236" xr:uid="{00000000-0005-0000-0000-000016130000}"/>
    <cellStyle name="Notas 2 14 5 2" xfId="6265" xr:uid="{00000000-0005-0000-0000-000017130000}"/>
    <cellStyle name="Notas 2 14 6" xfId="3686" xr:uid="{00000000-0005-0000-0000-000018130000}"/>
    <cellStyle name="Notas 2 14 6 2" xfId="6581" xr:uid="{00000000-0005-0000-0000-000019130000}"/>
    <cellStyle name="Notas 2 14 7" xfId="2952" xr:uid="{00000000-0005-0000-0000-00001A130000}"/>
    <cellStyle name="Notas 2 15" xfId="1211" xr:uid="{00000000-0005-0000-0000-00001B130000}"/>
    <cellStyle name="Notas 2 15 2" xfId="1212" xr:uid="{00000000-0005-0000-0000-00001C130000}"/>
    <cellStyle name="Notas 2 15 2 2" xfId="1535" xr:uid="{00000000-0005-0000-0000-00001D130000}"/>
    <cellStyle name="Notas 2 15 2 2 2" xfId="2337" xr:uid="{00000000-0005-0000-0000-00001E130000}"/>
    <cellStyle name="Notas 2 15 2 2 2 2" xfId="5512" xr:uid="{00000000-0005-0000-0000-00001F130000}"/>
    <cellStyle name="Notas 2 15 2 2 3" xfId="3481" xr:uid="{00000000-0005-0000-0000-000020130000}"/>
    <cellStyle name="Notas 2 15 2 2 3 2" xfId="6420" xr:uid="{00000000-0005-0000-0000-000021130000}"/>
    <cellStyle name="Notas 2 15 2 2 4" xfId="3994" xr:uid="{00000000-0005-0000-0000-000022130000}"/>
    <cellStyle name="Notas 2 15 2 2 4 2" xfId="6853" xr:uid="{00000000-0005-0000-0000-000023130000}"/>
    <cellStyle name="Notas 2 15 2 2 5" xfId="3376" xr:uid="{00000000-0005-0000-0000-000024130000}"/>
    <cellStyle name="Notas 2 15 2 3" xfId="1536" xr:uid="{00000000-0005-0000-0000-000025130000}"/>
    <cellStyle name="Notas 2 15 2 3 2" xfId="2338" xr:uid="{00000000-0005-0000-0000-000026130000}"/>
    <cellStyle name="Notas 2 15 2 3 2 2" xfId="5513" xr:uid="{00000000-0005-0000-0000-000027130000}"/>
    <cellStyle name="Notas 2 15 2 3 3" xfId="3482" xr:uid="{00000000-0005-0000-0000-000028130000}"/>
    <cellStyle name="Notas 2 15 2 3 3 2" xfId="6421" xr:uid="{00000000-0005-0000-0000-000029130000}"/>
    <cellStyle name="Notas 2 15 2 3 4" xfId="3995" xr:uid="{00000000-0005-0000-0000-00002A130000}"/>
    <cellStyle name="Notas 2 15 2 3 4 2" xfId="6854" xr:uid="{00000000-0005-0000-0000-00002B130000}"/>
    <cellStyle name="Notas 2 15 2 3 5" xfId="3377" xr:uid="{00000000-0005-0000-0000-00002C130000}"/>
    <cellStyle name="Notas 2 15 2 4" xfId="1537" xr:uid="{00000000-0005-0000-0000-00002D130000}"/>
    <cellStyle name="Notas 2 15 2 4 2" xfId="2339" xr:uid="{00000000-0005-0000-0000-00002E130000}"/>
    <cellStyle name="Notas 2 15 2 4 2 2" xfId="5514" xr:uid="{00000000-0005-0000-0000-00002F130000}"/>
    <cellStyle name="Notas 2 15 2 4 3" xfId="3483" xr:uid="{00000000-0005-0000-0000-000030130000}"/>
    <cellStyle name="Notas 2 15 2 4 3 2" xfId="6422" xr:uid="{00000000-0005-0000-0000-000031130000}"/>
    <cellStyle name="Notas 2 15 2 4 4" xfId="3996" xr:uid="{00000000-0005-0000-0000-000032130000}"/>
    <cellStyle name="Notas 2 15 2 4 4 2" xfId="6855" xr:uid="{00000000-0005-0000-0000-000033130000}"/>
    <cellStyle name="Notas 2 15 2 4 5" xfId="4261" xr:uid="{00000000-0005-0000-0000-000034130000}"/>
    <cellStyle name="Notas 2 15 2 5" xfId="2068" xr:uid="{00000000-0005-0000-0000-000035130000}"/>
    <cellStyle name="Notas 2 15 2 5 2" xfId="5243" xr:uid="{00000000-0005-0000-0000-000036130000}"/>
    <cellStyle name="Notas 2 15 2 6" xfId="3235" xr:uid="{00000000-0005-0000-0000-000037130000}"/>
    <cellStyle name="Notas 2 15 2 6 2" xfId="6264" xr:uid="{00000000-0005-0000-0000-000038130000}"/>
    <cellStyle name="Notas 2 15 2 7" xfId="3690" xr:uid="{00000000-0005-0000-0000-000039130000}"/>
    <cellStyle name="Notas 2 15 2 7 2" xfId="6585" xr:uid="{00000000-0005-0000-0000-00003A130000}"/>
    <cellStyle name="Notas 2 15 2 8" xfId="2956" xr:uid="{00000000-0005-0000-0000-00003B130000}"/>
    <cellStyle name="Notas 2 15 3" xfId="1213" xr:uid="{00000000-0005-0000-0000-00003C130000}"/>
    <cellStyle name="Notas 2 15 3 2" xfId="2069" xr:uid="{00000000-0005-0000-0000-00003D130000}"/>
    <cellStyle name="Notas 2 15 3 2 2" xfId="5244" xr:uid="{00000000-0005-0000-0000-00003E130000}"/>
    <cellStyle name="Notas 2 15 3 3" xfId="3234" xr:uid="{00000000-0005-0000-0000-00003F130000}"/>
    <cellStyle name="Notas 2 15 3 3 2" xfId="6263" xr:uid="{00000000-0005-0000-0000-000040130000}"/>
    <cellStyle name="Notas 2 15 3 4" xfId="3691" xr:uid="{00000000-0005-0000-0000-000041130000}"/>
    <cellStyle name="Notas 2 15 3 4 2" xfId="6586" xr:uid="{00000000-0005-0000-0000-000042130000}"/>
    <cellStyle name="Notas 2 15 3 5" xfId="2957" xr:uid="{00000000-0005-0000-0000-000043130000}"/>
    <cellStyle name="Notas 2 15 4" xfId="2067" xr:uid="{00000000-0005-0000-0000-000044130000}"/>
    <cellStyle name="Notas 2 15 4 2" xfId="5242" xr:uid="{00000000-0005-0000-0000-000045130000}"/>
    <cellStyle name="Notas 2 15 5" xfId="2612" xr:uid="{00000000-0005-0000-0000-000046130000}"/>
    <cellStyle name="Notas 2 15 5 2" xfId="5787" xr:uid="{00000000-0005-0000-0000-000047130000}"/>
    <cellStyle name="Notas 2 15 6" xfId="3689" xr:uid="{00000000-0005-0000-0000-000048130000}"/>
    <cellStyle name="Notas 2 15 6 2" xfId="6584" xr:uid="{00000000-0005-0000-0000-000049130000}"/>
    <cellStyle name="Notas 2 15 7" xfId="2955" xr:uid="{00000000-0005-0000-0000-00004A130000}"/>
    <cellStyle name="Notas 2 16" xfId="1214" xr:uid="{00000000-0005-0000-0000-00004B130000}"/>
    <cellStyle name="Notas 2 16 2" xfId="1215" xr:uid="{00000000-0005-0000-0000-00004C130000}"/>
    <cellStyle name="Notas 2 16 2 2" xfId="1538" xr:uid="{00000000-0005-0000-0000-00004D130000}"/>
    <cellStyle name="Notas 2 16 2 2 2" xfId="2340" xr:uid="{00000000-0005-0000-0000-00004E130000}"/>
    <cellStyle name="Notas 2 16 2 2 2 2" xfId="5515" xr:uid="{00000000-0005-0000-0000-00004F130000}"/>
    <cellStyle name="Notas 2 16 2 2 3" xfId="3484" xr:uid="{00000000-0005-0000-0000-000050130000}"/>
    <cellStyle name="Notas 2 16 2 2 3 2" xfId="6423" xr:uid="{00000000-0005-0000-0000-000051130000}"/>
    <cellStyle name="Notas 2 16 2 2 4" xfId="3997" xr:uid="{00000000-0005-0000-0000-000052130000}"/>
    <cellStyle name="Notas 2 16 2 2 4 2" xfId="6856" xr:uid="{00000000-0005-0000-0000-000053130000}"/>
    <cellStyle name="Notas 2 16 2 2 5" xfId="4260" xr:uid="{00000000-0005-0000-0000-000054130000}"/>
    <cellStyle name="Notas 2 16 2 3" xfId="1539" xr:uid="{00000000-0005-0000-0000-000055130000}"/>
    <cellStyle name="Notas 2 16 2 3 2" xfId="2341" xr:uid="{00000000-0005-0000-0000-000056130000}"/>
    <cellStyle name="Notas 2 16 2 3 2 2" xfId="5516" xr:uid="{00000000-0005-0000-0000-000057130000}"/>
    <cellStyle name="Notas 2 16 2 3 3" xfId="3485" xr:uid="{00000000-0005-0000-0000-000058130000}"/>
    <cellStyle name="Notas 2 16 2 3 3 2" xfId="6424" xr:uid="{00000000-0005-0000-0000-000059130000}"/>
    <cellStyle name="Notas 2 16 2 3 4" xfId="3998" xr:uid="{00000000-0005-0000-0000-00005A130000}"/>
    <cellStyle name="Notas 2 16 2 3 4 2" xfId="6857" xr:uid="{00000000-0005-0000-0000-00005B130000}"/>
    <cellStyle name="Notas 2 16 2 3 5" xfId="4259" xr:uid="{00000000-0005-0000-0000-00005C130000}"/>
    <cellStyle name="Notas 2 16 2 4" xfId="1540" xr:uid="{00000000-0005-0000-0000-00005D130000}"/>
    <cellStyle name="Notas 2 16 2 4 2" xfId="2342" xr:uid="{00000000-0005-0000-0000-00005E130000}"/>
    <cellStyle name="Notas 2 16 2 4 2 2" xfId="5517" xr:uid="{00000000-0005-0000-0000-00005F130000}"/>
    <cellStyle name="Notas 2 16 2 4 3" xfId="3486" xr:uid="{00000000-0005-0000-0000-000060130000}"/>
    <cellStyle name="Notas 2 16 2 4 3 2" xfId="6425" xr:uid="{00000000-0005-0000-0000-000061130000}"/>
    <cellStyle name="Notas 2 16 2 4 4" xfId="3999" xr:uid="{00000000-0005-0000-0000-000062130000}"/>
    <cellStyle name="Notas 2 16 2 4 4 2" xfId="6858" xr:uid="{00000000-0005-0000-0000-000063130000}"/>
    <cellStyle name="Notas 2 16 2 4 5" xfId="3139" xr:uid="{00000000-0005-0000-0000-000064130000}"/>
    <cellStyle name="Notas 2 16 2 5" xfId="2071" xr:uid="{00000000-0005-0000-0000-000065130000}"/>
    <cellStyle name="Notas 2 16 2 5 2" xfId="5246" xr:uid="{00000000-0005-0000-0000-000066130000}"/>
    <cellStyle name="Notas 2 16 2 6" xfId="2611" xr:uid="{00000000-0005-0000-0000-000067130000}"/>
    <cellStyle name="Notas 2 16 2 6 2" xfId="5786" xr:uid="{00000000-0005-0000-0000-000068130000}"/>
    <cellStyle name="Notas 2 16 2 7" xfId="3693" xr:uid="{00000000-0005-0000-0000-000069130000}"/>
    <cellStyle name="Notas 2 16 2 7 2" xfId="6588" xr:uid="{00000000-0005-0000-0000-00006A130000}"/>
    <cellStyle name="Notas 2 16 2 8" xfId="2959" xr:uid="{00000000-0005-0000-0000-00006B130000}"/>
    <cellStyle name="Notas 2 16 3" xfId="1216" xr:uid="{00000000-0005-0000-0000-00006C130000}"/>
    <cellStyle name="Notas 2 16 3 2" xfId="2072" xr:uid="{00000000-0005-0000-0000-00006D130000}"/>
    <cellStyle name="Notas 2 16 3 2 2" xfId="5247" xr:uid="{00000000-0005-0000-0000-00006E130000}"/>
    <cellStyle name="Notas 2 16 3 3" xfId="2610" xr:uid="{00000000-0005-0000-0000-00006F130000}"/>
    <cellStyle name="Notas 2 16 3 3 2" xfId="5785" xr:uid="{00000000-0005-0000-0000-000070130000}"/>
    <cellStyle name="Notas 2 16 3 4" xfId="3694" xr:uid="{00000000-0005-0000-0000-000071130000}"/>
    <cellStyle name="Notas 2 16 3 4 2" xfId="6589" xr:uid="{00000000-0005-0000-0000-000072130000}"/>
    <cellStyle name="Notas 2 16 3 5" xfId="2960" xr:uid="{00000000-0005-0000-0000-000073130000}"/>
    <cellStyle name="Notas 2 16 4" xfId="2070" xr:uid="{00000000-0005-0000-0000-000074130000}"/>
    <cellStyle name="Notas 2 16 4 2" xfId="5245" xr:uid="{00000000-0005-0000-0000-000075130000}"/>
    <cellStyle name="Notas 2 16 5" xfId="3233" xr:uid="{00000000-0005-0000-0000-000076130000}"/>
    <cellStyle name="Notas 2 16 5 2" xfId="6262" xr:uid="{00000000-0005-0000-0000-000077130000}"/>
    <cellStyle name="Notas 2 16 6" xfId="3692" xr:uid="{00000000-0005-0000-0000-000078130000}"/>
    <cellStyle name="Notas 2 16 6 2" xfId="6587" xr:uid="{00000000-0005-0000-0000-000079130000}"/>
    <cellStyle name="Notas 2 16 7" xfId="2958" xr:uid="{00000000-0005-0000-0000-00007A130000}"/>
    <cellStyle name="Notas 2 17" xfId="1217" xr:uid="{00000000-0005-0000-0000-00007B130000}"/>
    <cellStyle name="Notas 2 17 2" xfId="1218" xr:uid="{00000000-0005-0000-0000-00007C130000}"/>
    <cellStyle name="Notas 2 17 2 2" xfId="1541" xr:uid="{00000000-0005-0000-0000-00007D130000}"/>
    <cellStyle name="Notas 2 17 2 2 2" xfId="2343" xr:uid="{00000000-0005-0000-0000-00007E130000}"/>
    <cellStyle name="Notas 2 17 2 2 2 2" xfId="5518" xr:uid="{00000000-0005-0000-0000-00007F130000}"/>
    <cellStyle name="Notas 2 17 2 2 3" xfId="3487" xr:uid="{00000000-0005-0000-0000-000080130000}"/>
    <cellStyle name="Notas 2 17 2 2 3 2" xfId="6426" xr:uid="{00000000-0005-0000-0000-000081130000}"/>
    <cellStyle name="Notas 2 17 2 2 4" xfId="4000" xr:uid="{00000000-0005-0000-0000-000082130000}"/>
    <cellStyle name="Notas 2 17 2 2 4 2" xfId="6859" xr:uid="{00000000-0005-0000-0000-000083130000}"/>
    <cellStyle name="Notas 2 17 2 2 5" xfId="3140" xr:uid="{00000000-0005-0000-0000-000084130000}"/>
    <cellStyle name="Notas 2 17 2 3" xfId="1542" xr:uid="{00000000-0005-0000-0000-000085130000}"/>
    <cellStyle name="Notas 2 17 2 3 2" xfId="2344" xr:uid="{00000000-0005-0000-0000-000086130000}"/>
    <cellStyle name="Notas 2 17 2 3 2 2" xfId="5519" xr:uid="{00000000-0005-0000-0000-000087130000}"/>
    <cellStyle name="Notas 2 17 2 3 3" xfId="3488" xr:uid="{00000000-0005-0000-0000-000088130000}"/>
    <cellStyle name="Notas 2 17 2 3 3 2" xfId="6427" xr:uid="{00000000-0005-0000-0000-000089130000}"/>
    <cellStyle name="Notas 2 17 2 3 4" xfId="4001" xr:uid="{00000000-0005-0000-0000-00008A130000}"/>
    <cellStyle name="Notas 2 17 2 3 4 2" xfId="6860" xr:uid="{00000000-0005-0000-0000-00008B130000}"/>
    <cellStyle name="Notas 2 17 2 3 5" xfId="3141" xr:uid="{00000000-0005-0000-0000-00008C130000}"/>
    <cellStyle name="Notas 2 17 2 4" xfId="1543" xr:uid="{00000000-0005-0000-0000-00008D130000}"/>
    <cellStyle name="Notas 2 17 2 4 2" xfId="2345" xr:uid="{00000000-0005-0000-0000-00008E130000}"/>
    <cellStyle name="Notas 2 17 2 4 2 2" xfId="5520" xr:uid="{00000000-0005-0000-0000-00008F130000}"/>
    <cellStyle name="Notas 2 17 2 4 3" xfId="3489" xr:uid="{00000000-0005-0000-0000-000090130000}"/>
    <cellStyle name="Notas 2 17 2 4 3 2" xfId="6428" xr:uid="{00000000-0005-0000-0000-000091130000}"/>
    <cellStyle name="Notas 2 17 2 4 4" xfId="4002" xr:uid="{00000000-0005-0000-0000-000092130000}"/>
    <cellStyle name="Notas 2 17 2 4 4 2" xfId="6861" xr:uid="{00000000-0005-0000-0000-000093130000}"/>
    <cellStyle name="Notas 2 17 2 4 5" xfId="4258" xr:uid="{00000000-0005-0000-0000-000094130000}"/>
    <cellStyle name="Notas 2 17 2 5" xfId="2074" xr:uid="{00000000-0005-0000-0000-000095130000}"/>
    <cellStyle name="Notas 2 17 2 5 2" xfId="5249" xr:uid="{00000000-0005-0000-0000-000096130000}"/>
    <cellStyle name="Notas 2 17 2 6" xfId="3232" xr:uid="{00000000-0005-0000-0000-000097130000}"/>
    <cellStyle name="Notas 2 17 2 6 2" xfId="6261" xr:uid="{00000000-0005-0000-0000-000098130000}"/>
    <cellStyle name="Notas 2 17 2 7" xfId="3696" xr:uid="{00000000-0005-0000-0000-000099130000}"/>
    <cellStyle name="Notas 2 17 2 7 2" xfId="6591" xr:uid="{00000000-0005-0000-0000-00009A130000}"/>
    <cellStyle name="Notas 2 17 2 8" xfId="2962" xr:uid="{00000000-0005-0000-0000-00009B130000}"/>
    <cellStyle name="Notas 2 17 3" xfId="1219" xr:uid="{00000000-0005-0000-0000-00009C130000}"/>
    <cellStyle name="Notas 2 17 3 2" xfId="2075" xr:uid="{00000000-0005-0000-0000-00009D130000}"/>
    <cellStyle name="Notas 2 17 3 2 2" xfId="5250" xr:uid="{00000000-0005-0000-0000-00009E130000}"/>
    <cellStyle name="Notas 2 17 3 3" xfId="3231" xr:uid="{00000000-0005-0000-0000-00009F130000}"/>
    <cellStyle name="Notas 2 17 3 3 2" xfId="6260" xr:uid="{00000000-0005-0000-0000-0000A0130000}"/>
    <cellStyle name="Notas 2 17 3 4" xfId="3697" xr:uid="{00000000-0005-0000-0000-0000A1130000}"/>
    <cellStyle name="Notas 2 17 3 4 2" xfId="6592" xr:uid="{00000000-0005-0000-0000-0000A2130000}"/>
    <cellStyle name="Notas 2 17 3 5" xfId="4306" xr:uid="{00000000-0005-0000-0000-0000A3130000}"/>
    <cellStyle name="Notas 2 17 4" xfId="2073" xr:uid="{00000000-0005-0000-0000-0000A4130000}"/>
    <cellStyle name="Notas 2 17 4 2" xfId="5248" xr:uid="{00000000-0005-0000-0000-0000A5130000}"/>
    <cellStyle name="Notas 2 17 5" xfId="2609" xr:uid="{00000000-0005-0000-0000-0000A6130000}"/>
    <cellStyle name="Notas 2 17 5 2" xfId="5784" xr:uid="{00000000-0005-0000-0000-0000A7130000}"/>
    <cellStyle name="Notas 2 17 6" xfId="3695" xr:uid="{00000000-0005-0000-0000-0000A8130000}"/>
    <cellStyle name="Notas 2 17 6 2" xfId="6590" xr:uid="{00000000-0005-0000-0000-0000A9130000}"/>
    <cellStyle name="Notas 2 17 7" xfId="2961" xr:uid="{00000000-0005-0000-0000-0000AA130000}"/>
    <cellStyle name="Notas 2 18" xfId="1220" xr:uid="{00000000-0005-0000-0000-0000AB130000}"/>
    <cellStyle name="Notas 2 18 2" xfId="1221" xr:uid="{00000000-0005-0000-0000-0000AC130000}"/>
    <cellStyle name="Notas 2 18 2 2" xfId="1544" xr:uid="{00000000-0005-0000-0000-0000AD130000}"/>
    <cellStyle name="Notas 2 18 2 2 2" xfId="2346" xr:uid="{00000000-0005-0000-0000-0000AE130000}"/>
    <cellStyle name="Notas 2 18 2 2 2 2" xfId="5521" xr:uid="{00000000-0005-0000-0000-0000AF130000}"/>
    <cellStyle name="Notas 2 18 2 2 3" xfId="3490" xr:uid="{00000000-0005-0000-0000-0000B0130000}"/>
    <cellStyle name="Notas 2 18 2 2 3 2" xfId="6429" xr:uid="{00000000-0005-0000-0000-0000B1130000}"/>
    <cellStyle name="Notas 2 18 2 2 4" xfId="4003" xr:uid="{00000000-0005-0000-0000-0000B2130000}"/>
    <cellStyle name="Notas 2 18 2 2 4 2" xfId="6862" xr:uid="{00000000-0005-0000-0000-0000B3130000}"/>
    <cellStyle name="Notas 2 18 2 2 5" xfId="4257" xr:uid="{00000000-0005-0000-0000-0000B4130000}"/>
    <cellStyle name="Notas 2 18 2 3" xfId="1545" xr:uid="{00000000-0005-0000-0000-0000B5130000}"/>
    <cellStyle name="Notas 2 18 2 3 2" xfId="2347" xr:uid="{00000000-0005-0000-0000-0000B6130000}"/>
    <cellStyle name="Notas 2 18 2 3 2 2" xfId="5522" xr:uid="{00000000-0005-0000-0000-0000B7130000}"/>
    <cellStyle name="Notas 2 18 2 3 3" xfId="3491" xr:uid="{00000000-0005-0000-0000-0000B8130000}"/>
    <cellStyle name="Notas 2 18 2 3 3 2" xfId="6430" xr:uid="{00000000-0005-0000-0000-0000B9130000}"/>
    <cellStyle name="Notas 2 18 2 3 4" xfId="4004" xr:uid="{00000000-0005-0000-0000-0000BA130000}"/>
    <cellStyle name="Notas 2 18 2 3 4 2" xfId="6863" xr:uid="{00000000-0005-0000-0000-0000BB130000}"/>
    <cellStyle name="Notas 2 18 2 3 5" xfId="4256" xr:uid="{00000000-0005-0000-0000-0000BC130000}"/>
    <cellStyle name="Notas 2 18 2 4" xfId="1546" xr:uid="{00000000-0005-0000-0000-0000BD130000}"/>
    <cellStyle name="Notas 2 18 2 4 2" xfId="2348" xr:uid="{00000000-0005-0000-0000-0000BE130000}"/>
    <cellStyle name="Notas 2 18 2 4 2 2" xfId="5523" xr:uid="{00000000-0005-0000-0000-0000BF130000}"/>
    <cellStyle name="Notas 2 18 2 4 3" xfId="3492" xr:uid="{00000000-0005-0000-0000-0000C0130000}"/>
    <cellStyle name="Notas 2 18 2 4 3 2" xfId="6431" xr:uid="{00000000-0005-0000-0000-0000C1130000}"/>
    <cellStyle name="Notas 2 18 2 4 4" xfId="4005" xr:uid="{00000000-0005-0000-0000-0000C2130000}"/>
    <cellStyle name="Notas 2 18 2 4 4 2" xfId="6864" xr:uid="{00000000-0005-0000-0000-0000C3130000}"/>
    <cellStyle name="Notas 2 18 2 4 5" xfId="3378" xr:uid="{00000000-0005-0000-0000-0000C4130000}"/>
    <cellStyle name="Notas 2 18 2 5" xfId="2077" xr:uid="{00000000-0005-0000-0000-0000C5130000}"/>
    <cellStyle name="Notas 2 18 2 5 2" xfId="5252" xr:uid="{00000000-0005-0000-0000-0000C6130000}"/>
    <cellStyle name="Notas 2 18 2 6" xfId="2608" xr:uid="{00000000-0005-0000-0000-0000C7130000}"/>
    <cellStyle name="Notas 2 18 2 6 2" xfId="5783" xr:uid="{00000000-0005-0000-0000-0000C8130000}"/>
    <cellStyle name="Notas 2 18 2 7" xfId="3699" xr:uid="{00000000-0005-0000-0000-0000C9130000}"/>
    <cellStyle name="Notas 2 18 2 7 2" xfId="6594" xr:uid="{00000000-0005-0000-0000-0000CA130000}"/>
    <cellStyle name="Notas 2 18 2 8" xfId="2964" xr:uid="{00000000-0005-0000-0000-0000CB130000}"/>
    <cellStyle name="Notas 2 18 3" xfId="1222" xr:uid="{00000000-0005-0000-0000-0000CC130000}"/>
    <cellStyle name="Notas 2 18 3 2" xfId="2078" xr:uid="{00000000-0005-0000-0000-0000CD130000}"/>
    <cellStyle name="Notas 2 18 3 2 2" xfId="5253" xr:uid="{00000000-0005-0000-0000-0000CE130000}"/>
    <cellStyle name="Notas 2 18 3 3" xfId="2607" xr:uid="{00000000-0005-0000-0000-0000CF130000}"/>
    <cellStyle name="Notas 2 18 3 3 2" xfId="5782" xr:uid="{00000000-0005-0000-0000-0000D0130000}"/>
    <cellStyle name="Notas 2 18 3 4" xfId="3700" xr:uid="{00000000-0005-0000-0000-0000D1130000}"/>
    <cellStyle name="Notas 2 18 3 4 2" xfId="6595" xr:uid="{00000000-0005-0000-0000-0000D2130000}"/>
    <cellStyle name="Notas 2 18 3 5" xfId="2965" xr:uid="{00000000-0005-0000-0000-0000D3130000}"/>
    <cellStyle name="Notas 2 18 4" xfId="2076" xr:uid="{00000000-0005-0000-0000-0000D4130000}"/>
    <cellStyle name="Notas 2 18 4 2" xfId="5251" xr:uid="{00000000-0005-0000-0000-0000D5130000}"/>
    <cellStyle name="Notas 2 18 5" xfId="3230" xr:uid="{00000000-0005-0000-0000-0000D6130000}"/>
    <cellStyle name="Notas 2 18 5 2" xfId="6259" xr:uid="{00000000-0005-0000-0000-0000D7130000}"/>
    <cellStyle name="Notas 2 18 6" xfId="3698" xr:uid="{00000000-0005-0000-0000-0000D8130000}"/>
    <cellStyle name="Notas 2 18 6 2" xfId="6593" xr:uid="{00000000-0005-0000-0000-0000D9130000}"/>
    <cellStyle name="Notas 2 18 7" xfId="2963" xr:uid="{00000000-0005-0000-0000-0000DA130000}"/>
    <cellStyle name="Notas 2 19" xfId="1223" xr:uid="{00000000-0005-0000-0000-0000DB130000}"/>
    <cellStyle name="Notas 2 19 2" xfId="1547" xr:uid="{00000000-0005-0000-0000-0000DC130000}"/>
    <cellStyle name="Notas 2 19 2 2" xfId="2349" xr:uid="{00000000-0005-0000-0000-0000DD130000}"/>
    <cellStyle name="Notas 2 19 2 2 2" xfId="5524" xr:uid="{00000000-0005-0000-0000-0000DE130000}"/>
    <cellStyle name="Notas 2 19 2 3" xfId="3493" xr:uid="{00000000-0005-0000-0000-0000DF130000}"/>
    <cellStyle name="Notas 2 19 2 3 2" xfId="6432" xr:uid="{00000000-0005-0000-0000-0000E0130000}"/>
    <cellStyle name="Notas 2 19 2 4" xfId="4006" xr:uid="{00000000-0005-0000-0000-0000E1130000}"/>
    <cellStyle name="Notas 2 19 2 4 2" xfId="6865" xr:uid="{00000000-0005-0000-0000-0000E2130000}"/>
    <cellStyle name="Notas 2 19 2 5" xfId="3379" xr:uid="{00000000-0005-0000-0000-0000E3130000}"/>
    <cellStyle name="Notas 2 19 3" xfId="1548" xr:uid="{00000000-0005-0000-0000-0000E4130000}"/>
    <cellStyle name="Notas 2 19 3 2" xfId="2350" xr:uid="{00000000-0005-0000-0000-0000E5130000}"/>
    <cellStyle name="Notas 2 19 3 2 2" xfId="5525" xr:uid="{00000000-0005-0000-0000-0000E6130000}"/>
    <cellStyle name="Notas 2 19 3 3" xfId="3494" xr:uid="{00000000-0005-0000-0000-0000E7130000}"/>
    <cellStyle name="Notas 2 19 3 3 2" xfId="6433" xr:uid="{00000000-0005-0000-0000-0000E8130000}"/>
    <cellStyle name="Notas 2 19 3 4" xfId="4007" xr:uid="{00000000-0005-0000-0000-0000E9130000}"/>
    <cellStyle name="Notas 2 19 3 4 2" xfId="6866" xr:uid="{00000000-0005-0000-0000-0000EA130000}"/>
    <cellStyle name="Notas 2 19 3 5" xfId="3380" xr:uid="{00000000-0005-0000-0000-0000EB130000}"/>
    <cellStyle name="Notas 2 19 4" xfId="1549" xr:uid="{00000000-0005-0000-0000-0000EC130000}"/>
    <cellStyle name="Notas 2 19 4 2" xfId="2351" xr:uid="{00000000-0005-0000-0000-0000ED130000}"/>
    <cellStyle name="Notas 2 19 4 2 2" xfId="5526" xr:uid="{00000000-0005-0000-0000-0000EE130000}"/>
    <cellStyle name="Notas 2 19 4 3" xfId="3495" xr:uid="{00000000-0005-0000-0000-0000EF130000}"/>
    <cellStyle name="Notas 2 19 4 3 2" xfId="6434" xr:uid="{00000000-0005-0000-0000-0000F0130000}"/>
    <cellStyle name="Notas 2 19 4 4" xfId="4008" xr:uid="{00000000-0005-0000-0000-0000F1130000}"/>
    <cellStyle name="Notas 2 19 4 4 2" xfId="6867" xr:uid="{00000000-0005-0000-0000-0000F2130000}"/>
    <cellStyle name="Notas 2 19 4 5" xfId="4255" xr:uid="{00000000-0005-0000-0000-0000F3130000}"/>
    <cellStyle name="Notas 2 19 5" xfId="2079" xr:uid="{00000000-0005-0000-0000-0000F4130000}"/>
    <cellStyle name="Notas 2 19 5 2" xfId="5254" xr:uid="{00000000-0005-0000-0000-0000F5130000}"/>
    <cellStyle name="Notas 2 19 6" xfId="2606" xr:uid="{00000000-0005-0000-0000-0000F6130000}"/>
    <cellStyle name="Notas 2 19 6 2" xfId="5781" xr:uid="{00000000-0005-0000-0000-0000F7130000}"/>
    <cellStyle name="Notas 2 19 7" xfId="3701" xr:uid="{00000000-0005-0000-0000-0000F8130000}"/>
    <cellStyle name="Notas 2 19 7 2" xfId="6596" xr:uid="{00000000-0005-0000-0000-0000F9130000}"/>
    <cellStyle name="Notas 2 19 8" xfId="2966" xr:uid="{00000000-0005-0000-0000-0000FA130000}"/>
    <cellStyle name="Notas 2 2" xfId="1224" xr:uid="{00000000-0005-0000-0000-0000FB130000}"/>
    <cellStyle name="Notas 2 2 2" xfId="1225" xr:uid="{00000000-0005-0000-0000-0000FC130000}"/>
    <cellStyle name="Notas 2 2 2 2" xfId="1550" xr:uid="{00000000-0005-0000-0000-0000FD130000}"/>
    <cellStyle name="Notas 2 2 2 2 2" xfId="2352" xr:uid="{00000000-0005-0000-0000-0000FE130000}"/>
    <cellStyle name="Notas 2 2 2 2 2 2" xfId="5527" xr:uid="{00000000-0005-0000-0000-0000FF130000}"/>
    <cellStyle name="Notas 2 2 2 2 3" xfId="3496" xr:uid="{00000000-0005-0000-0000-000000140000}"/>
    <cellStyle name="Notas 2 2 2 2 3 2" xfId="6435" xr:uid="{00000000-0005-0000-0000-000001140000}"/>
    <cellStyle name="Notas 2 2 2 2 4" xfId="4009" xr:uid="{00000000-0005-0000-0000-000002140000}"/>
    <cellStyle name="Notas 2 2 2 2 4 2" xfId="6868" xr:uid="{00000000-0005-0000-0000-000003140000}"/>
    <cellStyle name="Notas 2 2 2 2 5" xfId="4254" xr:uid="{00000000-0005-0000-0000-000004140000}"/>
    <cellStyle name="Notas 2 2 2 3" xfId="1551" xr:uid="{00000000-0005-0000-0000-000005140000}"/>
    <cellStyle name="Notas 2 2 2 3 2" xfId="2353" xr:uid="{00000000-0005-0000-0000-000006140000}"/>
    <cellStyle name="Notas 2 2 2 3 2 2" xfId="5528" xr:uid="{00000000-0005-0000-0000-000007140000}"/>
    <cellStyle name="Notas 2 2 2 3 3" xfId="3497" xr:uid="{00000000-0005-0000-0000-000008140000}"/>
    <cellStyle name="Notas 2 2 2 3 3 2" xfId="6436" xr:uid="{00000000-0005-0000-0000-000009140000}"/>
    <cellStyle name="Notas 2 2 2 3 4" xfId="4010" xr:uid="{00000000-0005-0000-0000-00000A140000}"/>
    <cellStyle name="Notas 2 2 2 3 4 2" xfId="6869" xr:uid="{00000000-0005-0000-0000-00000B140000}"/>
    <cellStyle name="Notas 2 2 2 3 5" xfId="4253" xr:uid="{00000000-0005-0000-0000-00000C140000}"/>
    <cellStyle name="Notas 2 2 2 4" xfId="1552" xr:uid="{00000000-0005-0000-0000-00000D140000}"/>
    <cellStyle name="Notas 2 2 2 4 2" xfId="2354" xr:uid="{00000000-0005-0000-0000-00000E140000}"/>
    <cellStyle name="Notas 2 2 2 4 2 2" xfId="5529" xr:uid="{00000000-0005-0000-0000-00000F140000}"/>
    <cellStyle name="Notas 2 2 2 4 3" xfId="3498" xr:uid="{00000000-0005-0000-0000-000010140000}"/>
    <cellStyle name="Notas 2 2 2 4 3 2" xfId="6437" xr:uid="{00000000-0005-0000-0000-000011140000}"/>
    <cellStyle name="Notas 2 2 2 4 4" xfId="4011" xr:uid="{00000000-0005-0000-0000-000012140000}"/>
    <cellStyle name="Notas 2 2 2 4 4 2" xfId="6870" xr:uid="{00000000-0005-0000-0000-000013140000}"/>
    <cellStyle name="Notas 2 2 2 4 5" xfId="3142" xr:uid="{00000000-0005-0000-0000-000014140000}"/>
    <cellStyle name="Notas 2 2 2 5" xfId="2081" xr:uid="{00000000-0005-0000-0000-000015140000}"/>
    <cellStyle name="Notas 2 2 2 5 2" xfId="5256" xr:uid="{00000000-0005-0000-0000-000016140000}"/>
    <cellStyle name="Notas 2 2 2 6" xfId="3228" xr:uid="{00000000-0005-0000-0000-000017140000}"/>
    <cellStyle name="Notas 2 2 2 6 2" xfId="6257" xr:uid="{00000000-0005-0000-0000-000018140000}"/>
    <cellStyle name="Notas 2 2 2 7" xfId="3703" xr:uid="{00000000-0005-0000-0000-000019140000}"/>
    <cellStyle name="Notas 2 2 2 7 2" xfId="6598" xr:uid="{00000000-0005-0000-0000-00001A140000}"/>
    <cellStyle name="Notas 2 2 2 8" xfId="3245" xr:uid="{00000000-0005-0000-0000-00001B140000}"/>
    <cellStyle name="Notas 2 2 3" xfId="1226" xr:uid="{00000000-0005-0000-0000-00001C140000}"/>
    <cellStyle name="Notas 2 2 3 2" xfId="2082" xr:uid="{00000000-0005-0000-0000-00001D140000}"/>
    <cellStyle name="Notas 2 2 3 2 2" xfId="5257" xr:uid="{00000000-0005-0000-0000-00001E140000}"/>
    <cellStyle name="Notas 2 2 3 3" xfId="3227" xr:uid="{00000000-0005-0000-0000-00001F140000}"/>
    <cellStyle name="Notas 2 2 3 3 2" xfId="6256" xr:uid="{00000000-0005-0000-0000-000020140000}"/>
    <cellStyle name="Notas 2 2 3 4" xfId="3704" xr:uid="{00000000-0005-0000-0000-000021140000}"/>
    <cellStyle name="Notas 2 2 3 4 2" xfId="6599" xr:uid="{00000000-0005-0000-0000-000022140000}"/>
    <cellStyle name="Notas 2 2 3 5" xfId="3246" xr:uid="{00000000-0005-0000-0000-000023140000}"/>
    <cellStyle name="Notas 2 2 4" xfId="2080" xr:uid="{00000000-0005-0000-0000-000024140000}"/>
    <cellStyle name="Notas 2 2 4 2" xfId="5255" xr:uid="{00000000-0005-0000-0000-000025140000}"/>
    <cellStyle name="Notas 2 2 5" xfId="3229" xr:uid="{00000000-0005-0000-0000-000026140000}"/>
    <cellStyle name="Notas 2 2 5 2" xfId="6258" xr:uid="{00000000-0005-0000-0000-000027140000}"/>
    <cellStyle name="Notas 2 2 6" xfId="3702" xr:uid="{00000000-0005-0000-0000-000028140000}"/>
    <cellStyle name="Notas 2 2 6 2" xfId="6597" xr:uid="{00000000-0005-0000-0000-000029140000}"/>
    <cellStyle name="Notas 2 2 7" xfId="2967" xr:uid="{00000000-0005-0000-0000-00002A140000}"/>
    <cellStyle name="Notas 2 20" xfId="1227" xr:uid="{00000000-0005-0000-0000-00002B140000}"/>
    <cellStyle name="Notas 2 20 2" xfId="2083" xr:uid="{00000000-0005-0000-0000-00002C140000}"/>
    <cellStyle name="Notas 2 20 2 2" xfId="5258" xr:uid="{00000000-0005-0000-0000-00002D140000}"/>
    <cellStyle name="Notas 2 20 3" xfId="2605" xr:uid="{00000000-0005-0000-0000-00002E140000}"/>
    <cellStyle name="Notas 2 20 3 2" xfId="5780" xr:uid="{00000000-0005-0000-0000-00002F140000}"/>
    <cellStyle name="Notas 2 20 4" xfId="3705" xr:uid="{00000000-0005-0000-0000-000030140000}"/>
    <cellStyle name="Notas 2 20 4 2" xfId="6600" xr:uid="{00000000-0005-0000-0000-000031140000}"/>
    <cellStyle name="Notas 2 20 5" xfId="3247" xr:uid="{00000000-0005-0000-0000-000032140000}"/>
    <cellStyle name="Notas 2 21" xfId="2051" xr:uid="{00000000-0005-0000-0000-000033140000}"/>
    <cellStyle name="Notas 2 21 2" xfId="5226" xr:uid="{00000000-0005-0000-0000-000034140000}"/>
    <cellStyle name="Notas 2 22" xfId="2622" xr:uid="{00000000-0005-0000-0000-000035140000}"/>
    <cellStyle name="Notas 2 22 2" xfId="5797" xr:uid="{00000000-0005-0000-0000-000036140000}"/>
    <cellStyle name="Notas 2 23" xfId="3673" xr:uid="{00000000-0005-0000-0000-000037140000}"/>
    <cellStyle name="Notas 2 23 2" xfId="6568" xr:uid="{00000000-0005-0000-0000-000038140000}"/>
    <cellStyle name="Notas 2 24" xfId="2940" xr:uid="{00000000-0005-0000-0000-000039140000}"/>
    <cellStyle name="Notas 2 3" xfId="1228" xr:uid="{00000000-0005-0000-0000-00003A140000}"/>
    <cellStyle name="Notas 2 3 2" xfId="1229" xr:uid="{00000000-0005-0000-0000-00003B140000}"/>
    <cellStyle name="Notas 2 3 2 2" xfId="1553" xr:uid="{00000000-0005-0000-0000-00003C140000}"/>
    <cellStyle name="Notas 2 3 2 2 2" xfId="2355" xr:uid="{00000000-0005-0000-0000-00003D140000}"/>
    <cellStyle name="Notas 2 3 2 2 2 2" xfId="5530" xr:uid="{00000000-0005-0000-0000-00003E140000}"/>
    <cellStyle name="Notas 2 3 2 2 3" xfId="3499" xr:uid="{00000000-0005-0000-0000-00003F140000}"/>
    <cellStyle name="Notas 2 3 2 2 3 2" xfId="6438" xr:uid="{00000000-0005-0000-0000-000040140000}"/>
    <cellStyle name="Notas 2 3 2 2 4" xfId="4012" xr:uid="{00000000-0005-0000-0000-000041140000}"/>
    <cellStyle name="Notas 2 3 2 2 4 2" xfId="6871" xr:uid="{00000000-0005-0000-0000-000042140000}"/>
    <cellStyle name="Notas 2 3 2 2 5" xfId="3143" xr:uid="{00000000-0005-0000-0000-000043140000}"/>
    <cellStyle name="Notas 2 3 2 3" xfId="1554" xr:uid="{00000000-0005-0000-0000-000044140000}"/>
    <cellStyle name="Notas 2 3 2 3 2" xfId="2356" xr:uid="{00000000-0005-0000-0000-000045140000}"/>
    <cellStyle name="Notas 2 3 2 3 2 2" xfId="5531" xr:uid="{00000000-0005-0000-0000-000046140000}"/>
    <cellStyle name="Notas 2 3 2 3 3" xfId="3500" xr:uid="{00000000-0005-0000-0000-000047140000}"/>
    <cellStyle name="Notas 2 3 2 3 3 2" xfId="6439" xr:uid="{00000000-0005-0000-0000-000048140000}"/>
    <cellStyle name="Notas 2 3 2 3 4" xfId="4013" xr:uid="{00000000-0005-0000-0000-000049140000}"/>
    <cellStyle name="Notas 2 3 2 3 4 2" xfId="6872" xr:uid="{00000000-0005-0000-0000-00004A140000}"/>
    <cellStyle name="Notas 2 3 2 3 5" xfId="3144" xr:uid="{00000000-0005-0000-0000-00004B140000}"/>
    <cellStyle name="Notas 2 3 2 4" xfId="1555" xr:uid="{00000000-0005-0000-0000-00004C140000}"/>
    <cellStyle name="Notas 2 3 2 4 2" xfId="2357" xr:uid="{00000000-0005-0000-0000-00004D140000}"/>
    <cellStyle name="Notas 2 3 2 4 2 2" xfId="5532" xr:uid="{00000000-0005-0000-0000-00004E140000}"/>
    <cellStyle name="Notas 2 3 2 4 3" xfId="3501" xr:uid="{00000000-0005-0000-0000-00004F140000}"/>
    <cellStyle name="Notas 2 3 2 4 3 2" xfId="6440" xr:uid="{00000000-0005-0000-0000-000050140000}"/>
    <cellStyle name="Notas 2 3 2 4 4" xfId="4014" xr:uid="{00000000-0005-0000-0000-000051140000}"/>
    <cellStyle name="Notas 2 3 2 4 4 2" xfId="6873" xr:uid="{00000000-0005-0000-0000-000052140000}"/>
    <cellStyle name="Notas 2 3 2 4 5" xfId="3381" xr:uid="{00000000-0005-0000-0000-000053140000}"/>
    <cellStyle name="Notas 2 3 2 5" xfId="2085" xr:uid="{00000000-0005-0000-0000-000054140000}"/>
    <cellStyle name="Notas 2 3 2 5 2" xfId="5260" xr:uid="{00000000-0005-0000-0000-000055140000}"/>
    <cellStyle name="Notas 2 3 2 6" xfId="2603" xr:uid="{00000000-0005-0000-0000-000056140000}"/>
    <cellStyle name="Notas 2 3 2 6 2" xfId="5778" xr:uid="{00000000-0005-0000-0000-000057140000}"/>
    <cellStyle name="Notas 2 3 2 7" xfId="3707" xr:uid="{00000000-0005-0000-0000-000058140000}"/>
    <cellStyle name="Notas 2 3 2 7 2" xfId="6602" xr:uid="{00000000-0005-0000-0000-000059140000}"/>
    <cellStyle name="Notas 2 3 2 8" xfId="2969" xr:uid="{00000000-0005-0000-0000-00005A140000}"/>
    <cellStyle name="Notas 2 3 3" xfId="1230" xr:uid="{00000000-0005-0000-0000-00005B140000}"/>
    <cellStyle name="Notas 2 3 3 2" xfId="2086" xr:uid="{00000000-0005-0000-0000-00005C140000}"/>
    <cellStyle name="Notas 2 3 3 2 2" xfId="5261" xr:uid="{00000000-0005-0000-0000-00005D140000}"/>
    <cellStyle name="Notas 2 3 3 3" xfId="3226" xr:uid="{00000000-0005-0000-0000-00005E140000}"/>
    <cellStyle name="Notas 2 3 3 3 2" xfId="6255" xr:uid="{00000000-0005-0000-0000-00005F140000}"/>
    <cellStyle name="Notas 2 3 3 4" xfId="3708" xr:uid="{00000000-0005-0000-0000-000060140000}"/>
    <cellStyle name="Notas 2 3 3 4 2" xfId="6603" xr:uid="{00000000-0005-0000-0000-000061140000}"/>
    <cellStyle name="Notas 2 3 3 5" xfId="2970" xr:uid="{00000000-0005-0000-0000-000062140000}"/>
    <cellStyle name="Notas 2 3 4" xfId="2084" xr:uid="{00000000-0005-0000-0000-000063140000}"/>
    <cellStyle name="Notas 2 3 4 2" xfId="5259" xr:uid="{00000000-0005-0000-0000-000064140000}"/>
    <cellStyle name="Notas 2 3 5" xfId="2604" xr:uid="{00000000-0005-0000-0000-000065140000}"/>
    <cellStyle name="Notas 2 3 5 2" xfId="5779" xr:uid="{00000000-0005-0000-0000-000066140000}"/>
    <cellStyle name="Notas 2 3 6" xfId="3706" xr:uid="{00000000-0005-0000-0000-000067140000}"/>
    <cellStyle name="Notas 2 3 6 2" xfId="6601" xr:uid="{00000000-0005-0000-0000-000068140000}"/>
    <cellStyle name="Notas 2 3 7" xfId="2968" xr:uid="{00000000-0005-0000-0000-000069140000}"/>
    <cellStyle name="Notas 2 4" xfId="1231" xr:uid="{00000000-0005-0000-0000-00006A140000}"/>
    <cellStyle name="Notas 2 4 2" xfId="1232" xr:uid="{00000000-0005-0000-0000-00006B140000}"/>
    <cellStyle name="Notas 2 4 2 2" xfId="1556" xr:uid="{00000000-0005-0000-0000-00006C140000}"/>
    <cellStyle name="Notas 2 4 2 2 2" xfId="2358" xr:uid="{00000000-0005-0000-0000-00006D140000}"/>
    <cellStyle name="Notas 2 4 2 2 2 2" xfId="5533" xr:uid="{00000000-0005-0000-0000-00006E140000}"/>
    <cellStyle name="Notas 2 4 2 2 3" xfId="3502" xr:uid="{00000000-0005-0000-0000-00006F140000}"/>
    <cellStyle name="Notas 2 4 2 2 3 2" xfId="6441" xr:uid="{00000000-0005-0000-0000-000070140000}"/>
    <cellStyle name="Notas 2 4 2 2 4" xfId="4015" xr:uid="{00000000-0005-0000-0000-000071140000}"/>
    <cellStyle name="Notas 2 4 2 2 4 2" xfId="6874" xr:uid="{00000000-0005-0000-0000-000072140000}"/>
    <cellStyle name="Notas 2 4 2 2 5" xfId="3633" xr:uid="{00000000-0005-0000-0000-000073140000}"/>
    <cellStyle name="Notas 2 4 2 3" xfId="1557" xr:uid="{00000000-0005-0000-0000-000074140000}"/>
    <cellStyle name="Notas 2 4 2 3 2" xfId="2359" xr:uid="{00000000-0005-0000-0000-000075140000}"/>
    <cellStyle name="Notas 2 4 2 3 2 2" xfId="5534" xr:uid="{00000000-0005-0000-0000-000076140000}"/>
    <cellStyle name="Notas 2 4 2 3 3" xfId="3503" xr:uid="{00000000-0005-0000-0000-000077140000}"/>
    <cellStyle name="Notas 2 4 2 3 3 2" xfId="6442" xr:uid="{00000000-0005-0000-0000-000078140000}"/>
    <cellStyle name="Notas 2 4 2 3 4" xfId="4016" xr:uid="{00000000-0005-0000-0000-000079140000}"/>
    <cellStyle name="Notas 2 4 2 3 4 2" xfId="6875" xr:uid="{00000000-0005-0000-0000-00007A140000}"/>
    <cellStyle name="Notas 2 4 2 3 5" xfId="3634" xr:uid="{00000000-0005-0000-0000-00007B140000}"/>
    <cellStyle name="Notas 2 4 2 4" xfId="1558" xr:uid="{00000000-0005-0000-0000-00007C140000}"/>
    <cellStyle name="Notas 2 4 2 4 2" xfId="2360" xr:uid="{00000000-0005-0000-0000-00007D140000}"/>
    <cellStyle name="Notas 2 4 2 4 2 2" xfId="5535" xr:uid="{00000000-0005-0000-0000-00007E140000}"/>
    <cellStyle name="Notas 2 4 2 4 3" xfId="3504" xr:uid="{00000000-0005-0000-0000-00007F140000}"/>
    <cellStyle name="Notas 2 4 2 4 3 2" xfId="6443" xr:uid="{00000000-0005-0000-0000-000080140000}"/>
    <cellStyle name="Notas 2 4 2 4 4" xfId="4017" xr:uid="{00000000-0005-0000-0000-000081140000}"/>
    <cellStyle name="Notas 2 4 2 4 4 2" xfId="6876" xr:uid="{00000000-0005-0000-0000-000082140000}"/>
    <cellStyle name="Notas 2 4 2 4 5" xfId="3635" xr:uid="{00000000-0005-0000-0000-000083140000}"/>
    <cellStyle name="Notas 2 4 2 5" xfId="2088" xr:uid="{00000000-0005-0000-0000-000084140000}"/>
    <cellStyle name="Notas 2 4 2 5 2" xfId="5263" xr:uid="{00000000-0005-0000-0000-000085140000}"/>
    <cellStyle name="Notas 2 4 2 6" xfId="3224" xr:uid="{00000000-0005-0000-0000-000086140000}"/>
    <cellStyle name="Notas 2 4 2 6 2" xfId="6253" xr:uid="{00000000-0005-0000-0000-000087140000}"/>
    <cellStyle name="Notas 2 4 2 7" xfId="3710" xr:uid="{00000000-0005-0000-0000-000088140000}"/>
    <cellStyle name="Notas 2 4 2 7 2" xfId="6605" xr:uid="{00000000-0005-0000-0000-000089140000}"/>
    <cellStyle name="Notas 2 4 2 8" xfId="3248" xr:uid="{00000000-0005-0000-0000-00008A140000}"/>
    <cellStyle name="Notas 2 4 3" xfId="1233" xr:uid="{00000000-0005-0000-0000-00008B140000}"/>
    <cellStyle name="Notas 2 4 3 2" xfId="2089" xr:uid="{00000000-0005-0000-0000-00008C140000}"/>
    <cellStyle name="Notas 2 4 3 2 2" xfId="5264" xr:uid="{00000000-0005-0000-0000-00008D140000}"/>
    <cellStyle name="Notas 2 4 3 3" xfId="2602" xr:uid="{00000000-0005-0000-0000-00008E140000}"/>
    <cellStyle name="Notas 2 4 3 3 2" xfId="5777" xr:uid="{00000000-0005-0000-0000-00008F140000}"/>
    <cellStyle name="Notas 2 4 3 4" xfId="3711" xr:uid="{00000000-0005-0000-0000-000090140000}"/>
    <cellStyle name="Notas 2 4 3 4 2" xfId="6606" xr:uid="{00000000-0005-0000-0000-000091140000}"/>
    <cellStyle name="Notas 2 4 3 5" xfId="3249" xr:uid="{00000000-0005-0000-0000-000092140000}"/>
    <cellStyle name="Notas 2 4 4" xfId="2087" xr:uid="{00000000-0005-0000-0000-000093140000}"/>
    <cellStyle name="Notas 2 4 4 2" xfId="5262" xr:uid="{00000000-0005-0000-0000-000094140000}"/>
    <cellStyle name="Notas 2 4 5" xfId="3225" xr:uid="{00000000-0005-0000-0000-000095140000}"/>
    <cellStyle name="Notas 2 4 5 2" xfId="6254" xr:uid="{00000000-0005-0000-0000-000096140000}"/>
    <cellStyle name="Notas 2 4 6" xfId="3709" xr:uid="{00000000-0005-0000-0000-000097140000}"/>
    <cellStyle name="Notas 2 4 6 2" xfId="6604" xr:uid="{00000000-0005-0000-0000-000098140000}"/>
    <cellStyle name="Notas 2 4 7" xfId="3465" xr:uid="{00000000-0005-0000-0000-000099140000}"/>
    <cellStyle name="Notas 2 5" xfId="1234" xr:uid="{00000000-0005-0000-0000-00009A140000}"/>
    <cellStyle name="Notas 2 5 2" xfId="1235" xr:uid="{00000000-0005-0000-0000-00009B140000}"/>
    <cellStyle name="Notas 2 5 2 2" xfId="1559" xr:uid="{00000000-0005-0000-0000-00009C140000}"/>
    <cellStyle name="Notas 2 5 2 2 2" xfId="2361" xr:uid="{00000000-0005-0000-0000-00009D140000}"/>
    <cellStyle name="Notas 2 5 2 2 2 2" xfId="5536" xr:uid="{00000000-0005-0000-0000-00009E140000}"/>
    <cellStyle name="Notas 2 5 2 2 3" xfId="3505" xr:uid="{00000000-0005-0000-0000-00009F140000}"/>
    <cellStyle name="Notas 2 5 2 2 3 2" xfId="6444" xr:uid="{00000000-0005-0000-0000-0000A0140000}"/>
    <cellStyle name="Notas 2 5 2 2 4" xfId="4018" xr:uid="{00000000-0005-0000-0000-0000A1140000}"/>
    <cellStyle name="Notas 2 5 2 2 4 2" xfId="6877" xr:uid="{00000000-0005-0000-0000-0000A2140000}"/>
    <cellStyle name="Notas 2 5 2 2 5" xfId="3636" xr:uid="{00000000-0005-0000-0000-0000A3140000}"/>
    <cellStyle name="Notas 2 5 2 3" xfId="1560" xr:uid="{00000000-0005-0000-0000-0000A4140000}"/>
    <cellStyle name="Notas 2 5 2 3 2" xfId="2362" xr:uid="{00000000-0005-0000-0000-0000A5140000}"/>
    <cellStyle name="Notas 2 5 2 3 2 2" xfId="5537" xr:uid="{00000000-0005-0000-0000-0000A6140000}"/>
    <cellStyle name="Notas 2 5 2 3 3" xfId="3506" xr:uid="{00000000-0005-0000-0000-0000A7140000}"/>
    <cellStyle name="Notas 2 5 2 3 3 2" xfId="6445" xr:uid="{00000000-0005-0000-0000-0000A8140000}"/>
    <cellStyle name="Notas 2 5 2 3 4" xfId="4019" xr:uid="{00000000-0005-0000-0000-0000A9140000}"/>
    <cellStyle name="Notas 2 5 2 3 4 2" xfId="6878" xr:uid="{00000000-0005-0000-0000-0000AA140000}"/>
    <cellStyle name="Notas 2 5 2 3 5" xfId="3637" xr:uid="{00000000-0005-0000-0000-0000AB140000}"/>
    <cellStyle name="Notas 2 5 2 4" xfId="1561" xr:uid="{00000000-0005-0000-0000-0000AC140000}"/>
    <cellStyle name="Notas 2 5 2 4 2" xfId="2363" xr:uid="{00000000-0005-0000-0000-0000AD140000}"/>
    <cellStyle name="Notas 2 5 2 4 2 2" xfId="5538" xr:uid="{00000000-0005-0000-0000-0000AE140000}"/>
    <cellStyle name="Notas 2 5 2 4 3" xfId="3507" xr:uid="{00000000-0005-0000-0000-0000AF140000}"/>
    <cellStyle name="Notas 2 5 2 4 3 2" xfId="6446" xr:uid="{00000000-0005-0000-0000-0000B0140000}"/>
    <cellStyle name="Notas 2 5 2 4 4" xfId="4020" xr:uid="{00000000-0005-0000-0000-0000B1140000}"/>
    <cellStyle name="Notas 2 5 2 4 4 2" xfId="6879" xr:uid="{00000000-0005-0000-0000-0000B2140000}"/>
    <cellStyle name="Notas 2 5 2 4 5" xfId="3638" xr:uid="{00000000-0005-0000-0000-0000B3140000}"/>
    <cellStyle name="Notas 2 5 2 5" xfId="2091" xr:uid="{00000000-0005-0000-0000-0000B4140000}"/>
    <cellStyle name="Notas 2 5 2 5 2" xfId="5266" xr:uid="{00000000-0005-0000-0000-0000B5140000}"/>
    <cellStyle name="Notas 2 5 2 6" xfId="2600" xr:uid="{00000000-0005-0000-0000-0000B6140000}"/>
    <cellStyle name="Notas 2 5 2 6 2" xfId="5775" xr:uid="{00000000-0005-0000-0000-0000B7140000}"/>
    <cellStyle name="Notas 2 5 2 7" xfId="3713" xr:uid="{00000000-0005-0000-0000-0000B8140000}"/>
    <cellStyle name="Notas 2 5 2 7 2" xfId="6608" xr:uid="{00000000-0005-0000-0000-0000B9140000}"/>
    <cellStyle name="Notas 2 5 2 8" xfId="2971" xr:uid="{00000000-0005-0000-0000-0000BA140000}"/>
    <cellStyle name="Notas 2 5 3" xfId="1236" xr:uid="{00000000-0005-0000-0000-0000BB140000}"/>
    <cellStyle name="Notas 2 5 3 2" xfId="2092" xr:uid="{00000000-0005-0000-0000-0000BC140000}"/>
    <cellStyle name="Notas 2 5 3 2 2" xfId="5267" xr:uid="{00000000-0005-0000-0000-0000BD140000}"/>
    <cellStyle name="Notas 2 5 3 3" xfId="3223" xr:uid="{00000000-0005-0000-0000-0000BE140000}"/>
    <cellStyle name="Notas 2 5 3 3 2" xfId="6252" xr:uid="{00000000-0005-0000-0000-0000BF140000}"/>
    <cellStyle name="Notas 2 5 3 4" xfId="3714" xr:uid="{00000000-0005-0000-0000-0000C0140000}"/>
    <cellStyle name="Notas 2 5 3 4 2" xfId="6609" xr:uid="{00000000-0005-0000-0000-0000C1140000}"/>
    <cellStyle name="Notas 2 5 3 5" xfId="2972" xr:uid="{00000000-0005-0000-0000-0000C2140000}"/>
    <cellStyle name="Notas 2 5 4" xfId="2090" xr:uid="{00000000-0005-0000-0000-0000C3140000}"/>
    <cellStyle name="Notas 2 5 4 2" xfId="5265" xr:uid="{00000000-0005-0000-0000-0000C4140000}"/>
    <cellStyle name="Notas 2 5 5" xfId="2601" xr:uid="{00000000-0005-0000-0000-0000C5140000}"/>
    <cellStyle name="Notas 2 5 5 2" xfId="5776" xr:uid="{00000000-0005-0000-0000-0000C6140000}"/>
    <cellStyle name="Notas 2 5 6" xfId="3712" xr:uid="{00000000-0005-0000-0000-0000C7140000}"/>
    <cellStyle name="Notas 2 5 6 2" xfId="6607" xr:uid="{00000000-0005-0000-0000-0000C8140000}"/>
    <cellStyle name="Notas 2 5 7" xfId="3250" xr:uid="{00000000-0005-0000-0000-0000C9140000}"/>
    <cellStyle name="Notas 2 6" xfId="1237" xr:uid="{00000000-0005-0000-0000-0000CA140000}"/>
    <cellStyle name="Notas 2 6 2" xfId="1238" xr:uid="{00000000-0005-0000-0000-0000CB140000}"/>
    <cellStyle name="Notas 2 6 2 2" xfId="1562" xr:uid="{00000000-0005-0000-0000-0000CC140000}"/>
    <cellStyle name="Notas 2 6 2 2 2" xfId="2364" xr:uid="{00000000-0005-0000-0000-0000CD140000}"/>
    <cellStyle name="Notas 2 6 2 2 2 2" xfId="5539" xr:uid="{00000000-0005-0000-0000-0000CE140000}"/>
    <cellStyle name="Notas 2 6 2 2 3" xfId="3508" xr:uid="{00000000-0005-0000-0000-0000CF140000}"/>
    <cellStyle name="Notas 2 6 2 2 3 2" xfId="6447" xr:uid="{00000000-0005-0000-0000-0000D0140000}"/>
    <cellStyle name="Notas 2 6 2 2 4" xfId="4021" xr:uid="{00000000-0005-0000-0000-0000D1140000}"/>
    <cellStyle name="Notas 2 6 2 2 4 2" xfId="6880" xr:uid="{00000000-0005-0000-0000-0000D2140000}"/>
    <cellStyle name="Notas 2 6 2 2 5" xfId="3639" xr:uid="{00000000-0005-0000-0000-0000D3140000}"/>
    <cellStyle name="Notas 2 6 2 3" xfId="1563" xr:uid="{00000000-0005-0000-0000-0000D4140000}"/>
    <cellStyle name="Notas 2 6 2 3 2" xfId="2365" xr:uid="{00000000-0005-0000-0000-0000D5140000}"/>
    <cellStyle name="Notas 2 6 2 3 2 2" xfId="5540" xr:uid="{00000000-0005-0000-0000-0000D6140000}"/>
    <cellStyle name="Notas 2 6 2 3 3" xfId="3509" xr:uid="{00000000-0005-0000-0000-0000D7140000}"/>
    <cellStyle name="Notas 2 6 2 3 3 2" xfId="6448" xr:uid="{00000000-0005-0000-0000-0000D8140000}"/>
    <cellStyle name="Notas 2 6 2 3 4" xfId="4022" xr:uid="{00000000-0005-0000-0000-0000D9140000}"/>
    <cellStyle name="Notas 2 6 2 3 4 2" xfId="6881" xr:uid="{00000000-0005-0000-0000-0000DA140000}"/>
    <cellStyle name="Notas 2 6 2 3 5" xfId="3640" xr:uid="{00000000-0005-0000-0000-0000DB140000}"/>
    <cellStyle name="Notas 2 6 2 4" xfId="1564" xr:uid="{00000000-0005-0000-0000-0000DC140000}"/>
    <cellStyle name="Notas 2 6 2 4 2" xfId="2366" xr:uid="{00000000-0005-0000-0000-0000DD140000}"/>
    <cellStyle name="Notas 2 6 2 4 2 2" xfId="5541" xr:uid="{00000000-0005-0000-0000-0000DE140000}"/>
    <cellStyle name="Notas 2 6 2 4 3" xfId="3510" xr:uid="{00000000-0005-0000-0000-0000DF140000}"/>
    <cellStyle name="Notas 2 6 2 4 3 2" xfId="6449" xr:uid="{00000000-0005-0000-0000-0000E0140000}"/>
    <cellStyle name="Notas 2 6 2 4 4" xfId="4023" xr:uid="{00000000-0005-0000-0000-0000E1140000}"/>
    <cellStyle name="Notas 2 6 2 4 4 2" xfId="6882" xr:uid="{00000000-0005-0000-0000-0000E2140000}"/>
    <cellStyle name="Notas 2 6 2 4 5" xfId="3641" xr:uid="{00000000-0005-0000-0000-0000E3140000}"/>
    <cellStyle name="Notas 2 6 2 5" xfId="2094" xr:uid="{00000000-0005-0000-0000-0000E4140000}"/>
    <cellStyle name="Notas 2 6 2 5 2" xfId="5269" xr:uid="{00000000-0005-0000-0000-0000E5140000}"/>
    <cellStyle name="Notas 2 6 2 6" xfId="3221" xr:uid="{00000000-0005-0000-0000-0000E6140000}"/>
    <cellStyle name="Notas 2 6 2 6 2" xfId="6250" xr:uid="{00000000-0005-0000-0000-0000E7140000}"/>
    <cellStyle name="Notas 2 6 2 7" xfId="3716" xr:uid="{00000000-0005-0000-0000-0000E8140000}"/>
    <cellStyle name="Notas 2 6 2 7 2" xfId="6611" xr:uid="{00000000-0005-0000-0000-0000E9140000}"/>
    <cellStyle name="Notas 2 6 2 8" xfId="3251" xr:uid="{00000000-0005-0000-0000-0000EA140000}"/>
    <cellStyle name="Notas 2 6 3" xfId="1239" xr:uid="{00000000-0005-0000-0000-0000EB140000}"/>
    <cellStyle name="Notas 2 6 3 2" xfId="2095" xr:uid="{00000000-0005-0000-0000-0000EC140000}"/>
    <cellStyle name="Notas 2 6 3 2 2" xfId="5270" xr:uid="{00000000-0005-0000-0000-0000ED140000}"/>
    <cellStyle name="Notas 2 6 3 3" xfId="2599" xr:uid="{00000000-0005-0000-0000-0000EE140000}"/>
    <cellStyle name="Notas 2 6 3 3 2" xfId="5774" xr:uid="{00000000-0005-0000-0000-0000EF140000}"/>
    <cellStyle name="Notas 2 6 3 4" xfId="3717" xr:uid="{00000000-0005-0000-0000-0000F0140000}"/>
    <cellStyle name="Notas 2 6 3 4 2" xfId="6612" xr:uid="{00000000-0005-0000-0000-0000F1140000}"/>
    <cellStyle name="Notas 2 6 3 5" xfId="3252" xr:uid="{00000000-0005-0000-0000-0000F2140000}"/>
    <cellStyle name="Notas 2 6 4" xfId="2093" xr:uid="{00000000-0005-0000-0000-0000F3140000}"/>
    <cellStyle name="Notas 2 6 4 2" xfId="5268" xr:uid="{00000000-0005-0000-0000-0000F4140000}"/>
    <cellStyle name="Notas 2 6 5" xfId="3222" xr:uid="{00000000-0005-0000-0000-0000F5140000}"/>
    <cellStyle name="Notas 2 6 5 2" xfId="6251" xr:uid="{00000000-0005-0000-0000-0000F6140000}"/>
    <cellStyle name="Notas 2 6 6" xfId="3715" xr:uid="{00000000-0005-0000-0000-0000F7140000}"/>
    <cellStyle name="Notas 2 6 6 2" xfId="6610" xr:uid="{00000000-0005-0000-0000-0000F8140000}"/>
    <cellStyle name="Notas 2 6 7" xfId="2973" xr:uid="{00000000-0005-0000-0000-0000F9140000}"/>
    <cellStyle name="Notas 2 7" xfId="1240" xr:uid="{00000000-0005-0000-0000-0000FA140000}"/>
    <cellStyle name="Notas 2 7 2" xfId="1241" xr:uid="{00000000-0005-0000-0000-0000FB140000}"/>
    <cellStyle name="Notas 2 7 2 2" xfId="1565" xr:uid="{00000000-0005-0000-0000-0000FC140000}"/>
    <cellStyle name="Notas 2 7 2 2 2" xfId="2367" xr:uid="{00000000-0005-0000-0000-0000FD140000}"/>
    <cellStyle name="Notas 2 7 2 2 2 2" xfId="5542" xr:uid="{00000000-0005-0000-0000-0000FE140000}"/>
    <cellStyle name="Notas 2 7 2 2 3" xfId="3511" xr:uid="{00000000-0005-0000-0000-0000FF140000}"/>
    <cellStyle name="Notas 2 7 2 2 3 2" xfId="6450" xr:uid="{00000000-0005-0000-0000-000000150000}"/>
    <cellStyle name="Notas 2 7 2 2 4" xfId="4024" xr:uid="{00000000-0005-0000-0000-000001150000}"/>
    <cellStyle name="Notas 2 7 2 2 4 2" xfId="6883" xr:uid="{00000000-0005-0000-0000-000002150000}"/>
    <cellStyle name="Notas 2 7 2 2 5" xfId="3642" xr:uid="{00000000-0005-0000-0000-000003150000}"/>
    <cellStyle name="Notas 2 7 2 3" xfId="1566" xr:uid="{00000000-0005-0000-0000-000004150000}"/>
    <cellStyle name="Notas 2 7 2 3 2" xfId="2368" xr:uid="{00000000-0005-0000-0000-000005150000}"/>
    <cellStyle name="Notas 2 7 2 3 2 2" xfId="5543" xr:uid="{00000000-0005-0000-0000-000006150000}"/>
    <cellStyle name="Notas 2 7 2 3 3" xfId="3512" xr:uid="{00000000-0005-0000-0000-000007150000}"/>
    <cellStyle name="Notas 2 7 2 3 3 2" xfId="6451" xr:uid="{00000000-0005-0000-0000-000008150000}"/>
    <cellStyle name="Notas 2 7 2 3 4" xfId="4025" xr:uid="{00000000-0005-0000-0000-000009150000}"/>
    <cellStyle name="Notas 2 7 2 3 4 2" xfId="6884" xr:uid="{00000000-0005-0000-0000-00000A150000}"/>
    <cellStyle name="Notas 2 7 2 3 5" xfId="3643" xr:uid="{00000000-0005-0000-0000-00000B150000}"/>
    <cellStyle name="Notas 2 7 2 4" xfId="1567" xr:uid="{00000000-0005-0000-0000-00000C150000}"/>
    <cellStyle name="Notas 2 7 2 4 2" xfId="2369" xr:uid="{00000000-0005-0000-0000-00000D150000}"/>
    <cellStyle name="Notas 2 7 2 4 2 2" xfId="5544" xr:uid="{00000000-0005-0000-0000-00000E150000}"/>
    <cellStyle name="Notas 2 7 2 4 3" xfId="3513" xr:uid="{00000000-0005-0000-0000-00000F150000}"/>
    <cellStyle name="Notas 2 7 2 4 3 2" xfId="6452" xr:uid="{00000000-0005-0000-0000-000010150000}"/>
    <cellStyle name="Notas 2 7 2 4 4" xfId="4026" xr:uid="{00000000-0005-0000-0000-000011150000}"/>
    <cellStyle name="Notas 2 7 2 4 4 2" xfId="6885" xr:uid="{00000000-0005-0000-0000-000012150000}"/>
    <cellStyle name="Notas 2 7 2 4 5" xfId="3644" xr:uid="{00000000-0005-0000-0000-000013150000}"/>
    <cellStyle name="Notas 2 7 2 5" xfId="2097" xr:uid="{00000000-0005-0000-0000-000014150000}"/>
    <cellStyle name="Notas 2 7 2 5 2" xfId="5272" xr:uid="{00000000-0005-0000-0000-000015150000}"/>
    <cellStyle name="Notas 2 7 2 6" xfId="2597" xr:uid="{00000000-0005-0000-0000-000016150000}"/>
    <cellStyle name="Notas 2 7 2 6 2" xfId="5772" xr:uid="{00000000-0005-0000-0000-000017150000}"/>
    <cellStyle name="Notas 2 7 2 7" xfId="3719" xr:uid="{00000000-0005-0000-0000-000018150000}"/>
    <cellStyle name="Notas 2 7 2 7 2" xfId="6614" xr:uid="{00000000-0005-0000-0000-000019150000}"/>
    <cellStyle name="Notas 2 7 2 8" xfId="2974" xr:uid="{00000000-0005-0000-0000-00001A150000}"/>
    <cellStyle name="Notas 2 7 3" xfId="1242" xr:uid="{00000000-0005-0000-0000-00001B150000}"/>
    <cellStyle name="Notas 2 7 3 2" xfId="2098" xr:uid="{00000000-0005-0000-0000-00001C150000}"/>
    <cellStyle name="Notas 2 7 3 2 2" xfId="5273" xr:uid="{00000000-0005-0000-0000-00001D150000}"/>
    <cellStyle name="Notas 2 7 3 3" xfId="2596" xr:uid="{00000000-0005-0000-0000-00001E150000}"/>
    <cellStyle name="Notas 2 7 3 3 2" xfId="5771" xr:uid="{00000000-0005-0000-0000-00001F150000}"/>
    <cellStyle name="Notas 2 7 3 4" xfId="3720" xr:uid="{00000000-0005-0000-0000-000020150000}"/>
    <cellStyle name="Notas 2 7 3 4 2" xfId="6615" xr:uid="{00000000-0005-0000-0000-000021150000}"/>
    <cellStyle name="Notas 2 7 3 5" xfId="2975" xr:uid="{00000000-0005-0000-0000-000022150000}"/>
    <cellStyle name="Notas 2 7 4" xfId="2096" xr:uid="{00000000-0005-0000-0000-000023150000}"/>
    <cellStyle name="Notas 2 7 4 2" xfId="5271" xr:uid="{00000000-0005-0000-0000-000024150000}"/>
    <cellStyle name="Notas 2 7 5" xfId="2598" xr:uid="{00000000-0005-0000-0000-000025150000}"/>
    <cellStyle name="Notas 2 7 5 2" xfId="5773" xr:uid="{00000000-0005-0000-0000-000026150000}"/>
    <cellStyle name="Notas 2 7 6" xfId="3718" xr:uid="{00000000-0005-0000-0000-000027150000}"/>
    <cellStyle name="Notas 2 7 6 2" xfId="6613" xr:uid="{00000000-0005-0000-0000-000028150000}"/>
    <cellStyle name="Notas 2 7 7" xfId="3253" xr:uid="{00000000-0005-0000-0000-000029150000}"/>
    <cellStyle name="Notas 2 8" xfId="1243" xr:uid="{00000000-0005-0000-0000-00002A150000}"/>
    <cellStyle name="Notas 2 8 2" xfId="1244" xr:uid="{00000000-0005-0000-0000-00002B150000}"/>
    <cellStyle name="Notas 2 8 2 2" xfId="1568" xr:uid="{00000000-0005-0000-0000-00002C150000}"/>
    <cellStyle name="Notas 2 8 2 2 2" xfId="2370" xr:uid="{00000000-0005-0000-0000-00002D150000}"/>
    <cellStyle name="Notas 2 8 2 2 2 2" xfId="5545" xr:uid="{00000000-0005-0000-0000-00002E150000}"/>
    <cellStyle name="Notas 2 8 2 2 3" xfId="3514" xr:uid="{00000000-0005-0000-0000-00002F150000}"/>
    <cellStyle name="Notas 2 8 2 2 3 2" xfId="6453" xr:uid="{00000000-0005-0000-0000-000030150000}"/>
    <cellStyle name="Notas 2 8 2 2 4" xfId="4027" xr:uid="{00000000-0005-0000-0000-000031150000}"/>
    <cellStyle name="Notas 2 8 2 2 4 2" xfId="6886" xr:uid="{00000000-0005-0000-0000-000032150000}"/>
    <cellStyle name="Notas 2 8 2 2 5" xfId="3645" xr:uid="{00000000-0005-0000-0000-000033150000}"/>
    <cellStyle name="Notas 2 8 2 3" xfId="1569" xr:uid="{00000000-0005-0000-0000-000034150000}"/>
    <cellStyle name="Notas 2 8 2 3 2" xfId="2371" xr:uid="{00000000-0005-0000-0000-000035150000}"/>
    <cellStyle name="Notas 2 8 2 3 2 2" xfId="5546" xr:uid="{00000000-0005-0000-0000-000036150000}"/>
    <cellStyle name="Notas 2 8 2 3 3" xfId="3515" xr:uid="{00000000-0005-0000-0000-000037150000}"/>
    <cellStyle name="Notas 2 8 2 3 3 2" xfId="6454" xr:uid="{00000000-0005-0000-0000-000038150000}"/>
    <cellStyle name="Notas 2 8 2 3 4" xfId="4028" xr:uid="{00000000-0005-0000-0000-000039150000}"/>
    <cellStyle name="Notas 2 8 2 3 4 2" xfId="6887" xr:uid="{00000000-0005-0000-0000-00003A150000}"/>
    <cellStyle name="Notas 2 8 2 3 5" xfId="4252" xr:uid="{00000000-0005-0000-0000-00003B150000}"/>
    <cellStyle name="Notas 2 8 2 4" xfId="1570" xr:uid="{00000000-0005-0000-0000-00003C150000}"/>
    <cellStyle name="Notas 2 8 2 4 2" xfId="2372" xr:uid="{00000000-0005-0000-0000-00003D150000}"/>
    <cellStyle name="Notas 2 8 2 4 2 2" xfId="5547" xr:uid="{00000000-0005-0000-0000-00003E150000}"/>
    <cellStyle name="Notas 2 8 2 4 3" xfId="3516" xr:uid="{00000000-0005-0000-0000-00003F150000}"/>
    <cellStyle name="Notas 2 8 2 4 3 2" xfId="6455" xr:uid="{00000000-0005-0000-0000-000040150000}"/>
    <cellStyle name="Notas 2 8 2 4 4" xfId="4029" xr:uid="{00000000-0005-0000-0000-000041150000}"/>
    <cellStyle name="Notas 2 8 2 4 4 2" xfId="6888" xr:uid="{00000000-0005-0000-0000-000042150000}"/>
    <cellStyle name="Notas 2 8 2 4 5" xfId="4251" xr:uid="{00000000-0005-0000-0000-000043150000}"/>
    <cellStyle name="Notas 2 8 2 5" xfId="2100" xr:uid="{00000000-0005-0000-0000-000044150000}"/>
    <cellStyle name="Notas 2 8 2 5 2" xfId="5275" xr:uid="{00000000-0005-0000-0000-000045150000}"/>
    <cellStyle name="Notas 2 8 2 6" xfId="3219" xr:uid="{00000000-0005-0000-0000-000046150000}"/>
    <cellStyle name="Notas 2 8 2 6 2" xfId="6248" xr:uid="{00000000-0005-0000-0000-000047150000}"/>
    <cellStyle name="Notas 2 8 2 7" xfId="3722" xr:uid="{00000000-0005-0000-0000-000048150000}"/>
    <cellStyle name="Notas 2 8 2 7 2" xfId="6617" xr:uid="{00000000-0005-0000-0000-000049150000}"/>
    <cellStyle name="Notas 2 8 2 8" xfId="3254" xr:uid="{00000000-0005-0000-0000-00004A150000}"/>
    <cellStyle name="Notas 2 8 3" xfId="1245" xr:uid="{00000000-0005-0000-0000-00004B150000}"/>
    <cellStyle name="Notas 2 8 3 2" xfId="2101" xr:uid="{00000000-0005-0000-0000-00004C150000}"/>
    <cellStyle name="Notas 2 8 3 2 2" xfId="5276" xr:uid="{00000000-0005-0000-0000-00004D150000}"/>
    <cellStyle name="Notas 2 8 3 3" xfId="3218" xr:uid="{00000000-0005-0000-0000-00004E150000}"/>
    <cellStyle name="Notas 2 8 3 3 2" xfId="6247" xr:uid="{00000000-0005-0000-0000-00004F150000}"/>
    <cellStyle name="Notas 2 8 3 4" xfId="3723" xr:uid="{00000000-0005-0000-0000-000050150000}"/>
    <cellStyle name="Notas 2 8 3 4 2" xfId="6618" xr:uid="{00000000-0005-0000-0000-000051150000}"/>
    <cellStyle name="Notas 2 8 3 5" xfId="3255" xr:uid="{00000000-0005-0000-0000-000052150000}"/>
    <cellStyle name="Notas 2 8 4" xfId="2099" xr:uid="{00000000-0005-0000-0000-000053150000}"/>
    <cellStyle name="Notas 2 8 4 2" xfId="5274" xr:uid="{00000000-0005-0000-0000-000054150000}"/>
    <cellStyle name="Notas 2 8 5" xfId="3220" xr:uid="{00000000-0005-0000-0000-000055150000}"/>
    <cellStyle name="Notas 2 8 5 2" xfId="6249" xr:uid="{00000000-0005-0000-0000-000056150000}"/>
    <cellStyle name="Notas 2 8 6" xfId="3721" xr:uid="{00000000-0005-0000-0000-000057150000}"/>
    <cellStyle name="Notas 2 8 6 2" xfId="6616" xr:uid="{00000000-0005-0000-0000-000058150000}"/>
    <cellStyle name="Notas 2 8 7" xfId="2976" xr:uid="{00000000-0005-0000-0000-000059150000}"/>
    <cellStyle name="Notas 2 9" xfId="1246" xr:uid="{00000000-0005-0000-0000-00005A150000}"/>
    <cellStyle name="Notas 2 9 2" xfId="1247" xr:uid="{00000000-0005-0000-0000-00005B150000}"/>
    <cellStyle name="Notas 2 9 2 2" xfId="1571" xr:uid="{00000000-0005-0000-0000-00005C150000}"/>
    <cellStyle name="Notas 2 9 2 2 2" xfId="2373" xr:uid="{00000000-0005-0000-0000-00005D150000}"/>
    <cellStyle name="Notas 2 9 2 2 2 2" xfId="5548" xr:uid="{00000000-0005-0000-0000-00005E150000}"/>
    <cellStyle name="Notas 2 9 2 2 3" xfId="3517" xr:uid="{00000000-0005-0000-0000-00005F150000}"/>
    <cellStyle name="Notas 2 9 2 2 3 2" xfId="6456" xr:uid="{00000000-0005-0000-0000-000060150000}"/>
    <cellStyle name="Notas 2 9 2 2 4" xfId="4030" xr:uid="{00000000-0005-0000-0000-000061150000}"/>
    <cellStyle name="Notas 2 9 2 2 4 2" xfId="6889" xr:uid="{00000000-0005-0000-0000-000062150000}"/>
    <cellStyle name="Notas 2 9 2 2 5" xfId="4250" xr:uid="{00000000-0005-0000-0000-000063150000}"/>
    <cellStyle name="Notas 2 9 2 3" xfId="1572" xr:uid="{00000000-0005-0000-0000-000064150000}"/>
    <cellStyle name="Notas 2 9 2 3 2" xfId="2374" xr:uid="{00000000-0005-0000-0000-000065150000}"/>
    <cellStyle name="Notas 2 9 2 3 2 2" xfId="5549" xr:uid="{00000000-0005-0000-0000-000066150000}"/>
    <cellStyle name="Notas 2 9 2 3 3" xfId="3518" xr:uid="{00000000-0005-0000-0000-000067150000}"/>
    <cellStyle name="Notas 2 9 2 3 3 2" xfId="6457" xr:uid="{00000000-0005-0000-0000-000068150000}"/>
    <cellStyle name="Notas 2 9 2 3 4" xfId="4031" xr:uid="{00000000-0005-0000-0000-000069150000}"/>
    <cellStyle name="Notas 2 9 2 3 4 2" xfId="6890" xr:uid="{00000000-0005-0000-0000-00006A150000}"/>
    <cellStyle name="Notas 2 9 2 3 5" xfId="3646" xr:uid="{00000000-0005-0000-0000-00006B150000}"/>
    <cellStyle name="Notas 2 9 2 4" xfId="1573" xr:uid="{00000000-0005-0000-0000-00006C150000}"/>
    <cellStyle name="Notas 2 9 2 4 2" xfId="2375" xr:uid="{00000000-0005-0000-0000-00006D150000}"/>
    <cellStyle name="Notas 2 9 2 4 2 2" xfId="5550" xr:uid="{00000000-0005-0000-0000-00006E150000}"/>
    <cellStyle name="Notas 2 9 2 4 3" xfId="3519" xr:uid="{00000000-0005-0000-0000-00006F150000}"/>
    <cellStyle name="Notas 2 9 2 4 3 2" xfId="6458" xr:uid="{00000000-0005-0000-0000-000070150000}"/>
    <cellStyle name="Notas 2 9 2 4 4" xfId="4032" xr:uid="{00000000-0005-0000-0000-000071150000}"/>
    <cellStyle name="Notas 2 9 2 4 4 2" xfId="6891" xr:uid="{00000000-0005-0000-0000-000072150000}"/>
    <cellStyle name="Notas 2 9 2 4 5" xfId="3647" xr:uid="{00000000-0005-0000-0000-000073150000}"/>
    <cellStyle name="Notas 2 9 2 5" xfId="2103" xr:uid="{00000000-0005-0000-0000-000074150000}"/>
    <cellStyle name="Notas 2 9 2 5 2" xfId="5278" xr:uid="{00000000-0005-0000-0000-000075150000}"/>
    <cellStyle name="Notas 2 9 2 6" xfId="2594" xr:uid="{00000000-0005-0000-0000-000076150000}"/>
    <cellStyle name="Notas 2 9 2 6 2" xfId="5769" xr:uid="{00000000-0005-0000-0000-000077150000}"/>
    <cellStyle name="Notas 2 9 2 7" xfId="3725" xr:uid="{00000000-0005-0000-0000-000078150000}"/>
    <cellStyle name="Notas 2 9 2 7 2" xfId="6620" xr:uid="{00000000-0005-0000-0000-000079150000}"/>
    <cellStyle name="Notas 2 9 2 8" xfId="2977" xr:uid="{00000000-0005-0000-0000-00007A150000}"/>
    <cellStyle name="Notas 2 9 3" xfId="1248" xr:uid="{00000000-0005-0000-0000-00007B150000}"/>
    <cellStyle name="Notas 2 9 3 2" xfId="2104" xr:uid="{00000000-0005-0000-0000-00007C150000}"/>
    <cellStyle name="Notas 2 9 3 2 2" xfId="5279" xr:uid="{00000000-0005-0000-0000-00007D150000}"/>
    <cellStyle name="Notas 2 9 3 3" xfId="3217" xr:uid="{00000000-0005-0000-0000-00007E150000}"/>
    <cellStyle name="Notas 2 9 3 3 2" xfId="6246" xr:uid="{00000000-0005-0000-0000-00007F150000}"/>
    <cellStyle name="Notas 2 9 3 4" xfId="3726" xr:uid="{00000000-0005-0000-0000-000080150000}"/>
    <cellStyle name="Notas 2 9 3 4 2" xfId="6621" xr:uid="{00000000-0005-0000-0000-000081150000}"/>
    <cellStyle name="Notas 2 9 3 5" xfId="2978" xr:uid="{00000000-0005-0000-0000-000082150000}"/>
    <cellStyle name="Notas 2 9 4" xfId="2102" xr:uid="{00000000-0005-0000-0000-000083150000}"/>
    <cellStyle name="Notas 2 9 4 2" xfId="5277" xr:uid="{00000000-0005-0000-0000-000084150000}"/>
    <cellStyle name="Notas 2 9 5" xfId="2595" xr:uid="{00000000-0005-0000-0000-000085150000}"/>
    <cellStyle name="Notas 2 9 5 2" xfId="5770" xr:uid="{00000000-0005-0000-0000-000086150000}"/>
    <cellStyle name="Notas 2 9 6" xfId="3724" xr:uid="{00000000-0005-0000-0000-000087150000}"/>
    <cellStyle name="Notas 2 9 6 2" xfId="6619" xr:uid="{00000000-0005-0000-0000-000088150000}"/>
    <cellStyle name="Notas 2 9 7" xfId="3256" xr:uid="{00000000-0005-0000-0000-000089150000}"/>
    <cellStyle name="Porcentaje 2" xfId="1249" xr:uid="{00000000-0005-0000-0000-00008A150000}"/>
    <cellStyle name="Porcentaje 3" xfId="1690" xr:uid="{00000000-0005-0000-0000-00008B150000}"/>
    <cellStyle name="Porcentaje 4" xfId="4613" xr:uid="{00000000-0005-0000-0000-00008C150000}"/>
    <cellStyle name="Porcentual 2" xfId="1250" xr:uid="{00000000-0005-0000-0000-00008D150000}"/>
    <cellStyle name="Porcentual 2 10" xfId="1251" xr:uid="{00000000-0005-0000-0000-00008E150000}"/>
    <cellStyle name="Porcentual 2 11" xfId="1252" xr:uid="{00000000-0005-0000-0000-00008F150000}"/>
    <cellStyle name="Porcentual 2 12" xfId="1253" xr:uid="{00000000-0005-0000-0000-000090150000}"/>
    <cellStyle name="Porcentual 2 13" xfId="1254" xr:uid="{00000000-0005-0000-0000-000091150000}"/>
    <cellStyle name="Porcentual 2 14" xfId="1255" xr:uid="{00000000-0005-0000-0000-000092150000}"/>
    <cellStyle name="Porcentual 2 15" xfId="1256" xr:uid="{00000000-0005-0000-0000-000093150000}"/>
    <cellStyle name="Porcentual 2 16" xfId="1257" xr:uid="{00000000-0005-0000-0000-000094150000}"/>
    <cellStyle name="Porcentual 2 17" xfId="1258" xr:uid="{00000000-0005-0000-0000-000095150000}"/>
    <cellStyle name="Porcentual 2 18" xfId="1259" xr:uid="{00000000-0005-0000-0000-000096150000}"/>
    <cellStyle name="Porcentual 2 19" xfId="1260" xr:uid="{00000000-0005-0000-0000-000097150000}"/>
    <cellStyle name="Porcentual 2 2" xfId="1261" xr:uid="{00000000-0005-0000-0000-000098150000}"/>
    <cellStyle name="Porcentual 2 20" xfId="1262" xr:uid="{00000000-0005-0000-0000-000099150000}"/>
    <cellStyle name="Porcentual 2 21" xfId="1263" xr:uid="{00000000-0005-0000-0000-00009A150000}"/>
    <cellStyle name="Porcentual 2 22" xfId="1264" xr:uid="{00000000-0005-0000-0000-00009B150000}"/>
    <cellStyle name="Porcentual 2 23" xfId="1265" xr:uid="{00000000-0005-0000-0000-00009C150000}"/>
    <cellStyle name="Porcentual 2 24" xfId="1266" xr:uid="{00000000-0005-0000-0000-00009D150000}"/>
    <cellStyle name="Porcentual 2 25" xfId="1267" xr:uid="{00000000-0005-0000-0000-00009E150000}"/>
    <cellStyle name="Porcentual 2 26" xfId="1268" xr:uid="{00000000-0005-0000-0000-00009F150000}"/>
    <cellStyle name="Porcentual 2 27" xfId="1269" xr:uid="{00000000-0005-0000-0000-0000A0150000}"/>
    <cellStyle name="Porcentual 2 28" xfId="1270" xr:uid="{00000000-0005-0000-0000-0000A1150000}"/>
    <cellStyle name="Porcentual 2 29" xfId="1271" xr:uid="{00000000-0005-0000-0000-0000A2150000}"/>
    <cellStyle name="Porcentual 2 3" xfId="1272" xr:uid="{00000000-0005-0000-0000-0000A3150000}"/>
    <cellStyle name="Porcentual 2 30" xfId="1273" xr:uid="{00000000-0005-0000-0000-0000A4150000}"/>
    <cellStyle name="Porcentual 2 31" xfId="1274" xr:uid="{00000000-0005-0000-0000-0000A5150000}"/>
    <cellStyle name="Porcentual 2 32" xfId="1275" xr:uid="{00000000-0005-0000-0000-0000A6150000}"/>
    <cellStyle name="Porcentual 2 4" xfId="1276" xr:uid="{00000000-0005-0000-0000-0000A7150000}"/>
    <cellStyle name="Porcentual 2 5" xfId="1277" xr:uid="{00000000-0005-0000-0000-0000A8150000}"/>
    <cellStyle name="Porcentual 2 6" xfId="1278" xr:uid="{00000000-0005-0000-0000-0000A9150000}"/>
    <cellStyle name="Porcentual 2 7" xfId="1279" xr:uid="{00000000-0005-0000-0000-0000AA150000}"/>
    <cellStyle name="Porcentual 2 8" xfId="1280" xr:uid="{00000000-0005-0000-0000-0000AB150000}"/>
    <cellStyle name="Porcentual 2 9" xfId="1281" xr:uid="{00000000-0005-0000-0000-0000AC150000}"/>
    <cellStyle name="Porcentual 3" xfId="1282" xr:uid="{00000000-0005-0000-0000-0000AD150000}"/>
    <cellStyle name="Porcentual 3 2" xfId="1283" xr:uid="{00000000-0005-0000-0000-0000AE150000}"/>
    <cellStyle name="Porcentual 3 3" xfId="1284" xr:uid="{00000000-0005-0000-0000-0000AF150000}"/>
    <cellStyle name="Porcentual 3 4" xfId="1285" xr:uid="{00000000-0005-0000-0000-0000B0150000}"/>
    <cellStyle name="Porcentual 3 5" xfId="1286" xr:uid="{00000000-0005-0000-0000-0000B1150000}"/>
    <cellStyle name="Porcentual 3 6" xfId="1287" xr:uid="{00000000-0005-0000-0000-0000B2150000}"/>
    <cellStyle name="Porcentual 4" xfId="1288" xr:uid="{00000000-0005-0000-0000-0000B3150000}"/>
    <cellStyle name="Porcentual 4 2" xfId="1289" xr:uid="{00000000-0005-0000-0000-0000B4150000}"/>
    <cellStyle name="Porcentual 4 3" xfId="1290" xr:uid="{00000000-0005-0000-0000-0000B5150000}"/>
    <cellStyle name="Salida 2" xfId="1291" xr:uid="{00000000-0005-0000-0000-0000B6150000}"/>
    <cellStyle name="Salida 2 10" xfId="1292" xr:uid="{00000000-0005-0000-0000-0000B7150000}"/>
    <cellStyle name="Salida 2 10 2" xfId="1293" xr:uid="{00000000-0005-0000-0000-0000B8150000}"/>
    <cellStyle name="Salida 2 10 2 2" xfId="1574" xr:uid="{00000000-0005-0000-0000-0000B9150000}"/>
    <cellStyle name="Salida 2 10 2 2 2" xfId="2376" xr:uid="{00000000-0005-0000-0000-0000BA150000}"/>
    <cellStyle name="Salida 2 10 2 2 2 2" xfId="5551" xr:uid="{00000000-0005-0000-0000-0000BB150000}"/>
    <cellStyle name="Salida 2 10 2 2 3" xfId="3520" xr:uid="{00000000-0005-0000-0000-0000BC150000}"/>
    <cellStyle name="Salida 2 10 2 2 3 2" xfId="6459" xr:uid="{00000000-0005-0000-0000-0000BD150000}"/>
    <cellStyle name="Salida 2 10 2 2 4" xfId="4033" xr:uid="{00000000-0005-0000-0000-0000BE150000}"/>
    <cellStyle name="Salida 2 10 2 2 4 2" xfId="6892" xr:uid="{00000000-0005-0000-0000-0000BF150000}"/>
    <cellStyle name="Salida 2 10 2 2 5" xfId="3648" xr:uid="{00000000-0005-0000-0000-0000C0150000}"/>
    <cellStyle name="Salida 2 10 2 3" xfId="1575" xr:uid="{00000000-0005-0000-0000-0000C1150000}"/>
    <cellStyle name="Salida 2 10 2 3 2" xfId="2377" xr:uid="{00000000-0005-0000-0000-0000C2150000}"/>
    <cellStyle name="Salida 2 10 2 3 2 2" xfId="5552" xr:uid="{00000000-0005-0000-0000-0000C3150000}"/>
    <cellStyle name="Salida 2 10 2 3 3" xfId="3521" xr:uid="{00000000-0005-0000-0000-0000C4150000}"/>
    <cellStyle name="Salida 2 10 2 3 3 2" xfId="6460" xr:uid="{00000000-0005-0000-0000-0000C5150000}"/>
    <cellStyle name="Salida 2 10 2 3 4" xfId="4034" xr:uid="{00000000-0005-0000-0000-0000C6150000}"/>
    <cellStyle name="Salida 2 10 2 3 4 2" xfId="6893" xr:uid="{00000000-0005-0000-0000-0000C7150000}"/>
    <cellStyle name="Salida 2 10 2 3 5" xfId="4249" xr:uid="{00000000-0005-0000-0000-0000C8150000}"/>
    <cellStyle name="Salida 2 10 2 4" xfId="1576" xr:uid="{00000000-0005-0000-0000-0000C9150000}"/>
    <cellStyle name="Salida 2 10 2 4 2" xfId="2378" xr:uid="{00000000-0005-0000-0000-0000CA150000}"/>
    <cellStyle name="Salida 2 10 2 4 2 2" xfId="5553" xr:uid="{00000000-0005-0000-0000-0000CB150000}"/>
    <cellStyle name="Salida 2 10 2 4 3" xfId="3522" xr:uid="{00000000-0005-0000-0000-0000CC150000}"/>
    <cellStyle name="Salida 2 10 2 4 3 2" xfId="6461" xr:uid="{00000000-0005-0000-0000-0000CD150000}"/>
    <cellStyle name="Salida 2 10 2 4 4" xfId="4035" xr:uid="{00000000-0005-0000-0000-0000CE150000}"/>
    <cellStyle name="Salida 2 10 2 4 4 2" xfId="6894" xr:uid="{00000000-0005-0000-0000-0000CF150000}"/>
    <cellStyle name="Salida 2 10 2 4 5" xfId="4248" xr:uid="{00000000-0005-0000-0000-0000D0150000}"/>
    <cellStyle name="Salida 2 10 2 5" xfId="2107" xr:uid="{00000000-0005-0000-0000-0000D1150000}"/>
    <cellStyle name="Salida 2 10 2 5 2" xfId="5282" xr:uid="{00000000-0005-0000-0000-0000D2150000}"/>
    <cellStyle name="Salida 2 10 2 6" xfId="2581" xr:uid="{00000000-0005-0000-0000-0000D3150000}"/>
    <cellStyle name="Salida 2 10 2 6 2" xfId="5756" xr:uid="{00000000-0005-0000-0000-0000D4150000}"/>
    <cellStyle name="Salida 2 10 2 7" xfId="3760" xr:uid="{00000000-0005-0000-0000-0000D5150000}"/>
    <cellStyle name="Salida 2 10 2 7 2" xfId="6624" xr:uid="{00000000-0005-0000-0000-0000D6150000}"/>
    <cellStyle name="Salida 2 10 2 8" xfId="3259" xr:uid="{00000000-0005-0000-0000-0000D7150000}"/>
    <cellStyle name="Salida 2 10 3" xfId="1294" xr:uid="{00000000-0005-0000-0000-0000D8150000}"/>
    <cellStyle name="Salida 2 10 3 2" xfId="2108" xr:uid="{00000000-0005-0000-0000-0000D9150000}"/>
    <cellStyle name="Salida 2 10 3 2 2" xfId="5283" xr:uid="{00000000-0005-0000-0000-0000DA150000}"/>
    <cellStyle name="Salida 2 10 3 3" xfId="2580" xr:uid="{00000000-0005-0000-0000-0000DB150000}"/>
    <cellStyle name="Salida 2 10 3 3 2" xfId="5755" xr:uid="{00000000-0005-0000-0000-0000DC150000}"/>
    <cellStyle name="Salida 2 10 3 4" xfId="3761" xr:uid="{00000000-0005-0000-0000-0000DD150000}"/>
    <cellStyle name="Salida 2 10 3 4 2" xfId="6625" xr:uid="{00000000-0005-0000-0000-0000DE150000}"/>
    <cellStyle name="Salida 2 10 3 5" xfId="2979" xr:uid="{00000000-0005-0000-0000-0000DF150000}"/>
    <cellStyle name="Salida 2 10 4" xfId="2106" xr:uid="{00000000-0005-0000-0000-0000E0150000}"/>
    <cellStyle name="Salida 2 10 4 2" xfId="5281" xr:uid="{00000000-0005-0000-0000-0000E1150000}"/>
    <cellStyle name="Salida 2 10 5" xfId="2582" xr:uid="{00000000-0005-0000-0000-0000E2150000}"/>
    <cellStyle name="Salida 2 10 5 2" xfId="5757" xr:uid="{00000000-0005-0000-0000-0000E3150000}"/>
    <cellStyle name="Salida 2 10 6" xfId="3759" xr:uid="{00000000-0005-0000-0000-0000E4150000}"/>
    <cellStyle name="Salida 2 10 6 2" xfId="6623" xr:uid="{00000000-0005-0000-0000-0000E5150000}"/>
    <cellStyle name="Salida 2 10 7" xfId="3258" xr:uid="{00000000-0005-0000-0000-0000E6150000}"/>
    <cellStyle name="Salida 2 11" xfId="1295" xr:uid="{00000000-0005-0000-0000-0000E7150000}"/>
    <cellStyle name="Salida 2 11 2" xfId="1296" xr:uid="{00000000-0005-0000-0000-0000E8150000}"/>
    <cellStyle name="Salida 2 11 2 2" xfId="1577" xr:uid="{00000000-0005-0000-0000-0000E9150000}"/>
    <cellStyle name="Salida 2 11 2 2 2" xfId="2379" xr:uid="{00000000-0005-0000-0000-0000EA150000}"/>
    <cellStyle name="Salida 2 11 2 2 2 2" xfId="5554" xr:uid="{00000000-0005-0000-0000-0000EB150000}"/>
    <cellStyle name="Salida 2 11 2 2 3" xfId="3523" xr:uid="{00000000-0005-0000-0000-0000EC150000}"/>
    <cellStyle name="Salida 2 11 2 2 3 2" xfId="6462" xr:uid="{00000000-0005-0000-0000-0000ED150000}"/>
    <cellStyle name="Salida 2 11 2 2 4" xfId="4036" xr:uid="{00000000-0005-0000-0000-0000EE150000}"/>
    <cellStyle name="Salida 2 11 2 2 4 2" xfId="6895" xr:uid="{00000000-0005-0000-0000-0000EF150000}"/>
    <cellStyle name="Salida 2 11 2 2 5" xfId="4247" xr:uid="{00000000-0005-0000-0000-0000F0150000}"/>
    <cellStyle name="Salida 2 11 2 3" xfId="1578" xr:uid="{00000000-0005-0000-0000-0000F1150000}"/>
    <cellStyle name="Salida 2 11 2 3 2" xfId="2380" xr:uid="{00000000-0005-0000-0000-0000F2150000}"/>
    <cellStyle name="Salida 2 11 2 3 2 2" xfId="5555" xr:uid="{00000000-0005-0000-0000-0000F3150000}"/>
    <cellStyle name="Salida 2 11 2 3 3" xfId="3524" xr:uid="{00000000-0005-0000-0000-0000F4150000}"/>
    <cellStyle name="Salida 2 11 2 3 3 2" xfId="6463" xr:uid="{00000000-0005-0000-0000-0000F5150000}"/>
    <cellStyle name="Salida 2 11 2 3 4" xfId="4037" xr:uid="{00000000-0005-0000-0000-0000F6150000}"/>
    <cellStyle name="Salida 2 11 2 3 4 2" xfId="6896" xr:uid="{00000000-0005-0000-0000-0000F7150000}"/>
    <cellStyle name="Salida 2 11 2 3 5" xfId="3649" xr:uid="{00000000-0005-0000-0000-0000F8150000}"/>
    <cellStyle name="Salida 2 11 2 4" xfId="1579" xr:uid="{00000000-0005-0000-0000-0000F9150000}"/>
    <cellStyle name="Salida 2 11 2 4 2" xfId="2381" xr:uid="{00000000-0005-0000-0000-0000FA150000}"/>
    <cellStyle name="Salida 2 11 2 4 2 2" xfId="5556" xr:uid="{00000000-0005-0000-0000-0000FB150000}"/>
    <cellStyle name="Salida 2 11 2 4 3" xfId="3525" xr:uid="{00000000-0005-0000-0000-0000FC150000}"/>
    <cellStyle name="Salida 2 11 2 4 3 2" xfId="6464" xr:uid="{00000000-0005-0000-0000-0000FD150000}"/>
    <cellStyle name="Salida 2 11 2 4 4" xfId="4038" xr:uid="{00000000-0005-0000-0000-0000FE150000}"/>
    <cellStyle name="Salida 2 11 2 4 4 2" xfId="6897" xr:uid="{00000000-0005-0000-0000-0000FF150000}"/>
    <cellStyle name="Salida 2 11 2 4 5" xfId="3650" xr:uid="{00000000-0005-0000-0000-000000160000}"/>
    <cellStyle name="Salida 2 11 2 5" xfId="2110" xr:uid="{00000000-0005-0000-0000-000001160000}"/>
    <cellStyle name="Salida 2 11 2 5 2" xfId="5285" xr:uid="{00000000-0005-0000-0000-000002160000}"/>
    <cellStyle name="Salida 2 11 2 6" xfId="3200" xr:uid="{00000000-0005-0000-0000-000003160000}"/>
    <cellStyle name="Salida 2 11 2 6 2" xfId="6229" xr:uid="{00000000-0005-0000-0000-000004160000}"/>
    <cellStyle name="Salida 2 11 2 7" xfId="3763" xr:uid="{00000000-0005-0000-0000-000005160000}"/>
    <cellStyle name="Salida 2 11 2 7 2" xfId="6627" xr:uid="{00000000-0005-0000-0000-000006160000}"/>
    <cellStyle name="Salida 2 11 2 8" xfId="2981" xr:uid="{00000000-0005-0000-0000-000007160000}"/>
    <cellStyle name="Salida 2 11 3" xfId="1297" xr:uid="{00000000-0005-0000-0000-000008160000}"/>
    <cellStyle name="Salida 2 11 3 2" xfId="2111" xr:uid="{00000000-0005-0000-0000-000009160000}"/>
    <cellStyle name="Salida 2 11 3 2 2" xfId="5286" xr:uid="{00000000-0005-0000-0000-00000A160000}"/>
    <cellStyle name="Salida 2 11 3 3" xfId="3199" xr:uid="{00000000-0005-0000-0000-00000B160000}"/>
    <cellStyle name="Salida 2 11 3 3 2" xfId="6228" xr:uid="{00000000-0005-0000-0000-00000C160000}"/>
    <cellStyle name="Salida 2 11 3 4" xfId="3764" xr:uid="{00000000-0005-0000-0000-00000D160000}"/>
    <cellStyle name="Salida 2 11 3 4 2" xfId="6628" xr:uid="{00000000-0005-0000-0000-00000E160000}"/>
    <cellStyle name="Salida 2 11 3 5" xfId="3260" xr:uid="{00000000-0005-0000-0000-00000F160000}"/>
    <cellStyle name="Salida 2 11 4" xfId="2109" xr:uid="{00000000-0005-0000-0000-000010160000}"/>
    <cellStyle name="Salida 2 11 4 2" xfId="5284" xr:uid="{00000000-0005-0000-0000-000011160000}"/>
    <cellStyle name="Salida 2 11 5" xfId="3201" xr:uid="{00000000-0005-0000-0000-000012160000}"/>
    <cellStyle name="Salida 2 11 5 2" xfId="6230" xr:uid="{00000000-0005-0000-0000-000013160000}"/>
    <cellStyle name="Salida 2 11 6" xfId="3762" xr:uid="{00000000-0005-0000-0000-000014160000}"/>
    <cellStyle name="Salida 2 11 6 2" xfId="6626" xr:uid="{00000000-0005-0000-0000-000015160000}"/>
    <cellStyle name="Salida 2 11 7" xfId="2980" xr:uid="{00000000-0005-0000-0000-000016160000}"/>
    <cellStyle name="Salida 2 12" xfId="1298" xr:uid="{00000000-0005-0000-0000-000017160000}"/>
    <cellStyle name="Salida 2 12 2" xfId="1299" xr:uid="{00000000-0005-0000-0000-000018160000}"/>
    <cellStyle name="Salida 2 12 2 2" xfId="1580" xr:uid="{00000000-0005-0000-0000-000019160000}"/>
    <cellStyle name="Salida 2 12 2 2 2" xfId="2382" xr:uid="{00000000-0005-0000-0000-00001A160000}"/>
    <cellStyle name="Salida 2 12 2 2 2 2" xfId="5557" xr:uid="{00000000-0005-0000-0000-00001B160000}"/>
    <cellStyle name="Salida 2 12 2 2 3" xfId="3526" xr:uid="{00000000-0005-0000-0000-00001C160000}"/>
    <cellStyle name="Salida 2 12 2 2 3 2" xfId="6465" xr:uid="{00000000-0005-0000-0000-00001D160000}"/>
    <cellStyle name="Salida 2 12 2 2 4" xfId="4039" xr:uid="{00000000-0005-0000-0000-00001E160000}"/>
    <cellStyle name="Salida 2 12 2 2 4 2" xfId="6898" xr:uid="{00000000-0005-0000-0000-00001F160000}"/>
    <cellStyle name="Salida 2 12 2 2 5" xfId="3651" xr:uid="{00000000-0005-0000-0000-000020160000}"/>
    <cellStyle name="Salida 2 12 2 3" xfId="1581" xr:uid="{00000000-0005-0000-0000-000021160000}"/>
    <cellStyle name="Salida 2 12 2 3 2" xfId="2383" xr:uid="{00000000-0005-0000-0000-000022160000}"/>
    <cellStyle name="Salida 2 12 2 3 2 2" xfId="5558" xr:uid="{00000000-0005-0000-0000-000023160000}"/>
    <cellStyle name="Salida 2 12 2 3 3" xfId="3527" xr:uid="{00000000-0005-0000-0000-000024160000}"/>
    <cellStyle name="Salida 2 12 2 3 3 2" xfId="6466" xr:uid="{00000000-0005-0000-0000-000025160000}"/>
    <cellStyle name="Salida 2 12 2 3 4" xfId="4040" xr:uid="{00000000-0005-0000-0000-000026160000}"/>
    <cellStyle name="Salida 2 12 2 3 4 2" xfId="6899" xr:uid="{00000000-0005-0000-0000-000027160000}"/>
    <cellStyle name="Salida 2 12 2 3 5" xfId="4246" xr:uid="{00000000-0005-0000-0000-000028160000}"/>
    <cellStyle name="Salida 2 12 2 4" xfId="1582" xr:uid="{00000000-0005-0000-0000-000029160000}"/>
    <cellStyle name="Salida 2 12 2 4 2" xfId="2384" xr:uid="{00000000-0005-0000-0000-00002A160000}"/>
    <cellStyle name="Salida 2 12 2 4 2 2" xfId="5559" xr:uid="{00000000-0005-0000-0000-00002B160000}"/>
    <cellStyle name="Salida 2 12 2 4 3" xfId="3528" xr:uid="{00000000-0005-0000-0000-00002C160000}"/>
    <cellStyle name="Salida 2 12 2 4 3 2" xfId="6467" xr:uid="{00000000-0005-0000-0000-00002D160000}"/>
    <cellStyle name="Salida 2 12 2 4 4" xfId="4041" xr:uid="{00000000-0005-0000-0000-00002E160000}"/>
    <cellStyle name="Salida 2 12 2 4 4 2" xfId="6900" xr:uid="{00000000-0005-0000-0000-00002F160000}"/>
    <cellStyle name="Salida 2 12 2 4 5" xfId="4245" xr:uid="{00000000-0005-0000-0000-000030160000}"/>
    <cellStyle name="Salida 2 12 2 5" xfId="2113" xr:uid="{00000000-0005-0000-0000-000031160000}"/>
    <cellStyle name="Salida 2 12 2 5 2" xfId="5288" xr:uid="{00000000-0005-0000-0000-000032160000}"/>
    <cellStyle name="Salida 2 12 2 6" xfId="2578" xr:uid="{00000000-0005-0000-0000-000033160000}"/>
    <cellStyle name="Salida 2 12 2 6 2" xfId="5753" xr:uid="{00000000-0005-0000-0000-000034160000}"/>
    <cellStyle name="Salida 2 12 2 7" xfId="3766" xr:uid="{00000000-0005-0000-0000-000035160000}"/>
    <cellStyle name="Salida 2 12 2 7 2" xfId="6630" xr:uid="{00000000-0005-0000-0000-000036160000}"/>
    <cellStyle name="Salida 2 12 2 8" xfId="3262" xr:uid="{00000000-0005-0000-0000-000037160000}"/>
    <cellStyle name="Salida 2 12 3" xfId="1300" xr:uid="{00000000-0005-0000-0000-000038160000}"/>
    <cellStyle name="Salida 2 12 3 2" xfId="2114" xr:uid="{00000000-0005-0000-0000-000039160000}"/>
    <cellStyle name="Salida 2 12 3 2 2" xfId="5289" xr:uid="{00000000-0005-0000-0000-00003A160000}"/>
    <cellStyle name="Salida 2 12 3 3" xfId="2577" xr:uid="{00000000-0005-0000-0000-00003B160000}"/>
    <cellStyle name="Salida 2 12 3 3 2" xfId="5752" xr:uid="{00000000-0005-0000-0000-00003C160000}"/>
    <cellStyle name="Salida 2 12 3 4" xfId="3767" xr:uid="{00000000-0005-0000-0000-00003D160000}"/>
    <cellStyle name="Salida 2 12 3 4 2" xfId="6631" xr:uid="{00000000-0005-0000-0000-00003E160000}"/>
    <cellStyle name="Salida 2 12 3 5" xfId="2982" xr:uid="{00000000-0005-0000-0000-00003F160000}"/>
    <cellStyle name="Salida 2 12 4" xfId="2112" xr:uid="{00000000-0005-0000-0000-000040160000}"/>
    <cellStyle name="Salida 2 12 4 2" xfId="5287" xr:uid="{00000000-0005-0000-0000-000041160000}"/>
    <cellStyle name="Salida 2 12 5" xfId="2579" xr:uid="{00000000-0005-0000-0000-000042160000}"/>
    <cellStyle name="Salida 2 12 5 2" xfId="5754" xr:uid="{00000000-0005-0000-0000-000043160000}"/>
    <cellStyle name="Salida 2 12 6" xfId="3765" xr:uid="{00000000-0005-0000-0000-000044160000}"/>
    <cellStyle name="Salida 2 12 6 2" xfId="6629" xr:uid="{00000000-0005-0000-0000-000045160000}"/>
    <cellStyle name="Salida 2 12 7" xfId="3261" xr:uid="{00000000-0005-0000-0000-000046160000}"/>
    <cellStyle name="Salida 2 13" xfId="1301" xr:uid="{00000000-0005-0000-0000-000047160000}"/>
    <cellStyle name="Salida 2 13 2" xfId="1302" xr:uid="{00000000-0005-0000-0000-000048160000}"/>
    <cellStyle name="Salida 2 13 2 2" xfId="1583" xr:uid="{00000000-0005-0000-0000-000049160000}"/>
    <cellStyle name="Salida 2 13 2 2 2" xfId="2385" xr:uid="{00000000-0005-0000-0000-00004A160000}"/>
    <cellStyle name="Salida 2 13 2 2 2 2" xfId="5560" xr:uid="{00000000-0005-0000-0000-00004B160000}"/>
    <cellStyle name="Salida 2 13 2 2 3" xfId="3529" xr:uid="{00000000-0005-0000-0000-00004C160000}"/>
    <cellStyle name="Salida 2 13 2 2 3 2" xfId="6468" xr:uid="{00000000-0005-0000-0000-00004D160000}"/>
    <cellStyle name="Salida 2 13 2 2 4" xfId="4042" xr:uid="{00000000-0005-0000-0000-00004E160000}"/>
    <cellStyle name="Salida 2 13 2 2 4 2" xfId="6901" xr:uid="{00000000-0005-0000-0000-00004F160000}"/>
    <cellStyle name="Salida 2 13 2 2 5" xfId="4244" xr:uid="{00000000-0005-0000-0000-000050160000}"/>
    <cellStyle name="Salida 2 13 2 3" xfId="1584" xr:uid="{00000000-0005-0000-0000-000051160000}"/>
    <cellStyle name="Salida 2 13 2 3 2" xfId="2386" xr:uid="{00000000-0005-0000-0000-000052160000}"/>
    <cellStyle name="Salida 2 13 2 3 2 2" xfId="5561" xr:uid="{00000000-0005-0000-0000-000053160000}"/>
    <cellStyle name="Salida 2 13 2 3 3" xfId="3530" xr:uid="{00000000-0005-0000-0000-000054160000}"/>
    <cellStyle name="Salida 2 13 2 3 3 2" xfId="6469" xr:uid="{00000000-0005-0000-0000-000055160000}"/>
    <cellStyle name="Salida 2 13 2 3 4" xfId="4043" xr:uid="{00000000-0005-0000-0000-000056160000}"/>
    <cellStyle name="Salida 2 13 2 3 4 2" xfId="6902" xr:uid="{00000000-0005-0000-0000-000057160000}"/>
    <cellStyle name="Salida 2 13 2 3 5" xfId="3652" xr:uid="{00000000-0005-0000-0000-000058160000}"/>
    <cellStyle name="Salida 2 13 2 4" xfId="1585" xr:uid="{00000000-0005-0000-0000-000059160000}"/>
    <cellStyle name="Salida 2 13 2 4 2" xfId="2387" xr:uid="{00000000-0005-0000-0000-00005A160000}"/>
    <cellStyle name="Salida 2 13 2 4 2 2" xfId="5562" xr:uid="{00000000-0005-0000-0000-00005B160000}"/>
    <cellStyle name="Salida 2 13 2 4 3" xfId="3531" xr:uid="{00000000-0005-0000-0000-00005C160000}"/>
    <cellStyle name="Salida 2 13 2 4 3 2" xfId="6470" xr:uid="{00000000-0005-0000-0000-00005D160000}"/>
    <cellStyle name="Salida 2 13 2 4 4" xfId="4044" xr:uid="{00000000-0005-0000-0000-00005E160000}"/>
    <cellStyle name="Salida 2 13 2 4 4 2" xfId="6903" xr:uid="{00000000-0005-0000-0000-00005F160000}"/>
    <cellStyle name="Salida 2 13 2 4 5" xfId="3653" xr:uid="{00000000-0005-0000-0000-000060160000}"/>
    <cellStyle name="Salida 2 13 2 5" xfId="2116" xr:uid="{00000000-0005-0000-0000-000061160000}"/>
    <cellStyle name="Salida 2 13 2 5 2" xfId="5291" xr:uid="{00000000-0005-0000-0000-000062160000}"/>
    <cellStyle name="Salida 2 13 2 6" xfId="3197" xr:uid="{00000000-0005-0000-0000-000063160000}"/>
    <cellStyle name="Salida 2 13 2 6 2" xfId="6226" xr:uid="{00000000-0005-0000-0000-000064160000}"/>
    <cellStyle name="Salida 2 13 2 7" xfId="3769" xr:uid="{00000000-0005-0000-0000-000065160000}"/>
    <cellStyle name="Salida 2 13 2 7 2" xfId="6633" xr:uid="{00000000-0005-0000-0000-000066160000}"/>
    <cellStyle name="Salida 2 13 2 8" xfId="2984" xr:uid="{00000000-0005-0000-0000-000067160000}"/>
    <cellStyle name="Salida 2 13 3" xfId="1303" xr:uid="{00000000-0005-0000-0000-000068160000}"/>
    <cellStyle name="Salida 2 13 3 2" xfId="2117" xr:uid="{00000000-0005-0000-0000-000069160000}"/>
    <cellStyle name="Salida 2 13 3 2 2" xfId="5292" xr:uid="{00000000-0005-0000-0000-00006A160000}"/>
    <cellStyle name="Salida 2 13 3 3" xfId="3196" xr:uid="{00000000-0005-0000-0000-00006B160000}"/>
    <cellStyle name="Salida 2 13 3 3 2" xfId="6225" xr:uid="{00000000-0005-0000-0000-00006C160000}"/>
    <cellStyle name="Salida 2 13 3 4" xfId="3770" xr:uid="{00000000-0005-0000-0000-00006D160000}"/>
    <cellStyle name="Salida 2 13 3 4 2" xfId="6634" xr:uid="{00000000-0005-0000-0000-00006E160000}"/>
    <cellStyle name="Salida 2 13 3 5" xfId="3263" xr:uid="{00000000-0005-0000-0000-00006F160000}"/>
    <cellStyle name="Salida 2 13 4" xfId="2115" xr:uid="{00000000-0005-0000-0000-000070160000}"/>
    <cellStyle name="Salida 2 13 4 2" xfId="5290" xr:uid="{00000000-0005-0000-0000-000071160000}"/>
    <cellStyle name="Salida 2 13 5" xfId="3198" xr:uid="{00000000-0005-0000-0000-000072160000}"/>
    <cellStyle name="Salida 2 13 5 2" xfId="6227" xr:uid="{00000000-0005-0000-0000-000073160000}"/>
    <cellStyle name="Salida 2 13 6" xfId="3768" xr:uid="{00000000-0005-0000-0000-000074160000}"/>
    <cellStyle name="Salida 2 13 6 2" xfId="6632" xr:uid="{00000000-0005-0000-0000-000075160000}"/>
    <cellStyle name="Salida 2 13 7" xfId="2983" xr:uid="{00000000-0005-0000-0000-000076160000}"/>
    <cellStyle name="Salida 2 14" xfId="1304" xr:uid="{00000000-0005-0000-0000-000077160000}"/>
    <cellStyle name="Salida 2 14 2" xfId="1305" xr:uid="{00000000-0005-0000-0000-000078160000}"/>
    <cellStyle name="Salida 2 14 2 2" xfId="1586" xr:uid="{00000000-0005-0000-0000-000079160000}"/>
    <cellStyle name="Salida 2 14 2 2 2" xfId="2388" xr:uid="{00000000-0005-0000-0000-00007A160000}"/>
    <cellStyle name="Salida 2 14 2 2 2 2" xfId="5563" xr:uid="{00000000-0005-0000-0000-00007B160000}"/>
    <cellStyle name="Salida 2 14 2 2 3" xfId="3532" xr:uid="{00000000-0005-0000-0000-00007C160000}"/>
    <cellStyle name="Salida 2 14 2 2 3 2" xfId="6471" xr:uid="{00000000-0005-0000-0000-00007D160000}"/>
    <cellStyle name="Salida 2 14 2 2 4" xfId="4045" xr:uid="{00000000-0005-0000-0000-00007E160000}"/>
    <cellStyle name="Salida 2 14 2 2 4 2" xfId="6904" xr:uid="{00000000-0005-0000-0000-00007F160000}"/>
    <cellStyle name="Salida 2 14 2 2 5" xfId="3654" xr:uid="{00000000-0005-0000-0000-000080160000}"/>
    <cellStyle name="Salida 2 14 2 3" xfId="1587" xr:uid="{00000000-0005-0000-0000-000081160000}"/>
    <cellStyle name="Salida 2 14 2 3 2" xfId="2389" xr:uid="{00000000-0005-0000-0000-000082160000}"/>
    <cellStyle name="Salida 2 14 2 3 2 2" xfId="5564" xr:uid="{00000000-0005-0000-0000-000083160000}"/>
    <cellStyle name="Salida 2 14 2 3 3" xfId="3533" xr:uid="{00000000-0005-0000-0000-000084160000}"/>
    <cellStyle name="Salida 2 14 2 3 3 2" xfId="6472" xr:uid="{00000000-0005-0000-0000-000085160000}"/>
    <cellStyle name="Salida 2 14 2 3 4" xfId="4046" xr:uid="{00000000-0005-0000-0000-000086160000}"/>
    <cellStyle name="Salida 2 14 2 3 4 2" xfId="6905" xr:uid="{00000000-0005-0000-0000-000087160000}"/>
    <cellStyle name="Salida 2 14 2 3 5" xfId="4243" xr:uid="{00000000-0005-0000-0000-000088160000}"/>
    <cellStyle name="Salida 2 14 2 4" xfId="1588" xr:uid="{00000000-0005-0000-0000-000089160000}"/>
    <cellStyle name="Salida 2 14 2 4 2" xfId="2390" xr:uid="{00000000-0005-0000-0000-00008A160000}"/>
    <cellStyle name="Salida 2 14 2 4 2 2" xfId="5565" xr:uid="{00000000-0005-0000-0000-00008B160000}"/>
    <cellStyle name="Salida 2 14 2 4 3" xfId="3534" xr:uid="{00000000-0005-0000-0000-00008C160000}"/>
    <cellStyle name="Salida 2 14 2 4 3 2" xfId="6473" xr:uid="{00000000-0005-0000-0000-00008D160000}"/>
    <cellStyle name="Salida 2 14 2 4 4" xfId="4047" xr:uid="{00000000-0005-0000-0000-00008E160000}"/>
    <cellStyle name="Salida 2 14 2 4 4 2" xfId="6906" xr:uid="{00000000-0005-0000-0000-00008F160000}"/>
    <cellStyle name="Salida 2 14 2 4 5" xfId="4242" xr:uid="{00000000-0005-0000-0000-000090160000}"/>
    <cellStyle name="Salida 2 14 2 5" xfId="2119" xr:uid="{00000000-0005-0000-0000-000091160000}"/>
    <cellStyle name="Salida 2 14 2 5 2" xfId="5294" xr:uid="{00000000-0005-0000-0000-000092160000}"/>
    <cellStyle name="Salida 2 14 2 6" xfId="2575" xr:uid="{00000000-0005-0000-0000-000093160000}"/>
    <cellStyle name="Salida 2 14 2 6 2" xfId="5750" xr:uid="{00000000-0005-0000-0000-000094160000}"/>
    <cellStyle name="Salida 2 14 2 7" xfId="3772" xr:uid="{00000000-0005-0000-0000-000095160000}"/>
    <cellStyle name="Salida 2 14 2 7 2" xfId="6636" xr:uid="{00000000-0005-0000-0000-000096160000}"/>
    <cellStyle name="Salida 2 14 2 8" xfId="3264" xr:uid="{00000000-0005-0000-0000-000097160000}"/>
    <cellStyle name="Salida 2 14 3" xfId="1306" xr:uid="{00000000-0005-0000-0000-000098160000}"/>
    <cellStyle name="Salida 2 14 3 2" xfId="2120" xr:uid="{00000000-0005-0000-0000-000099160000}"/>
    <cellStyle name="Salida 2 14 3 2 2" xfId="5295" xr:uid="{00000000-0005-0000-0000-00009A160000}"/>
    <cellStyle name="Salida 2 14 3 3" xfId="2574" xr:uid="{00000000-0005-0000-0000-00009B160000}"/>
    <cellStyle name="Salida 2 14 3 3 2" xfId="5749" xr:uid="{00000000-0005-0000-0000-00009C160000}"/>
    <cellStyle name="Salida 2 14 3 4" xfId="3773" xr:uid="{00000000-0005-0000-0000-00009D160000}"/>
    <cellStyle name="Salida 2 14 3 4 2" xfId="6637" xr:uid="{00000000-0005-0000-0000-00009E160000}"/>
    <cellStyle name="Salida 2 14 3 5" xfId="3265" xr:uid="{00000000-0005-0000-0000-00009F160000}"/>
    <cellStyle name="Salida 2 14 4" xfId="2118" xr:uid="{00000000-0005-0000-0000-0000A0160000}"/>
    <cellStyle name="Salida 2 14 4 2" xfId="5293" xr:uid="{00000000-0005-0000-0000-0000A1160000}"/>
    <cellStyle name="Salida 2 14 5" xfId="2576" xr:uid="{00000000-0005-0000-0000-0000A2160000}"/>
    <cellStyle name="Salida 2 14 5 2" xfId="5751" xr:uid="{00000000-0005-0000-0000-0000A3160000}"/>
    <cellStyle name="Salida 2 14 6" xfId="3771" xr:uid="{00000000-0005-0000-0000-0000A4160000}"/>
    <cellStyle name="Salida 2 14 6 2" xfId="6635" xr:uid="{00000000-0005-0000-0000-0000A5160000}"/>
    <cellStyle name="Salida 2 14 7" xfId="3975" xr:uid="{00000000-0005-0000-0000-0000A6160000}"/>
    <cellStyle name="Salida 2 15" xfId="1307" xr:uid="{00000000-0005-0000-0000-0000A7160000}"/>
    <cellStyle name="Salida 2 15 2" xfId="1308" xr:uid="{00000000-0005-0000-0000-0000A8160000}"/>
    <cellStyle name="Salida 2 15 2 2" xfId="1589" xr:uid="{00000000-0005-0000-0000-0000A9160000}"/>
    <cellStyle name="Salida 2 15 2 2 2" xfId="2391" xr:uid="{00000000-0005-0000-0000-0000AA160000}"/>
    <cellStyle name="Salida 2 15 2 2 2 2" xfId="5566" xr:uid="{00000000-0005-0000-0000-0000AB160000}"/>
    <cellStyle name="Salida 2 15 2 2 3" xfId="3535" xr:uid="{00000000-0005-0000-0000-0000AC160000}"/>
    <cellStyle name="Salida 2 15 2 2 3 2" xfId="6474" xr:uid="{00000000-0005-0000-0000-0000AD160000}"/>
    <cellStyle name="Salida 2 15 2 2 4" xfId="4048" xr:uid="{00000000-0005-0000-0000-0000AE160000}"/>
    <cellStyle name="Salida 2 15 2 2 4 2" xfId="6907" xr:uid="{00000000-0005-0000-0000-0000AF160000}"/>
    <cellStyle name="Salida 2 15 2 2 5" xfId="4241" xr:uid="{00000000-0005-0000-0000-0000B0160000}"/>
    <cellStyle name="Salida 2 15 2 3" xfId="1590" xr:uid="{00000000-0005-0000-0000-0000B1160000}"/>
    <cellStyle name="Salida 2 15 2 3 2" xfId="2392" xr:uid="{00000000-0005-0000-0000-0000B2160000}"/>
    <cellStyle name="Salida 2 15 2 3 2 2" xfId="5567" xr:uid="{00000000-0005-0000-0000-0000B3160000}"/>
    <cellStyle name="Salida 2 15 2 3 3" xfId="3536" xr:uid="{00000000-0005-0000-0000-0000B4160000}"/>
    <cellStyle name="Salida 2 15 2 3 3 2" xfId="6475" xr:uid="{00000000-0005-0000-0000-0000B5160000}"/>
    <cellStyle name="Salida 2 15 2 3 4" xfId="4049" xr:uid="{00000000-0005-0000-0000-0000B6160000}"/>
    <cellStyle name="Salida 2 15 2 3 4 2" xfId="6908" xr:uid="{00000000-0005-0000-0000-0000B7160000}"/>
    <cellStyle name="Salida 2 15 2 3 5" xfId="3655" xr:uid="{00000000-0005-0000-0000-0000B8160000}"/>
    <cellStyle name="Salida 2 15 2 4" xfId="1591" xr:uid="{00000000-0005-0000-0000-0000B9160000}"/>
    <cellStyle name="Salida 2 15 2 4 2" xfId="2393" xr:uid="{00000000-0005-0000-0000-0000BA160000}"/>
    <cellStyle name="Salida 2 15 2 4 2 2" xfId="5568" xr:uid="{00000000-0005-0000-0000-0000BB160000}"/>
    <cellStyle name="Salida 2 15 2 4 3" xfId="3537" xr:uid="{00000000-0005-0000-0000-0000BC160000}"/>
    <cellStyle name="Salida 2 15 2 4 3 2" xfId="6476" xr:uid="{00000000-0005-0000-0000-0000BD160000}"/>
    <cellStyle name="Salida 2 15 2 4 4" xfId="4050" xr:uid="{00000000-0005-0000-0000-0000BE160000}"/>
    <cellStyle name="Salida 2 15 2 4 4 2" xfId="6909" xr:uid="{00000000-0005-0000-0000-0000BF160000}"/>
    <cellStyle name="Salida 2 15 2 4 5" xfId="3656" xr:uid="{00000000-0005-0000-0000-0000C0160000}"/>
    <cellStyle name="Salida 2 15 2 5" xfId="2122" xr:uid="{00000000-0005-0000-0000-0000C1160000}"/>
    <cellStyle name="Salida 2 15 2 5 2" xfId="5297" xr:uid="{00000000-0005-0000-0000-0000C2160000}"/>
    <cellStyle name="Salida 2 15 2 6" xfId="2572" xr:uid="{00000000-0005-0000-0000-0000C3160000}"/>
    <cellStyle name="Salida 2 15 2 6 2" xfId="5747" xr:uid="{00000000-0005-0000-0000-0000C4160000}"/>
    <cellStyle name="Salida 2 15 2 7" xfId="3775" xr:uid="{00000000-0005-0000-0000-0000C5160000}"/>
    <cellStyle name="Salida 2 15 2 7 2" xfId="6639" xr:uid="{00000000-0005-0000-0000-0000C6160000}"/>
    <cellStyle name="Salida 2 15 2 8" xfId="2985" xr:uid="{00000000-0005-0000-0000-0000C7160000}"/>
    <cellStyle name="Salida 2 15 3" xfId="1309" xr:uid="{00000000-0005-0000-0000-0000C8160000}"/>
    <cellStyle name="Salida 2 15 3 2" xfId="2123" xr:uid="{00000000-0005-0000-0000-0000C9160000}"/>
    <cellStyle name="Salida 2 15 3 2 2" xfId="5298" xr:uid="{00000000-0005-0000-0000-0000CA160000}"/>
    <cellStyle name="Salida 2 15 3 3" xfId="2571" xr:uid="{00000000-0005-0000-0000-0000CB160000}"/>
    <cellStyle name="Salida 2 15 3 3 2" xfId="5746" xr:uid="{00000000-0005-0000-0000-0000CC160000}"/>
    <cellStyle name="Salida 2 15 3 4" xfId="3776" xr:uid="{00000000-0005-0000-0000-0000CD160000}"/>
    <cellStyle name="Salida 2 15 3 4 2" xfId="6640" xr:uid="{00000000-0005-0000-0000-0000CE160000}"/>
    <cellStyle name="Salida 2 15 3 5" xfId="2986" xr:uid="{00000000-0005-0000-0000-0000CF160000}"/>
    <cellStyle name="Salida 2 15 4" xfId="2121" xr:uid="{00000000-0005-0000-0000-0000D0160000}"/>
    <cellStyle name="Salida 2 15 4 2" xfId="5296" xr:uid="{00000000-0005-0000-0000-0000D1160000}"/>
    <cellStyle name="Salida 2 15 5" xfId="2573" xr:uid="{00000000-0005-0000-0000-0000D2160000}"/>
    <cellStyle name="Salida 2 15 5 2" xfId="5748" xr:uid="{00000000-0005-0000-0000-0000D3160000}"/>
    <cellStyle name="Salida 2 15 6" xfId="3774" xr:uid="{00000000-0005-0000-0000-0000D4160000}"/>
    <cellStyle name="Salida 2 15 6 2" xfId="6638" xr:uid="{00000000-0005-0000-0000-0000D5160000}"/>
    <cellStyle name="Salida 2 15 7" xfId="3976" xr:uid="{00000000-0005-0000-0000-0000D6160000}"/>
    <cellStyle name="Salida 2 16" xfId="1310" xr:uid="{00000000-0005-0000-0000-0000D7160000}"/>
    <cellStyle name="Salida 2 16 2" xfId="1311" xr:uid="{00000000-0005-0000-0000-0000D8160000}"/>
    <cellStyle name="Salida 2 16 2 2" xfId="1592" xr:uid="{00000000-0005-0000-0000-0000D9160000}"/>
    <cellStyle name="Salida 2 16 2 2 2" xfId="2394" xr:uid="{00000000-0005-0000-0000-0000DA160000}"/>
    <cellStyle name="Salida 2 16 2 2 2 2" xfId="5569" xr:uid="{00000000-0005-0000-0000-0000DB160000}"/>
    <cellStyle name="Salida 2 16 2 2 3" xfId="3538" xr:uid="{00000000-0005-0000-0000-0000DC160000}"/>
    <cellStyle name="Salida 2 16 2 2 3 2" xfId="6477" xr:uid="{00000000-0005-0000-0000-0000DD160000}"/>
    <cellStyle name="Salida 2 16 2 2 4" xfId="4051" xr:uid="{00000000-0005-0000-0000-0000DE160000}"/>
    <cellStyle name="Salida 2 16 2 2 4 2" xfId="6910" xr:uid="{00000000-0005-0000-0000-0000DF160000}"/>
    <cellStyle name="Salida 2 16 2 2 5" xfId="3657" xr:uid="{00000000-0005-0000-0000-0000E0160000}"/>
    <cellStyle name="Salida 2 16 2 3" xfId="1593" xr:uid="{00000000-0005-0000-0000-0000E1160000}"/>
    <cellStyle name="Salida 2 16 2 3 2" xfId="2395" xr:uid="{00000000-0005-0000-0000-0000E2160000}"/>
    <cellStyle name="Salida 2 16 2 3 2 2" xfId="5570" xr:uid="{00000000-0005-0000-0000-0000E3160000}"/>
    <cellStyle name="Salida 2 16 2 3 3" xfId="3539" xr:uid="{00000000-0005-0000-0000-0000E4160000}"/>
    <cellStyle name="Salida 2 16 2 3 3 2" xfId="6478" xr:uid="{00000000-0005-0000-0000-0000E5160000}"/>
    <cellStyle name="Salida 2 16 2 3 4" xfId="4052" xr:uid="{00000000-0005-0000-0000-0000E6160000}"/>
    <cellStyle name="Salida 2 16 2 3 4 2" xfId="6911" xr:uid="{00000000-0005-0000-0000-0000E7160000}"/>
    <cellStyle name="Salida 2 16 2 3 5" xfId="4240" xr:uid="{00000000-0005-0000-0000-0000E8160000}"/>
    <cellStyle name="Salida 2 16 2 4" xfId="1594" xr:uid="{00000000-0005-0000-0000-0000E9160000}"/>
    <cellStyle name="Salida 2 16 2 4 2" xfId="2396" xr:uid="{00000000-0005-0000-0000-0000EA160000}"/>
    <cellStyle name="Salida 2 16 2 4 2 2" xfId="5571" xr:uid="{00000000-0005-0000-0000-0000EB160000}"/>
    <cellStyle name="Salida 2 16 2 4 3" xfId="3540" xr:uid="{00000000-0005-0000-0000-0000EC160000}"/>
    <cellStyle name="Salida 2 16 2 4 3 2" xfId="6479" xr:uid="{00000000-0005-0000-0000-0000ED160000}"/>
    <cellStyle name="Salida 2 16 2 4 4" xfId="4053" xr:uid="{00000000-0005-0000-0000-0000EE160000}"/>
    <cellStyle name="Salida 2 16 2 4 4 2" xfId="6912" xr:uid="{00000000-0005-0000-0000-0000EF160000}"/>
    <cellStyle name="Salida 2 16 2 4 5" xfId="4239" xr:uid="{00000000-0005-0000-0000-0000F0160000}"/>
    <cellStyle name="Salida 2 16 2 5" xfId="2125" xr:uid="{00000000-0005-0000-0000-0000F1160000}"/>
    <cellStyle name="Salida 2 16 2 5 2" xfId="5300" xr:uid="{00000000-0005-0000-0000-0000F2160000}"/>
    <cellStyle name="Salida 2 16 2 6" xfId="2569" xr:uid="{00000000-0005-0000-0000-0000F3160000}"/>
    <cellStyle name="Salida 2 16 2 6 2" xfId="5744" xr:uid="{00000000-0005-0000-0000-0000F4160000}"/>
    <cellStyle name="Salida 2 16 2 7" xfId="3778" xr:uid="{00000000-0005-0000-0000-0000F5160000}"/>
    <cellStyle name="Salida 2 16 2 7 2" xfId="6642" xr:uid="{00000000-0005-0000-0000-0000F6160000}"/>
    <cellStyle name="Salida 2 16 2 8" xfId="3978" xr:uid="{00000000-0005-0000-0000-0000F7160000}"/>
    <cellStyle name="Salida 2 16 3" xfId="1312" xr:uid="{00000000-0005-0000-0000-0000F8160000}"/>
    <cellStyle name="Salida 2 16 3 2" xfId="2126" xr:uid="{00000000-0005-0000-0000-0000F9160000}"/>
    <cellStyle name="Salida 2 16 3 2 2" xfId="5301" xr:uid="{00000000-0005-0000-0000-0000FA160000}"/>
    <cellStyle name="Salida 2 16 3 3" xfId="2568" xr:uid="{00000000-0005-0000-0000-0000FB160000}"/>
    <cellStyle name="Salida 2 16 3 3 2" xfId="5743" xr:uid="{00000000-0005-0000-0000-0000FC160000}"/>
    <cellStyle name="Salida 2 16 3 4" xfId="3779" xr:uid="{00000000-0005-0000-0000-0000FD160000}"/>
    <cellStyle name="Salida 2 16 3 4 2" xfId="6643" xr:uid="{00000000-0005-0000-0000-0000FE160000}"/>
    <cellStyle name="Salida 2 16 3 5" xfId="2987" xr:uid="{00000000-0005-0000-0000-0000FF160000}"/>
    <cellStyle name="Salida 2 16 4" xfId="2124" xr:uid="{00000000-0005-0000-0000-000000170000}"/>
    <cellStyle name="Salida 2 16 4 2" xfId="5299" xr:uid="{00000000-0005-0000-0000-000001170000}"/>
    <cellStyle name="Salida 2 16 5" xfId="2570" xr:uid="{00000000-0005-0000-0000-000002170000}"/>
    <cellStyle name="Salida 2 16 5 2" xfId="5745" xr:uid="{00000000-0005-0000-0000-000003170000}"/>
    <cellStyle name="Salida 2 16 6" xfId="3777" xr:uid="{00000000-0005-0000-0000-000004170000}"/>
    <cellStyle name="Salida 2 16 6 2" xfId="6641" xr:uid="{00000000-0005-0000-0000-000005170000}"/>
    <cellStyle name="Salida 2 16 7" xfId="3977" xr:uid="{00000000-0005-0000-0000-000006170000}"/>
    <cellStyle name="Salida 2 17" xfId="1313" xr:uid="{00000000-0005-0000-0000-000007170000}"/>
    <cellStyle name="Salida 2 17 2" xfId="1314" xr:uid="{00000000-0005-0000-0000-000008170000}"/>
    <cellStyle name="Salida 2 17 2 2" xfId="1595" xr:uid="{00000000-0005-0000-0000-000009170000}"/>
    <cellStyle name="Salida 2 17 2 2 2" xfId="2397" xr:uid="{00000000-0005-0000-0000-00000A170000}"/>
    <cellStyle name="Salida 2 17 2 2 2 2" xfId="5572" xr:uid="{00000000-0005-0000-0000-00000B170000}"/>
    <cellStyle name="Salida 2 17 2 2 3" xfId="3541" xr:uid="{00000000-0005-0000-0000-00000C170000}"/>
    <cellStyle name="Salida 2 17 2 2 3 2" xfId="6480" xr:uid="{00000000-0005-0000-0000-00000D170000}"/>
    <cellStyle name="Salida 2 17 2 2 4" xfId="4054" xr:uid="{00000000-0005-0000-0000-00000E170000}"/>
    <cellStyle name="Salida 2 17 2 2 4 2" xfId="6913" xr:uid="{00000000-0005-0000-0000-00000F170000}"/>
    <cellStyle name="Salida 2 17 2 2 5" xfId="4238" xr:uid="{00000000-0005-0000-0000-000010170000}"/>
    <cellStyle name="Salida 2 17 2 3" xfId="1596" xr:uid="{00000000-0005-0000-0000-000011170000}"/>
    <cellStyle name="Salida 2 17 2 3 2" xfId="2398" xr:uid="{00000000-0005-0000-0000-000012170000}"/>
    <cellStyle name="Salida 2 17 2 3 2 2" xfId="5573" xr:uid="{00000000-0005-0000-0000-000013170000}"/>
    <cellStyle name="Salida 2 17 2 3 3" xfId="3542" xr:uid="{00000000-0005-0000-0000-000014170000}"/>
    <cellStyle name="Salida 2 17 2 3 3 2" xfId="6481" xr:uid="{00000000-0005-0000-0000-000015170000}"/>
    <cellStyle name="Salida 2 17 2 3 4" xfId="4055" xr:uid="{00000000-0005-0000-0000-000016170000}"/>
    <cellStyle name="Salida 2 17 2 3 4 2" xfId="6914" xr:uid="{00000000-0005-0000-0000-000017170000}"/>
    <cellStyle name="Salida 2 17 2 3 5" xfId="3658" xr:uid="{00000000-0005-0000-0000-000018170000}"/>
    <cellStyle name="Salida 2 17 2 4" xfId="1597" xr:uid="{00000000-0005-0000-0000-000019170000}"/>
    <cellStyle name="Salida 2 17 2 4 2" xfId="2399" xr:uid="{00000000-0005-0000-0000-00001A170000}"/>
    <cellStyle name="Salida 2 17 2 4 2 2" xfId="5574" xr:uid="{00000000-0005-0000-0000-00001B170000}"/>
    <cellStyle name="Salida 2 17 2 4 3" xfId="3543" xr:uid="{00000000-0005-0000-0000-00001C170000}"/>
    <cellStyle name="Salida 2 17 2 4 3 2" xfId="6482" xr:uid="{00000000-0005-0000-0000-00001D170000}"/>
    <cellStyle name="Salida 2 17 2 4 4" xfId="4056" xr:uid="{00000000-0005-0000-0000-00001E170000}"/>
    <cellStyle name="Salida 2 17 2 4 4 2" xfId="6915" xr:uid="{00000000-0005-0000-0000-00001F170000}"/>
    <cellStyle name="Salida 2 17 2 4 5" xfId="3659" xr:uid="{00000000-0005-0000-0000-000020170000}"/>
    <cellStyle name="Salida 2 17 2 5" xfId="2128" xr:uid="{00000000-0005-0000-0000-000021170000}"/>
    <cellStyle name="Salida 2 17 2 5 2" xfId="5303" xr:uid="{00000000-0005-0000-0000-000022170000}"/>
    <cellStyle name="Salida 2 17 2 6" xfId="2566" xr:uid="{00000000-0005-0000-0000-000023170000}"/>
    <cellStyle name="Salida 2 17 2 6 2" xfId="5741" xr:uid="{00000000-0005-0000-0000-000024170000}"/>
    <cellStyle name="Salida 2 17 2 7" xfId="3781" xr:uid="{00000000-0005-0000-0000-000025170000}"/>
    <cellStyle name="Salida 2 17 2 7 2" xfId="6645" xr:uid="{00000000-0005-0000-0000-000026170000}"/>
    <cellStyle name="Salida 2 17 2 8" xfId="3267" xr:uid="{00000000-0005-0000-0000-000027170000}"/>
    <cellStyle name="Salida 2 17 3" xfId="1315" xr:uid="{00000000-0005-0000-0000-000028170000}"/>
    <cellStyle name="Salida 2 17 3 2" xfId="2129" xr:uid="{00000000-0005-0000-0000-000029170000}"/>
    <cellStyle name="Salida 2 17 3 2 2" xfId="5304" xr:uid="{00000000-0005-0000-0000-00002A170000}"/>
    <cellStyle name="Salida 2 17 3 3" xfId="2562" xr:uid="{00000000-0005-0000-0000-00002B170000}"/>
    <cellStyle name="Salida 2 17 3 3 2" xfId="5737" xr:uid="{00000000-0005-0000-0000-00002C170000}"/>
    <cellStyle name="Salida 2 17 3 4" xfId="3782" xr:uid="{00000000-0005-0000-0000-00002D170000}"/>
    <cellStyle name="Salida 2 17 3 4 2" xfId="6646" xr:uid="{00000000-0005-0000-0000-00002E170000}"/>
    <cellStyle name="Salida 2 17 3 5" xfId="3268" xr:uid="{00000000-0005-0000-0000-00002F170000}"/>
    <cellStyle name="Salida 2 17 4" xfId="2127" xr:uid="{00000000-0005-0000-0000-000030170000}"/>
    <cellStyle name="Salida 2 17 4 2" xfId="5302" xr:uid="{00000000-0005-0000-0000-000031170000}"/>
    <cellStyle name="Salida 2 17 5" xfId="2567" xr:uid="{00000000-0005-0000-0000-000032170000}"/>
    <cellStyle name="Salida 2 17 5 2" xfId="5742" xr:uid="{00000000-0005-0000-0000-000033170000}"/>
    <cellStyle name="Salida 2 17 6" xfId="3780" xr:uid="{00000000-0005-0000-0000-000034170000}"/>
    <cellStyle name="Salida 2 17 6 2" xfId="6644" xr:uid="{00000000-0005-0000-0000-000035170000}"/>
    <cellStyle name="Salida 2 17 7" xfId="3266" xr:uid="{00000000-0005-0000-0000-000036170000}"/>
    <cellStyle name="Salida 2 18" xfId="1316" xr:uid="{00000000-0005-0000-0000-000037170000}"/>
    <cellStyle name="Salida 2 18 2" xfId="1317" xr:uid="{00000000-0005-0000-0000-000038170000}"/>
    <cellStyle name="Salida 2 18 2 2" xfId="1598" xr:uid="{00000000-0005-0000-0000-000039170000}"/>
    <cellStyle name="Salida 2 18 2 2 2" xfId="2400" xr:uid="{00000000-0005-0000-0000-00003A170000}"/>
    <cellStyle name="Salida 2 18 2 2 2 2" xfId="5575" xr:uid="{00000000-0005-0000-0000-00003B170000}"/>
    <cellStyle name="Salida 2 18 2 2 3" xfId="3544" xr:uid="{00000000-0005-0000-0000-00003C170000}"/>
    <cellStyle name="Salida 2 18 2 2 3 2" xfId="6483" xr:uid="{00000000-0005-0000-0000-00003D170000}"/>
    <cellStyle name="Salida 2 18 2 2 4" xfId="4057" xr:uid="{00000000-0005-0000-0000-00003E170000}"/>
    <cellStyle name="Salida 2 18 2 2 4 2" xfId="6916" xr:uid="{00000000-0005-0000-0000-00003F170000}"/>
    <cellStyle name="Salida 2 18 2 2 5" xfId="3660" xr:uid="{00000000-0005-0000-0000-000040170000}"/>
    <cellStyle name="Salida 2 18 2 3" xfId="1599" xr:uid="{00000000-0005-0000-0000-000041170000}"/>
    <cellStyle name="Salida 2 18 2 3 2" xfId="2401" xr:uid="{00000000-0005-0000-0000-000042170000}"/>
    <cellStyle name="Salida 2 18 2 3 2 2" xfId="5576" xr:uid="{00000000-0005-0000-0000-000043170000}"/>
    <cellStyle name="Salida 2 18 2 3 3" xfId="3545" xr:uid="{00000000-0005-0000-0000-000044170000}"/>
    <cellStyle name="Salida 2 18 2 3 3 2" xfId="6484" xr:uid="{00000000-0005-0000-0000-000045170000}"/>
    <cellStyle name="Salida 2 18 2 3 4" xfId="4058" xr:uid="{00000000-0005-0000-0000-000046170000}"/>
    <cellStyle name="Salida 2 18 2 3 4 2" xfId="6917" xr:uid="{00000000-0005-0000-0000-000047170000}"/>
    <cellStyle name="Salida 2 18 2 3 5" xfId="4237" xr:uid="{00000000-0005-0000-0000-000048170000}"/>
    <cellStyle name="Salida 2 18 2 4" xfId="1600" xr:uid="{00000000-0005-0000-0000-000049170000}"/>
    <cellStyle name="Salida 2 18 2 4 2" xfId="2402" xr:uid="{00000000-0005-0000-0000-00004A170000}"/>
    <cellStyle name="Salida 2 18 2 4 2 2" xfId="5577" xr:uid="{00000000-0005-0000-0000-00004B170000}"/>
    <cellStyle name="Salida 2 18 2 4 3" xfId="3546" xr:uid="{00000000-0005-0000-0000-00004C170000}"/>
    <cellStyle name="Salida 2 18 2 4 3 2" xfId="6485" xr:uid="{00000000-0005-0000-0000-00004D170000}"/>
    <cellStyle name="Salida 2 18 2 4 4" xfId="4059" xr:uid="{00000000-0005-0000-0000-00004E170000}"/>
    <cellStyle name="Salida 2 18 2 4 4 2" xfId="6918" xr:uid="{00000000-0005-0000-0000-00004F170000}"/>
    <cellStyle name="Salida 2 18 2 4 5" xfId="4236" xr:uid="{00000000-0005-0000-0000-000050170000}"/>
    <cellStyle name="Salida 2 18 2 5" xfId="2131" xr:uid="{00000000-0005-0000-0000-000051170000}"/>
    <cellStyle name="Salida 2 18 2 5 2" xfId="5306" xr:uid="{00000000-0005-0000-0000-000052170000}"/>
    <cellStyle name="Salida 2 18 2 6" xfId="2560" xr:uid="{00000000-0005-0000-0000-000053170000}"/>
    <cellStyle name="Salida 2 18 2 6 2" xfId="5735" xr:uid="{00000000-0005-0000-0000-000054170000}"/>
    <cellStyle name="Salida 2 18 2 7" xfId="3784" xr:uid="{00000000-0005-0000-0000-000055170000}"/>
    <cellStyle name="Salida 2 18 2 7 2" xfId="6648" xr:uid="{00000000-0005-0000-0000-000056170000}"/>
    <cellStyle name="Salida 2 18 2 8" xfId="2989" xr:uid="{00000000-0005-0000-0000-000057170000}"/>
    <cellStyle name="Salida 2 18 3" xfId="1318" xr:uid="{00000000-0005-0000-0000-000058170000}"/>
    <cellStyle name="Salida 2 18 3 2" xfId="2132" xr:uid="{00000000-0005-0000-0000-000059170000}"/>
    <cellStyle name="Salida 2 18 3 2 2" xfId="5307" xr:uid="{00000000-0005-0000-0000-00005A170000}"/>
    <cellStyle name="Salida 2 18 3 3" xfId="3195" xr:uid="{00000000-0005-0000-0000-00005B170000}"/>
    <cellStyle name="Salida 2 18 3 3 2" xfId="6224" xr:uid="{00000000-0005-0000-0000-00005C170000}"/>
    <cellStyle name="Salida 2 18 3 4" xfId="3785" xr:uid="{00000000-0005-0000-0000-00005D170000}"/>
    <cellStyle name="Salida 2 18 3 4 2" xfId="6649" xr:uid="{00000000-0005-0000-0000-00005E170000}"/>
    <cellStyle name="Salida 2 18 3 5" xfId="2990" xr:uid="{00000000-0005-0000-0000-00005F170000}"/>
    <cellStyle name="Salida 2 18 4" xfId="2130" xr:uid="{00000000-0005-0000-0000-000060170000}"/>
    <cellStyle name="Salida 2 18 4 2" xfId="5305" xr:uid="{00000000-0005-0000-0000-000061170000}"/>
    <cellStyle name="Salida 2 18 5" xfId="2561" xr:uid="{00000000-0005-0000-0000-000062170000}"/>
    <cellStyle name="Salida 2 18 5 2" xfId="5736" xr:uid="{00000000-0005-0000-0000-000063170000}"/>
    <cellStyle name="Salida 2 18 6" xfId="3783" xr:uid="{00000000-0005-0000-0000-000064170000}"/>
    <cellStyle name="Salida 2 18 6 2" xfId="6647" xr:uid="{00000000-0005-0000-0000-000065170000}"/>
    <cellStyle name="Salida 2 18 7" xfId="2988" xr:uid="{00000000-0005-0000-0000-000066170000}"/>
    <cellStyle name="Salida 2 19" xfId="1319" xr:uid="{00000000-0005-0000-0000-000067170000}"/>
    <cellStyle name="Salida 2 19 2" xfId="1601" xr:uid="{00000000-0005-0000-0000-000068170000}"/>
    <cellStyle name="Salida 2 19 2 2" xfId="2403" xr:uid="{00000000-0005-0000-0000-000069170000}"/>
    <cellStyle name="Salida 2 19 2 2 2" xfId="5578" xr:uid="{00000000-0005-0000-0000-00006A170000}"/>
    <cellStyle name="Salida 2 19 2 3" xfId="3547" xr:uid="{00000000-0005-0000-0000-00006B170000}"/>
    <cellStyle name="Salida 2 19 2 3 2" xfId="6486" xr:uid="{00000000-0005-0000-0000-00006C170000}"/>
    <cellStyle name="Salida 2 19 2 4" xfId="4060" xr:uid="{00000000-0005-0000-0000-00006D170000}"/>
    <cellStyle name="Salida 2 19 2 4 2" xfId="6919" xr:uid="{00000000-0005-0000-0000-00006E170000}"/>
    <cellStyle name="Salida 2 19 2 5" xfId="4235" xr:uid="{00000000-0005-0000-0000-00006F170000}"/>
    <cellStyle name="Salida 2 19 3" xfId="1602" xr:uid="{00000000-0005-0000-0000-000070170000}"/>
    <cellStyle name="Salida 2 19 3 2" xfId="2404" xr:uid="{00000000-0005-0000-0000-000071170000}"/>
    <cellStyle name="Salida 2 19 3 2 2" xfId="5579" xr:uid="{00000000-0005-0000-0000-000072170000}"/>
    <cellStyle name="Salida 2 19 3 3" xfId="3548" xr:uid="{00000000-0005-0000-0000-000073170000}"/>
    <cellStyle name="Salida 2 19 3 3 2" xfId="6487" xr:uid="{00000000-0005-0000-0000-000074170000}"/>
    <cellStyle name="Salida 2 19 3 4" xfId="4061" xr:uid="{00000000-0005-0000-0000-000075170000}"/>
    <cellStyle name="Salida 2 19 3 4 2" xfId="6920" xr:uid="{00000000-0005-0000-0000-000076170000}"/>
    <cellStyle name="Salida 2 19 3 5" xfId="3661" xr:uid="{00000000-0005-0000-0000-000077170000}"/>
    <cellStyle name="Salida 2 19 4" xfId="1603" xr:uid="{00000000-0005-0000-0000-000078170000}"/>
    <cellStyle name="Salida 2 19 4 2" xfId="2405" xr:uid="{00000000-0005-0000-0000-000079170000}"/>
    <cellStyle name="Salida 2 19 4 2 2" xfId="5580" xr:uid="{00000000-0005-0000-0000-00007A170000}"/>
    <cellStyle name="Salida 2 19 4 3" xfId="3549" xr:uid="{00000000-0005-0000-0000-00007B170000}"/>
    <cellStyle name="Salida 2 19 4 3 2" xfId="6488" xr:uid="{00000000-0005-0000-0000-00007C170000}"/>
    <cellStyle name="Salida 2 19 4 4" xfId="4062" xr:uid="{00000000-0005-0000-0000-00007D170000}"/>
    <cellStyle name="Salida 2 19 4 4 2" xfId="6921" xr:uid="{00000000-0005-0000-0000-00007E170000}"/>
    <cellStyle name="Salida 2 19 4 5" xfId="3662" xr:uid="{00000000-0005-0000-0000-00007F170000}"/>
    <cellStyle name="Salida 2 19 5" xfId="2133" xr:uid="{00000000-0005-0000-0000-000080170000}"/>
    <cellStyle name="Salida 2 19 5 2" xfId="5308" xr:uid="{00000000-0005-0000-0000-000081170000}"/>
    <cellStyle name="Salida 2 19 6" xfId="3194" xr:uid="{00000000-0005-0000-0000-000082170000}"/>
    <cellStyle name="Salida 2 19 6 2" xfId="6223" xr:uid="{00000000-0005-0000-0000-000083170000}"/>
    <cellStyle name="Salida 2 19 7" xfId="3786" xr:uid="{00000000-0005-0000-0000-000084170000}"/>
    <cellStyle name="Salida 2 19 7 2" xfId="6650" xr:uid="{00000000-0005-0000-0000-000085170000}"/>
    <cellStyle name="Salida 2 19 8" xfId="3269" xr:uid="{00000000-0005-0000-0000-000086170000}"/>
    <cellStyle name="Salida 2 2" xfId="1320" xr:uid="{00000000-0005-0000-0000-000087170000}"/>
    <cellStyle name="Salida 2 2 2" xfId="1321" xr:uid="{00000000-0005-0000-0000-000088170000}"/>
    <cellStyle name="Salida 2 2 2 2" xfId="1604" xr:uid="{00000000-0005-0000-0000-000089170000}"/>
    <cellStyle name="Salida 2 2 2 2 2" xfId="2406" xr:uid="{00000000-0005-0000-0000-00008A170000}"/>
    <cellStyle name="Salida 2 2 2 2 2 2" xfId="5581" xr:uid="{00000000-0005-0000-0000-00008B170000}"/>
    <cellStyle name="Salida 2 2 2 2 3" xfId="3550" xr:uid="{00000000-0005-0000-0000-00008C170000}"/>
    <cellStyle name="Salida 2 2 2 2 3 2" xfId="6489" xr:uid="{00000000-0005-0000-0000-00008D170000}"/>
    <cellStyle name="Salida 2 2 2 2 4" xfId="4063" xr:uid="{00000000-0005-0000-0000-00008E170000}"/>
    <cellStyle name="Salida 2 2 2 2 4 2" xfId="6922" xr:uid="{00000000-0005-0000-0000-00008F170000}"/>
    <cellStyle name="Salida 2 2 2 2 5" xfId="3663" xr:uid="{00000000-0005-0000-0000-000090170000}"/>
    <cellStyle name="Salida 2 2 2 3" xfId="1605" xr:uid="{00000000-0005-0000-0000-000091170000}"/>
    <cellStyle name="Salida 2 2 2 3 2" xfId="2407" xr:uid="{00000000-0005-0000-0000-000092170000}"/>
    <cellStyle name="Salida 2 2 2 3 2 2" xfId="5582" xr:uid="{00000000-0005-0000-0000-000093170000}"/>
    <cellStyle name="Salida 2 2 2 3 3" xfId="3551" xr:uid="{00000000-0005-0000-0000-000094170000}"/>
    <cellStyle name="Salida 2 2 2 3 3 2" xfId="6490" xr:uid="{00000000-0005-0000-0000-000095170000}"/>
    <cellStyle name="Salida 2 2 2 3 4" xfId="4064" xr:uid="{00000000-0005-0000-0000-000096170000}"/>
    <cellStyle name="Salida 2 2 2 3 4 2" xfId="6923" xr:uid="{00000000-0005-0000-0000-000097170000}"/>
    <cellStyle name="Salida 2 2 2 3 5" xfId="4234" xr:uid="{00000000-0005-0000-0000-000098170000}"/>
    <cellStyle name="Salida 2 2 2 4" xfId="1606" xr:uid="{00000000-0005-0000-0000-000099170000}"/>
    <cellStyle name="Salida 2 2 2 4 2" xfId="2408" xr:uid="{00000000-0005-0000-0000-00009A170000}"/>
    <cellStyle name="Salida 2 2 2 4 2 2" xfId="5583" xr:uid="{00000000-0005-0000-0000-00009B170000}"/>
    <cellStyle name="Salida 2 2 2 4 3" xfId="3552" xr:uid="{00000000-0005-0000-0000-00009C170000}"/>
    <cellStyle name="Salida 2 2 2 4 3 2" xfId="6491" xr:uid="{00000000-0005-0000-0000-00009D170000}"/>
    <cellStyle name="Salida 2 2 2 4 4" xfId="4065" xr:uid="{00000000-0005-0000-0000-00009E170000}"/>
    <cellStyle name="Salida 2 2 2 4 4 2" xfId="6924" xr:uid="{00000000-0005-0000-0000-00009F170000}"/>
    <cellStyle name="Salida 2 2 2 4 5" xfId="4233" xr:uid="{00000000-0005-0000-0000-0000A0170000}"/>
    <cellStyle name="Salida 2 2 2 5" xfId="2135" xr:uid="{00000000-0005-0000-0000-0000A1170000}"/>
    <cellStyle name="Salida 2 2 2 5 2" xfId="5310" xr:uid="{00000000-0005-0000-0000-0000A2170000}"/>
    <cellStyle name="Salida 2 2 2 6" xfId="2559" xr:uid="{00000000-0005-0000-0000-0000A3170000}"/>
    <cellStyle name="Salida 2 2 2 6 2" xfId="5734" xr:uid="{00000000-0005-0000-0000-0000A4170000}"/>
    <cellStyle name="Salida 2 2 2 7" xfId="3788" xr:uid="{00000000-0005-0000-0000-0000A5170000}"/>
    <cellStyle name="Salida 2 2 2 7 2" xfId="6652" xr:uid="{00000000-0005-0000-0000-0000A6170000}"/>
    <cellStyle name="Salida 2 2 2 8" xfId="3271" xr:uid="{00000000-0005-0000-0000-0000A7170000}"/>
    <cellStyle name="Salida 2 2 3" xfId="1322" xr:uid="{00000000-0005-0000-0000-0000A8170000}"/>
    <cellStyle name="Salida 2 2 3 2" xfId="2136" xr:uid="{00000000-0005-0000-0000-0000A9170000}"/>
    <cellStyle name="Salida 2 2 3 2 2" xfId="5311" xr:uid="{00000000-0005-0000-0000-0000AA170000}"/>
    <cellStyle name="Salida 2 2 3 3" xfId="2558" xr:uid="{00000000-0005-0000-0000-0000AB170000}"/>
    <cellStyle name="Salida 2 2 3 3 2" xfId="5733" xr:uid="{00000000-0005-0000-0000-0000AC170000}"/>
    <cellStyle name="Salida 2 2 3 4" xfId="3789" xr:uid="{00000000-0005-0000-0000-0000AD170000}"/>
    <cellStyle name="Salida 2 2 3 4 2" xfId="6653" xr:uid="{00000000-0005-0000-0000-0000AE170000}"/>
    <cellStyle name="Salida 2 2 3 5" xfId="2991" xr:uid="{00000000-0005-0000-0000-0000AF170000}"/>
    <cellStyle name="Salida 2 2 4" xfId="2134" xr:uid="{00000000-0005-0000-0000-0000B0170000}"/>
    <cellStyle name="Salida 2 2 4 2" xfId="5309" xr:uid="{00000000-0005-0000-0000-0000B1170000}"/>
    <cellStyle name="Salida 2 2 5" xfId="3193" xr:uid="{00000000-0005-0000-0000-0000B2170000}"/>
    <cellStyle name="Salida 2 2 5 2" xfId="6222" xr:uid="{00000000-0005-0000-0000-0000B3170000}"/>
    <cellStyle name="Salida 2 2 6" xfId="3787" xr:uid="{00000000-0005-0000-0000-0000B4170000}"/>
    <cellStyle name="Salida 2 2 6 2" xfId="6651" xr:uid="{00000000-0005-0000-0000-0000B5170000}"/>
    <cellStyle name="Salida 2 2 7" xfId="3270" xr:uid="{00000000-0005-0000-0000-0000B6170000}"/>
    <cellStyle name="Salida 2 20" xfId="1323" xr:uid="{00000000-0005-0000-0000-0000B7170000}"/>
    <cellStyle name="Salida 2 20 2" xfId="2137" xr:uid="{00000000-0005-0000-0000-0000B8170000}"/>
    <cellStyle name="Salida 2 20 2 2" xfId="5312" xr:uid="{00000000-0005-0000-0000-0000B9170000}"/>
    <cellStyle name="Salida 2 20 3" xfId="2557" xr:uid="{00000000-0005-0000-0000-0000BA170000}"/>
    <cellStyle name="Salida 2 20 3 2" xfId="5732" xr:uid="{00000000-0005-0000-0000-0000BB170000}"/>
    <cellStyle name="Salida 2 20 4" xfId="3790" xr:uid="{00000000-0005-0000-0000-0000BC170000}"/>
    <cellStyle name="Salida 2 20 4 2" xfId="6654" xr:uid="{00000000-0005-0000-0000-0000BD170000}"/>
    <cellStyle name="Salida 2 20 5" xfId="2992" xr:uid="{00000000-0005-0000-0000-0000BE170000}"/>
    <cellStyle name="Salida 2 21" xfId="2105" xr:uid="{00000000-0005-0000-0000-0000BF170000}"/>
    <cellStyle name="Salida 2 21 2" xfId="5280" xr:uid="{00000000-0005-0000-0000-0000C0170000}"/>
    <cellStyle name="Salida 2 22" xfId="3202" xr:uid="{00000000-0005-0000-0000-0000C1170000}"/>
    <cellStyle name="Salida 2 22 2" xfId="6231" xr:uid="{00000000-0005-0000-0000-0000C2170000}"/>
    <cellStyle name="Salida 2 23" xfId="3758" xr:uid="{00000000-0005-0000-0000-0000C3170000}"/>
    <cellStyle name="Salida 2 23 2" xfId="6622" xr:uid="{00000000-0005-0000-0000-0000C4170000}"/>
    <cellStyle name="Salida 2 24" xfId="3257" xr:uid="{00000000-0005-0000-0000-0000C5170000}"/>
    <cellStyle name="Salida 2 3" xfId="1324" xr:uid="{00000000-0005-0000-0000-0000C6170000}"/>
    <cellStyle name="Salida 2 3 2" xfId="1325" xr:uid="{00000000-0005-0000-0000-0000C7170000}"/>
    <cellStyle name="Salida 2 3 2 2" xfId="1607" xr:uid="{00000000-0005-0000-0000-0000C8170000}"/>
    <cellStyle name="Salida 2 3 2 2 2" xfId="2409" xr:uid="{00000000-0005-0000-0000-0000C9170000}"/>
    <cellStyle name="Salida 2 3 2 2 2 2" xfId="5584" xr:uid="{00000000-0005-0000-0000-0000CA170000}"/>
    <cellStyle name="Salida 2 3 2 2 3" xfId="3553" xr:uid="{00000000-0005-0000-0000-0000CB170000}"/>
    <cellStyle name="Salida 2 3 2 2 3 2" xfId="6492" xr:uid="{00000000-0005-0000-0000-0000CC170000}"/>
    <cellStyle name="Salida 2 3 2 2 4" xfId="4066" xr:uid="{00000000-0005-0000-0000-0000CD170000}"/>
    <cellStyle name="Salida 2 3 2 2 4 2" xfId="6925" xr:uid="{00000000-0005-0000-0000-0000CE170000}"/>
    <cellStyle name="Salida 2 3 2 2 5" xfId="4232" xr:uid="{00000000-0005-0000-0000-0000CF170000}"/>
    <cellStyle name="Salida 2 3 2 3" xfId="1608" xr:uid="{00000000-0005-0000-0000-0000D0170000}"/>
    <cellStyle name="Salida 2 3 2 3 2" xfId="2410" xr:uid="{00000000-0005-0000-0000-0000D1170000}"/>
    <cellStyle name="Salida 2 3 2 3 2 2" xfId="5585" xr:uid="{00000000-0005-0000-0000-0000D2170000}"/>
    <cellStyle name="Salida 2 3 2 3 3" xfId="3554" xr:uid="{00000000-0005-0000-0000-0000D3170000}"/>
    <cellStyle name="Salida 2 3 2 3 3 2" xfId="6493" xr:uid="{00000000-0005-0000-0000-0000D4170000}"/>
    <cellStyle name="Salida 2 3 2 3 4" xfId="4067" xr:uid="{00000000-0005-0000-0000-0000D5170000}"/>
    <cellStyle name="Salida 2 3 2 3 4 2" xfId="6926" xr:uid="{00000000-0005-0000-0000-0000D6170000}"/>
    <cellStyle name="Salida 2 3 2 3 5" xfId="3664" xr:uid="{00000000-0005-0000-0000-0000D7170000}"/>
    <cellStyle name="Salida 2 3 2 4" xfId="1609" xr:uid="{00000000-0005-0000-0000-0000D8170000}"/>
    <cellStyle name="Salida 2 3 2 4 2" xfId="2411" xr:uid="{00000000-0005-0000-0000-0000D9170000}"/>
    <cellStyle name="Salida 2 3 2 4 2 2" xfId="5586" xr:uid="{00000000-0005-0000-0000-0000DA170000}"/>
    <cellStyle name="Salida 2 3 2 4 3" xfId="3555" xr:uid="{00000000-0005-0000-0000-0000DB170000}"/>
    <cellStyle name="Salida 2 3 2 4 3 2" xfId="6494" xr:uid="{00000000-0005-0000-0000-0000DC170000}"/>
    <cellStyle name="Salida 2 3 2 4 4" xfId="4068" xr:uid="{00000000-0005-0000-0000-0000DD170000}"/>
    <cellStyle name="Salida 2 3 2 4 4 2" xfId="6927" xr:uid="{00000000-0005-0000-0000-0000DE170000}"/>
    <cellStyle name="Salida 2 3 2 4 5" xfId="3665" xr:uid="{00000000-0005-0000-0000-0000DF170000}"/>
    <cellStyle name="Salida 2 3 2 5" xfId="2139" xr:uid="{00000000-0005-0000-0000-0000E0170000}"/>
    <cellStyle name="Salida 2 3 2 5 2" xfId="5314" xr:uid="{00000000-0005-0000-0000-0000E1170000}"/>
    <cellStyle name="Salida 2 3 2 6" xfId="3191" xr:uid="{00000000-0005-0000-0000-0000E2170000}"/>
    <cellStyle name="Salida 2 3 2 6 2" xfId="6220" xr:uid="{00000000-0005-0000-0000-0000E3170000}"/>
    <cellStyle name="Salida 2 3 2 7" xfId="3792" xr:uid="{00000000-0005-0000-0000-0000E4170000}"/>
    <cellStyle name="Salida 2 3 2 7 2" xfId="6656" xr:uid="{00000000-0005-0000-0000-0000E5170000}"/>
    <cellStyle name="Salida 2 3 2 8" xfId="3272" xr:uid="{00000000-0005-0000-0000-0000E6170000}"/>
    <cellStyle name="Salida 2 3 3" xfId="1326" xr:uid="{00000000-0005-0000-0000-0000E7170000}"/>
    <cellStyle name="Salida 2 3 3 2" xfId="2140" xr:uid="{00000000-0005-0000-0000-0000E8170000}"/>
    <cellStyle name="Salida 2 3 3 2 2" xfId="5315" xr:uid="{00000000-0005-0000-0000-0000E9170000}"/>
    <cellStyle name="Salida 2 3 3 3" xfId="3190" xr:uid="{00000000-0005-0000-0000-0000EA170000}"/>
    <cellStyle name="Salida 2 3 3 3 2" xfId="6219" xr:uid="{00000000-0005-0000-0000-0000EB170000}"/>
    <cellStyle name="Salida 2 3 3 4" xfId="3793" xr:uid="{00000000-0005-0000-0000-0000EC170000}"/>
    <cellStyle name="Salida 2 3 3 4 2" xfId="6657" xr:uid="{00000000-0005-0000-0000-0000ED170000}"/>
    <cellStyle name="Salida 2 3 3 5" xfId="3273" xr:uid="{00000000-0005-0000-0000-0000EE170000}"/>
    <cellStyle name="Salida 2 3 4" xfId="2138" xr:uid="{00000000-0005-0000-0000-0000EF170000}"/>
    <cellStyle name="Salida 2 3 4 2" xfId="5313" xr:uid="{00000000-0005-0000-0000-0000F0170000}"/>
    <cellStyle name="Salida 2 3 5" xfId="3192" xr:uid="{00000000-0005-0000-0000-0000F1170000}"/>
    <cellStyle name="Salida 2 3 5 2" xfId="6221" xr:uid="{00000000-0005-0000-0000-0000F2170000}"/>
    <cellStyle name="Salida 2 3 6" xfId="3791" xr:uid="{00000000-0005-0000-0000-0000F3170000}"/>
    <cellStyle name="Salida 2 3 6 2" xfId="6655" xr:uid="{00000000-0005-0000-0000-0000F4170000}"/>
    <cellStyle name="Salida 2 3 7" xfId="2993" xr:uid="{00000000-0005-0000-0000-0000F5170000}"/>
    <cellStyle name="Salida 2 4" xfId="1327" xr:uid="{00000000-0005-0000-0000-0000F6170000}"/>
    <cellStyle name="Salida 2 4 2" xfId="1328" xr:uid="{00000000-0005-0000-0000-0000F7170000}"/>
    <cellStyle name="Salida 2 4 2 2" xfId="1610" xr:uid="{00000000-0005-0000-0000-0000F8170000}"/>
    <cellStyle name="Salida 2 4 2 2 2" xfId="2412" xr:uid="{00000000-0005-0000-0000-0000F9170000}"/>
    <cellStyle name="Salida 2 4 2 2 2 2" xfId="5587" xr:uid="{00000000-0005-0000-0000-0000FA170000}"/>
    <cellStyle name="Salida 2 4 2 2 3" xfId="3556" xr:uid="{00000000-0005-0000-0000-0000FB170000}"/>
    <cellStyle name="Salida 2 4 2 2 3 2" xfId="6495" xr:uid="{00000000-0005-0000-0000-0000FC170000}"/>
    <cellStyle name="Salida 2 4 2 2 4" xfId="4069" xr:uid="{00000000-0005-0000-0000-0000FD170000}"/>
    <cellStyle name="Salida 2 4 2 2 4 2" xfId="6928" xr:uid="{00000000-0005-0000-0000-0000FE170000}"/>
    <cellStyle name="Salida 2 4 2 2 5" xfId="3666" xr:uid="{00000000-0005-0000-0000-0000FF170000}"/>
    <cellStyle name="Salida 2 4 2 3" xfId="1611" xr:uid="{00000000-0005-0000-0000-000000180000}"/>
    <cellStyle name="Salida 2 4 2 3 2" xfId="2413" xr:uid="{00000000-0005-0000-0000-000001180000}"/>
    <cellStyle name="Salida 2 4 2 3 2 2" xfId="5588" xr:uid="{00000000-0005-0000-0000-000002180000}"/>
    <cellStyle name="Salida 2 4 2 3 3" xfId="3557" xr:uid="{00000000-0005-0000-0000-000003180000}"/>
    <cellStyle name="Salida 2 4 2 3 3 2" xfId="6496" xr:uid="{00000000-0005-0000-0000-000004180000}"/>
    <cellStyle name="Salida 2 4 2 3 4" xfId="4070" xr:uid="{00000000-0005-0000-0000-000005180000}"/>
    <cellStyle name="Salida 2 4 2 3 4 2" xfId="6929" xr:uid="{00000000-0005-0000-0000-000006180000}"/>
    <cellStyle name="Salida 2 4 2 3 5" xfId="3667" xr:uid="{00000000-0005-0000-0000-000007180000}"/>
    <cellStyle name="Salida 2 4 2 4" xfId="1612" xr:uid="{00000000-0005-0000-0000-000008180000}"/>
    <cellStyle name="Salida 2 4 2 4 2" xfId="2414" xr:uid="{00000000-0005-0000-0000-000009180000}"/>
    <cellStyle name="Salida 2 4 2 4 2 2" xfId="5589" xr:uid="{00000000-0005-0000-0000-00000A180000}"/>
    <cellStyle name="Salida 2 4 2 4 3" xfId="3558" xr:uid="{00000000-0005-0000-0000-00000B180000}"/>
    <cellStyle name="Salida 2 4 2 4 3 2" xfId="6497" xr:uid="{00000000-0005-0000-0000-00000C180000}"/>
    <cellStyle name="Salida 2 4 2 4 4" xfId="4071" xr:uid="{00000000-0005-0000-0000-00000D180000}"/>
    <cellStyle name="Salida 2 4 2 4 4 2" xfId="6930" xr:uid="{00000000-0005-0000-0000-00000E180000}"/>
    <cellStyle name="Salida 2 4 2 4 5" xfId="4231" xr:uid="{00000000-0005-0000-0000-00000F180000}"/>
    <cellStyle name="Salida 2 4 2 5" xfId="2142" xr:uid="{00000000-0005-0000-0000-000010180000}"/>
    <cellStyle name="Salida 2 4 2 5 2" xfId="5317" xr:uid="{00000000-0005-0000-0000-000011180000}"/>
    <cellStyle name="Salida 2 4 2 6" xfId="2555" xr:uid="{00000000-0005-0000-0000-000012180000}"/>
    <cellStyle name="Salida 2 4 2 6 2" xfId="5730" xr:uid="{00000000-0005-0000-0000-000013180000}"/>
    <cellStyle name="Salida 2 4 2 7" xfId="3795" xr:uid="{00000000-0005-0000-0000-000014180000}"/>
    <cellStyle name="Salida 2 4 2 7 2" xfId="6659" xr:uid="{00000000-0005-0000-0000-000015180000}"/>
    <cellStyle name="Salida 2 4 2 8" xfId="2994" xr:uid="{00000000-0005-0000-0000-000016180000}"/>
    <cellStyle name="Salida 2 4 3" xfId="1329" xr:uid="{00000000-0005-0000-0000-000017180000}"/>
    <cellStyle name="Salida 2 4 3 2" xfId="2143" xr:uid="{00000000-0005-0000-0000-000018180000}"/>
    <cellStyle name="Salida 2 4 3 2 2" xfId="5318" xr:uid="{00000000-0005-0000-0000-000019180000}"/>
    <cellStyle name="Salida 2 4 3 3" xfId="2554" xr:uid="{00000000-0005-0000-0000-00001A180000}"/>
    <cellStyle name="Salida 2 4 3 3 2" xfId="5729" xr:uid="{00000000-0005-0000-0000-00001B180000}"/>
    <cellStyle name="Salida 2 4 3 4" xfId="3796" xr:uid="{00000000-0005-0000-0000-00001C180000}"/>
    <cellStyle name="Salida 2 4 3 4 2" xfId="6660" xr:uid="{00000000-0005-0000-0000-00001D180000}"/>
    <cellStyle name="Salida 2 4 3 5" xfId="2995" xr:uid="{00000000-0005-0000-0000-00001E180000}"/>
    <cellStyle name="Salida 2 4 4" xfId="2141" xr:uid="{00000000-0005-0000-0000-00001F180000}"/>
    <cellStyle name="Salida 2 4 4 2" xfId="5316" xr:uid="{00000000-0005-0000-0000-000020180000}"/>
    <cellStyle name="Salida 2 4 5" xfId="2556" xr:uid="{00000000-0005-0000-0000-000021180000}"/>
    <cellStyle name="Salida 2 4 5 2" xfId="5731" xr:uid="{00000000-0005-0000-0000-000022180000}"/>
    <cellStyle name="Salida 2 4 6" xfId="3794" xr:uid="{00000000-0005-0000-0000-000023180000}"/>
    <cellStyle name="Salida 2 4 6 2" xfId="6658" xr:uid="{00000000-0005-0000-0000-000024180000}"/>
    <cellStyle name="Salida 2 4 7" xfId="3274" xr:uid="{00000000-0005-0000-0000-000025180000}"/>
    <cellStyle name="Salida 2 5" xfId="1330" xr:uid="{00000000-0005-0000-0000-000026180000}"/>
    <cellStyle name="Salida 2 5 2" xfId="1331" xr:uid="{00000000-0005-0000-0000-000027180000}"/>
    <cellStyle name="Salida 2 5 2 2" xfId="1613" xr:uid="{00000000-0005-0000-0000-000028180000}"/>
    <cellStyle name="Salida 2 5 2 2 2" xfId="2415" xr:uid="{00000000-0005-0000-0000-000029180000}"/>
    <cellStyle name="Salida 2 5 2 2 2 2" xfId="5590" xr:uid="{00000000-0005-0000-0000-00002A180000}"/>
    <cellStyle name="Salida 2 5 2 2 3" xfId="3559" xr:uid="{00000000-0005-0000-0000-00002B180000}"/>
    <cellStyle name="Salida 2 5 2 2 3 2" xfId="6498" xr:uid="{00000000-0005-0000-0000-00002C180000}"/>
    <cellStyle name="Salida 2 5 2 2 4" xfId="4072" xr:uid="{00000000-0005-0000-0000-00002D180000}"/>
    <cellStyle name="Salida 2 5 2 2 4 2" xfId="6931" xr:uid="{00000000-0005-0000-0000-00002E180000}"/>
    <cellStyle name="Salida 2 5 2 2 5" xfId="4230" xr:uid="{00000000-0005-0000-0000-00002F180000}"/>
    <cellStyle name="Salida 2 5 2 3" xfId="1614" xr:uid="{00000000-0005-0000-0000-000030180000}"/>
    <cellStyle name="Salida 2 5 2 3 2" xfId="2416" xr:uid="{00000000-0005-0000-0000-000031180000}"/>
    <cellStyle name="Salida 2 5 2 3 2 2" xfId="5591" xr:uid="{00000000-0005-0000-0000-000032180000}"/>
    <cellStyle name="Salida 2 5 2 3 3" xfId="3560" xr:uid="{00000000-0005-0000-0000-000033180000}"/>
    <cellStyle name="Salida 2 5 2 3 3 2" xfId="6499" xr:uid="{00000000-0005-0000-0000-000034180000}"/>
    <cellStyle name="Salida 2 5 2 3 4" xfId="4073" xr:uid="{00000000-0005-0000-0000-000035180000}"/>
    <cellStyle name="Salida 2 5 2 3 4 2" xfId="6932" xr:uid="{00000000-0005-0000-0000-000036180000}"/>
    <cellStyle name="Salida 2 5 2 3 5" xfId="4229" xr:uid="{00000000-0005-0000-0000-000037180000}"/>
    <cellStyle name="Salida 2 5 2 4" xfId="1615" xr:uid="{00000000-0005-0000-0000-000038180000}"/>
    <cellStyle name="Salida 2 5 2 4 2" xfId="2417" xr:uid="{00000000-0005-0000-0000-000039180000}"/>
    <cellStyle name="Salida 2 5 2 4 2 2" xfId="5592" xr:uid="{00000000-0005-0000-0000-00003A180000}"/>
    <cellStyle name="Salida 2 5 2 4 3" xfId="3561" xr:uid="{00000000-0005-0000-0000-00003B180000}"/>
    <cellStyle name="Salida 2 5 2 4 3 2" xfId="6500" xr:uid="{00000000-0005-0000-0000-00003C180000}"/>
    <cellStyle name="Salida 2 5 2 4 4" xfId="4074" xr:uid="{00000000-0005-0000-0000-00003D180000}"/>
    <cellStyle name="Salida 2 5 2 4 4 2" xfId="6933" xr:uid="{00000000-0005-0000-0000-00003E180000}"/>
    <cellStyle name="Salida 2 5 2 4 5" xfId="3668" xr:uid="{00000000-0005-0000-0000-00003F180000}"/>
    <cellStyle name="Salida 2 5 2 5" xfId="2145" xr:uid="{00000000-0005-0000-0000-000040180000}"/>
    <cellStyle name="Salida 2 5 2 5 2" xfId="5320" xr:uid="{00000000-0005-0000-0000-000041180000}"/>
    <cellStyle name="Salida 2 5 2 6" xfId="3188" xr:uid="{00000000-0005-0000-0000-000042180000}"/>
    <cellStyle name="Salida 2 5 2 6 2" xfId="6217" xr:uid="{00000000-0005-0000-0000-000043180000}"/>
    <cellStyle name="Salida 2 5 2 7" xfId="3798" xr:uid="{00000000-0005-0000-0000-000044180000}"/>
    <cellStyle name="Salida 2 5 2 7 2" xfId="6662" xr:uid="{00000000-0005-0000-0000-000045180000}"/>
    <cellStyle name="Salida 2 5 2 8" xfId="3275" xr:uid="{00000000-0005-0000-0000-000046180000}"/>
    <cellStyle name="Salida 2 5 3" xfId="1332" xr:uid="{00000000-0005-0000-0000-000047180000}"/>
    <cellStyle name="Salida 2 5 3 2" xfId="2146" xr:uid="{00000000-0005-0000-0000-000048180000}"/>
    <cellStyle name="Salida 2 5 3 2 2" xfId="5321" xr:uid="{00000000-0005-0000-0000-000049180000}"/>
    <cellStyle name="Salida 2 5 3 3" xfId="3187" xr:uid="{00000000-0005-0000-0000-00004A180000}"/>
    <cellStyle name="Salida 2 5 3 3 2" xfId="6216" xr:uid="{00000000-0005-0000-0000-00004B180000}"/>
    <cellStyle name="Salida 2 5 3 4" xfId="3799" xr:uid="{00000000-0005-0000-0000-00004C180000}"/>
    <cellStyle name="Salida 2 5 3 4 2" xfId="6663" xr:uid="{00000000-0005-0000-0000-00004D180000}"/>
    <cellStyle name="Salida 2 5 3 5" xfId="3276" xr:uid="{00000000-0005-0000-0000-00004E180000}"/>
    <cellStyle name="Salida 2 5 4" xfId="2144" xr:uid="{00000000-0005-0000-0000-00004F180000}"/>
    <cellStyle name="Salida 2 5 4 2" xfId="5319" xr:uid="{00000000-0005-0000-0000-000050180000}"/>
    <cellStyle name="Salida 2 5 5" xfId="3189" xr:uid="{00000000-0005-0000-0000-000051180000}"/>
    <cellStyle name="Salida 2 5 5 2" xfId="6218" xr:uid="{00000000-0005-0000-0000-000052180000}"/>
    <cellStyle name="Salida 2 5 6" xfId="3797" xr:uid="{00000000-0005-0000-0000-000053180000}"/>
    <cellStyle name="Salida 2 5 6 2" xfId="6661" xr:uid="{00000000-0005-0000-0000-000054180000}"/>
    <cellStyle name="Salida 2 5 7" xfId="2996" xr:uid="{00000000-0005-0000-0000-000055180000}"/>
    <cellStyle name="Salida 2 6" xfId="1333" xr:uid="{00000000-0005-0000-0000-000056180000}"/>
    <cellStyle name="Salida 2 6 2" xfId="1334" xr:uid="{00000000-0005-0000-0000-000057180000}"/>
    <cellStyle name="Salida 2 6 2 2" xfId="1616" xr:uid="{00000000-0005-0000-0000-000058180000}"/>
    <cellStyle name="Salida 2 6 2 2 2" xfId="2418" xr:uid="{00000000-0005-0000-0000-000059180000}"/>
    <cellStyle name="Salida 2 6 2 2 2 2" xfId="5593" xr:uid="{00000000-0005-0000-0000-00005A180000}"/>
    <cellStyle name="Salida 2 6 2 2 3" xfId="3562" xr:uid="{00000000-0005-0000-0000-00005B180000}"/>
    <cellStyle name="Salida 2 6 2 2 3 2" xfId="6501" xr:uid="{00000000-0005-0000-0000-00005C180000}"/>
    <cellStyle name="Salida 2 6 2 2 4" xfId="4075" xr:uid="{00000000-0005-0000-0000-00005D180000}"/>
    <cellStyle name="Salida 2 6 2 2 4 2" xfId="6934" xr:uid="{00000000-0005-0000-0000-00005E180000}"/>
    <cellStyle name="Salida 2 6 2 2 5" xfId="3669" xr:uid="{00000000-0005-0000-0000-00005F180000}"/>
    <cellStyle name="Salida 2 6 2 3" xfId="1617" xr:uid="{00000000-0005-0000-0000-000060180000}"/>
    <cellStyle name="Salida 2 6 2 3 2" xfId="2419" xr:uid="{00000000-0005-0000-0000-000061180000}"/>
    <cellStyle name="Salida 2 6 2 3 2 2" xfId="5594" xr:uid="{00000000-0005-0000-0000-000062180000}"/>
    <cellStyle name="Salida 2 6 2 3 3" xfId="3563" xr:uid="{00000000-0005-0000-0000-000063180000}"/>
    <cellStyle name="Salida 2 6 2 3 3 2" xfId="6502" xr:uid="{00000000-0005-0000-0000-000064180000}"/>
    <cellStyle name="Salida 2 6 2 3 4" xfId="4076" xr:uid="{00000000-0005-0000-0000-000065180000}"/>
    <cellStyle name="Salida 2 6 2 3 4 2" xfId="6935" xr:uid="{00000000-0005-0000-0000-000066180000}"/>
    <cellStyle name="Salida 2 6 2 3 5" xfId="4228" xr:uid="{00000000-0005-0000-0000-000067180000}"/>
    <cellStyle name="Salida 2 6 2 4" xfId="1618" xr:uid="{00000000-0005-0000-0000-000068180000}"/>
    <cellStyle name="Salida 2 6 2 4 2" xfId="2420" xr:uid="{00000000-0005-0000-0000-000069180000}"/>
    <cellStyle name="Salida 2 6 2 4 2 2" xfId="5595" xr:uid="{00000000-0005-0000-0000-00006A180000}"/>
    <cellStyle name="Salida 2 6 2 4 3" xfId="3564" xr:uid="{00000000-0005-0000-0000-00006B180000}"/>
    <cellStyle name="Salida 2 6 2 4 3 2" xfId="6503" xr:uid="{00000000-0005-0000-0000-00006C180000}"/>
    <cellStyle name="Salida 2 6 2 4 4" xfId="4077" xr:uid="{00000000-0005-0000-0000-00006D180000}"/>
    <cellStyle name="Salida 2 6 2 4 4 2" xfId="6936" xr:uid="{00000000-0005-0000-0000-00006E180000}"/>
    <cellStyle name="Salida 2 6 2 4 5" xfId="4227" xr:uid="{00000000-0005-0000-0000-00006F180000}"/>
    <cellStyle name="Salida 2 6 2 5" xfId="2148" xr:uid="{00000000-0005-0000-0000-000070180000}"/>
    <cellStyle name="Salida 2 6 2 5 2" xfId="5323" xr:uid="{00000000-0005-0000-0000-000071180000}"/>
    <cellStyle name="Salida 2 6 2 6" xfId="2552" xr:uid="{00000000-0005-0000-0000-000072180000}"/>
    <cellStyle name="Salida 2 6 2 6 2" xfId="5727" xr:uid="{00000000-0005-0000-0000-000073180000}"/>
    <cellStyle name="Salida 2 6 2 7" xfId="3801" xr:uid="{00000000-0005-0000-0000-000074180000}"/>
    <cellStyle name="Salida 2 6 2 7 2" xfId="6665" xr:uid="{00000000-0005-0000-0000-000075180000}"/>
    <cellStyle name="Salida 2 6 2 8" xfId="2997" xr:uid="{00000000-0005-0000-0000-000076180000}"/>
    <cellStyle name="Salida 2 6 3" xfId="1335" xr:uid="{00000000-0005-0000-0000-000077180000}"/>
    <cellStyle name="Salida 2 6 3 2" xfId="2149" xr:uid="{00000000-0005-0000-0000-000078180000}"/>
    <cellStyle name="Salida 2 6 3 2 2" xfId="5324" xr:uid="{00000000-0005-0000-0000-000079180000}"/>
    <cellStyle name="Salida 2 6 3 3" xfId="2551" xr:uid="{00000000-0005-0000-0000-00007A180000}"/>
    <cellStyle name="Salida 2 6 3 3 2" xfId="5726" xr:uid="{00000000-0005-0000-0000-00007B180000}"/>
    <cellStyle name="Salida 2 6 3 4" xfId="3802" xr:uid="{00000000-0005-0000-0000-00007C180000}"/>
    <cellStyle name="Salida 2 6 3 4 2" xfId="6666" xr:uid="{00000000-0005-0000-0000-00007D180000}"/>
    <cellStyle name="Salida 2 6 3 5" xfId="2998" xr:uid="{00000000-0005-0000-0000-00007E180000}"/>
    <cellStyle name="Salida 2 6 4" xfId="2147" xr:uid="{00000000-0005-0000-0000-00007F180000}"/>
    <cellStyle name="Salida 2 6 4 2" xfId="5322" xr:uid="{00000000-0005-0000-0000-000080180000}"/>
    <cellStyle name="Salida 2 6 5" xfId="2553" xr:uid="{00000000-0005-0000-0000-000081180000}"/>
    <cellStyle name="Salida 2 6 5 2" xfId="5728" xr:uid="{00000000-0005-0000-0000-000082180000}"/>
    <cellStyle name="Salida 2 6 6" xfId="3800" xr:uid="{00000000-0005-0000-0000-000083180000}"/>
    <cellStyle name="Salida 2 6 6 2" xfId="6664" xr:uid="{00000000-0005-0000-0000-000084180000}"/>
    <cellStyle name="Salida 2 6 7" xfId="3277" xr:uid="{00000000-0005-0000-0000-000085180000}"/>
    <cellStyle name="Salida 2 7" xfId="1336" xr:uid="{00000000-0005-0000-0000-000086180000}"/>
    <cellStyle name="Salida 2 7 2" xfId="1337" xr:uid="{00000000-0005-0000-0000-000087180000}"/>
    <cellStyle name="Salida 2 7 2 2" xfId="1619" xr:uid="{00000000-0005-0000-0000-000088180000}"/>
    <cellStyle name="Salida 2 7 2 2 2" xfId="2421" xr:uid="{00000000-0005-0000-0000-000089180000}"/>
    <cellStyle name="Salida 2 7 2 2 2 2" xfId="5596" xr:uid="{00000000-0005-0000-0000-00008A180000}"/>
    <cellStyle name="Salida 2 7 2 2 3" xfId="3565" xr:uid="{00000000-0005-0000-0000-00008B180000}"/>
    <cellStyle name="Salida 2 7 2 2 3 2" xfId="6504" xr:uid="{00000000-0005-0000-0000-00008C180000}"/>
    <cellStyle name="Salida 2 7 2 2 4" xfId="4078" xr:uid="{00000000-0005-0000-0000-00008D180000}"/>
    <cellStyle name="Salida 2 7 2 2 4 2" xfId="6937" xr:uid="{00000000-0005-0000-0000-00008E180000}"/>
    <cellStyle name="Salida 2 7 2 2 5" xfId="4226" xr:uid="{00000000-0005-0000-0000-00008F180000}"/>
    <cellStyle name="Salida 2 7 2 3" xfId="1620" xr:uid="{00000000-0005-0000-0000-000090180000}"/>
    <cellStyle name="Salida 2 7 2 3 2" xfId="2422" xr:uid="{00000000-0005-0000-0000-000091180000}"/>
    <cellStyle name="Salida 2 7 2 3 2 2" xfId="5597" xr:uid="{00000000-0005-0000-0000-000092180000}"/>
    <cellStyle name="Salida 2 7 2 3 3" xfId="3566" xr:uid="{00000000-0005-0000-0000-000093180000}"/>
    <cellStyle name="Salida 2 7 2 3 3 2" xfId="6505" xr:uid="{00000000-0005-0000-0000-000094180000}"/>
    <cellStyle name="Salida 2 7 2 3 4" xfId="4079" xr:uid="{00000000-0005-0000-0000-000095180000}"/>
    <cellStyle name="Salida 2 7 2 3 4 2" xfId="6938" xr:uid="{00000000-0005-0000-0000-000096180000}"/>
    <cellStyle name="Salida 2 7 2 3 5" xfId="3670" xr:uid="{00000000-0005-0000-0000-000097180000}"/>
    <cellStyle name="Salida 2 7 2 4" xfId="1621" xr:uid="{00000000-0005-0000-0000-000098180000}"/>
    <cellStyle name="Salida 2 7 2 4 2" xfId="2423" xr:uid="{00000000-0005-0000-0000-000099180000}"/>
    <cellStyle name="Salida 2 7 2 4 2 2" xfId="5598" xr:uid="{00000000-0005-0000-0000-00009A180000}"/>
    <cellStyle name="Salida 2 7 2 4 3" xfId="3567" xr:uid="{00000000-0005-0000-0000-00009B180000}"/>
    <cellStyle name="Salida 2 7 2 4 3 2" xfId="6506" xr:uid="{00000000-0005-0000-0000-00009C180000}"/>
    <cellStyle name="Salida 2 7 2 4 4" xfId="4080" xr:uid="{00000000-0005-0000-0000-00009D180000}"/>
    <cellStyle name="Salida 2 7 2 4 4 2" xfId="6939" xr:uid="{00000000-0005-0000-0000-00009E180000}"/>
    <cellStyle name="Salida 2 7 2 4 5" xfId="3671" xr:uid="{00000000-0005-0000-0000-00009F180000}"/>
    <cellStyle name="Salida 2 7 2 5" xfId="2151" xr:uid="{00000000-0005-0000-0000-0000A0180000}"/>
    <cellStyle name="Salida 2 7 2 5 2" xfId="5326" xr:uid="{00000000-0005-0000-0000-0000A1180000}"/>
    <cellStyle name="Salida 2 7 2 6" xfId="3185" xr:uid="{00000000-0005-0000-0000-0000A2180000}"/>
    <cellStyle name="Salida 2 7 2 6 2" xfId="6214" xr:uid="{00000000-0005-0000-0000-0000A3180000}"/>
    <cellStyle name="Salida 2 7 2 7" xfId="3804" xr:uid="{00000000-0005-0000-0000-0000A4180000}"/>
    <cellStyle name="Salida 2 7 2 7 2" xfId="6668" xr:uid="{00000000-0005-0000-0000-0000A5180000}"/>
    <cellStyle name="Salida 2 7 2 8" xfId="2999" xr:uid="{00000000-0005-0000-0000-0000A6180000}"/>
    <cellStyle name="Salida 2 7 3" xfId="1338" xr:uid="{00000000-0005-0000-0000-0000A7180000}"/>
    <cellStyle name="Salida 2 7 3 2" xfId="2152" xr:uid="{00000000-0005-0000-0000-0000A8180000}"/>
    <cellStyle name="Salida 2 7 3 2 2" xfId="5327" xr:uid="{00000000-0005-0000-0000-0000A9180000}"/>
    <cellStyle name="Salida 2 7 3 3" xfId="3184" xr:uid="{00000000-0005-0000-0000-0000AA180000}"/>
    <cellStyle name="Salida 2 7 3 3 2" xfId="6213" xr:uid="{00000000-0005-0000-0000-0000AB180000}"/>
    <cellStyle name="Salida 2 7 3 4" xfId="3805" xr:uid="{00000000-0005-0000-0000-0000AC180000}"/>
    <cellStyle name="Salida 2 7 3 4 2" xfId="6669" xr:uid="{00000000-0005-0000-0000-0000AD180000}"/>
    <cellStyle name="Salida 2 7 3 5" xfId="3000" xr:uid="{00000000-0005-0000-0000-0000AE180000}"/>
    <cellStyle name="Salida 2 7 4" xfId="2150" xr:uid="{00000000-0005-0000-0000-0000AF180000}"/>
    <cellStyle name="Salida 2 7 4 2" xfId="5325" xr:uid="{00000000-0005-0000-0000-0000B0180000}"/>
    <cellStyle name="Salida 2 7 5" xfId="3186" xr:uid="{00000000-0005-0000-0000-0000B1180000}"/>
    <cellStyle name="Salida 2 7 5 2" xfId="6215" xr:uid="{00000000-0005-0000-0000-0000B2180000}"/>
    <cellStyle name="Salida 2 7 6" xfId="3803" xr:uid="{00000000-0005-0000-0000-0000B3180000}"/>
    <cellStyle name="Salida 2 7 6 2" xfId="6667" xr:uid="{00000000-0005-0000-0000-0000B4180000}"/>
    <cellStyle name="Salida 2 7 7" xfId="3389" xr:uid="{00000000-0005-0000-0000-0000B5180000}"/>
    <cellStyle name="Salida 2 8" xfId="1339" xr:uid="{00000000-0005-0000-0000-0000B6180000}"/>
    <cellStyle name="Salida 2 8 2" xfId="1340" xr:uid="{00000000-0005-0000-0000-0000B7180000}"/>
    <cellStyle name="Salida 2 8 2 2" xfId="1622" xr:uid="{00000000-0005-0000-0000-0000B8180000}"/>
    <cellStyle name="Salida 2 8 2 2 2" xfId="2424" xr:uid="{00000000-0005-0000-0000-0000B9180000}"/>
    <cellStyle name="Salida 2 8 2 2 2 2" xfId="5599" xr:uid="{00000000-0005-0000-0000-0000BA180000}"/>
    <cellStyle name="Salida 2 8 2 2 3" xfId="3568" xr:uid="{00000000-0005-0000-0000-0000BB180000}"/>
    <cellStyle name="Salida 2 8 2 2 3 2" xfId="6507" xr:uid="{00000000-0005-0000-0000-0000BC180000}"/>
    <cellStyle name="Salida 2 8 2 2 4" xfId="4081" xr:uid="{00000000-0005-0000-0000-0000BD180000}"/>
    <cellStyle name="Salida 2 8 2 2 4 2" xfId="6940" xr:uid="{00000000-0005-0000-0000-0000BE180000}"/>
    <cellStyle name="Salida 2 8 2 2 5" xfId="4225" xr:uid="{00000000-0005-0000-0000-0000BF180000}"/>
    <cellStyle name="Salida 2 8 2 3" xfId="1623" xr:uid="{00000000-0005-0000-0000-0000C0180000}"/>
    <cellStyle name="Salida 2 8 2 3 2" xfId="2425" xr:uid="{00000000-0005-0000-0000-0000C1180000}"/>
    <cellStyle name="Salida 2 8 2 3 2 2" xfId="5600" xr:uid="{00000000-0005-0000-0000-0000C2180000}"/>
    <cellStyle name="Salida 2 8 2 3 3" xfId="3569" xr:uid="{00000000-0005-0000-0000-0000C3180000}"/>
    <cellStyle name="Salida 2 8 2 3 3 2" xfId="6508" xr:uid="{00000000-0005-0000-0000-0000C4180000}"/>
    <cellStyle name="Salida 2 8 2 3 4" xfId="4082" xr:uid="{00000000-0005-0000-0000-0000C5180000}"/>
    <cellStyle name="Salida 2 8 2 3 4 2" xfId="6941" xr:uid="{00000000-0005-0000-0000-0000C6180000}"/>
    <cellStyle name="Salida 2 8 2 3 5" xfId="4224" xr:uid="{00000000-0005-0000-0000-0000C7180000}"/>
    <cellStyle name="Salida 2 8 2 4" xfId="1624" xr:uid="{00000000-0005-0000-0000-0000C8180000}"/>
    <cellStyle name="Salida 2 8 2 4 2" xfId="2426" xr:uid="{00000000-0005-0000-0000-0000C9180000}"/>
    <cellStyle name="Salida 2 8 2 4 2 2" xfId="5601" xr:uid="{00000000-0005-0000-0000-0000CA180000}"/>
    <cellStyle name="Salida 2 8 2 4 3" xfId="3570" xr:uid="{00000000-0005-0000-0000-0000CB180000}"/>
    <cellStyle name="Salida 2 8 2 4 3 2" xfId="6509" xr:uid="{00000000-0005-0000-0000-0000CC180000}"/>
    <cellStyle name="Salida 2 8 2 4 4" xfId="4083" xr:uid="{00000000-0005-0000-0000-0000CD180000}"/>
    <cellStyle name="Salida 2 8 2 4 4 2" xfId="6942" xr:uid="{00000000-0005-0000-0000-0000CE180000}"/>
    <cellStyle name="Salida 2 8 2 4 5" xfId="4223" xr:uid="{00000000-0005-0000-0000-0000CF180000}"/>
    <cellStyle name="Salida 2 8 2 5" xfId="2154" xr:uid="{00000000-0005-0000-0000-0000D0180000}"/>
    <cellStyle name="Salida 2 8 2 5 2" xfId="5329" xr:uid="{00000000-0005-0000-0000-0000D1180000}"/>
    <cellStyle name="Salida 2 8 2 6" xfId="2549" xr:uid="{00000000-0005-0000-0000-0000D2180000}"/>
    <cellStyle name="Salida 2 8 2 6 2" xfId="5724" xr:uid="{00000000-0005-0000-0000-0000D3180000}"/>
    <cellStyle name="Salida 2 8 2 7" xfId="3807" xr:uid="{00000000-0005-0000-0000-0000D4180000}"/>
    <cellStyle name="Salida 2 8 2 7 2" xfId="6671" xr:uid="{00000000-0005-0000-0000-0000D5180000}"/>
    <cellStyle name="Salida 2 8 2 8" xfId="3002" xr:uid="{00000000-0005-0000-0000-0000D6180000}"/>
    <cellStyle name="Salida 2 8 3" xfId="1341" xr:uid="{00000000-0005-0000-0000-0000D7180000}"/>
    <cellStyle name="Salida 2 8 3 2" xfId="2155" xr:uid="{00000000-0005-0000-0000-0000D8180000}"/>
    <cellStyle name="Salida 2 8 3 2 2" xfId="5330" xr:uid="{00000000-0005-0000-0000-0000D9180000}"/>
    <cellStyle name="Salida 2 8 3 3" xfId="2548" xr:uid="{00000000-0005-0000-0000-0000DA180000}"/>
    <cellStyle name="Salida 2 8 3 3 2" xfId="5723" xr:uid="{00000000-0005-0000-0000-0000DB180000}"/>
    <cellStyle name="Salida 2 8 3 4" xfId="3808" xr:uid="{00000000-0005-0000-0000-0000DC180000}"/>
    <cellStyle name="Salida 2 8 3 4 2" xfId="6672" xr:uid="{00000000-0005-0000-0000-0000DD180000}"/>
    <cellStyle name="Salida 2 8 3 5" xfId="3003" xr:uid="{00000000-0005-0000-0000-0000DE180000}"/>
    <cellStyle name="Salida 2 8 4" xfId="2153" xr:uid="{00000000-0005-0000-0000-0000DF180000}"/>
    <cellStyle name="Salida 2 8 4 2" xfId="5328" xr:uid="{00000000-0005-0000-0000-0000E0180000}"/>
    <cellStyle name="Salida 2 8 5" xfId="2550" xr:uid="{00000000-0005-0000-0000-0000E1180000}"/>
    <cellStyle name="Salida 2 8 5 2" xfId="5725" xr:uid="{00000000-0005-0000-0000-0000E2180000}"/>
    <cellStyle name="Salida 2 8 6" xfId="3806" xr:uid="{00000000-0005-0000-0000-0000E3180000}"/>
    <cellStyle name="Salida 2 8 6 2" xfId="6670" xr:uid="{00000000-0005-0000-0000-0000E4180000}"/>
    <cellStyle name="Salida 2 8 7" xfId="3001" xr:uid="{00000000-0005-0000-0000-0000E5180000}"/>
    <cellStyle name="Salida 2 9" xfId="1342" xr:uid="{00000000-0005-0000-0000-0000E6180000}"/>
    <cellStyle name="Salida 2 9 2" xfId="1343" xr:uid="{00000000-0005-0000-0000-0000E7180000}"/>
    <cellStyle name="Salida 2 9 2 2" xfId="1625" xr:uid="{00000000-0005-0000-0000-0000E8180000}"/>
    <cellStyle name="Salida 2 9 2 2 2" xfId="2427" xr:uid="{00000000-0005-0000-0000-0000E9180000}"/>
    <cellStyle name="Salida 2 9 2 2 2 2" xfId="5602" xr:uid="{00000000-0005-0000-0000-0000EA180000}"/>
    <cellStyle name="Salida 2 9 2 2 3" xfId="3571" xr:uid="{00000000-0005-0000-0000-0000EB180000}"/>
    <cellStyle name="Salida 2 9 2 2 3 2" xfId="6510" xr:uid="{00000000-0005-0000-0000-0000EC180000}"/>
    <cellStyle name="Salida 2 9 2 2 4" xfId="4084" xr:uid="{00000000-0005-0000-0000-0000ED180000}"/>
    <cellStyle name="Salida 2 9 2 2 4 2" xfId="6943" xr:uid="{00000000-0005-0000-0000-0000EE180000}"/>
    <cellStyle name="Salida 2 9 2 2 5" xfId="3672" xr:uid="{00000000-0005-0000-0000-0000EF180000}"/>
    <cellStyle name="Salida 2 9 2 3" xfId="1626" xr:uid="{00000000-0005-0000-0000-0000F0180000}"/>
    <cellStyle name="Salida 2 9 2 3 2" xfId="2428" xr:uid="{00000000-0005-0000-0000-0000F1180000}"/>
    <cellStyle name="Salida 2 9 2 3 2 2" xfId="5603" xr:uid="{00000000-0005-0000-0000-0000F2180000}"/>
    <cellStyle name="Salida 2 9 2 3 3" xfId="3572" xr:uid="{00000000-0005-0000-0000-0000F3180000}"/>
    <cellStyle name="Salida 2 9 2 3 3 2" xfId="6511" xr:uid="{00000000-0005-0000-0000-0000F4180000}"/>
    <cellStyle name="Salida 2 9 2 3 4" xfId="4085" xr:uid="{00000000-0005-0000-0000-0000F5180000}"/>
    <cellStyle name="Salida 2 9 2 3 4 2" xfId="6944" xr:uid="{00000000-0005-0000-0000-0000F6180000}"/>
    <cellStyle name="Salida 2 9 2 3 5" xfId="3727" xr:uid="{00000000-0005-0000-0000-0000F7180000}"/>
    <cellStyle name="Salida 2 9 2 4" xfId="1627" xr:uid="{00000000-0005-0000-0000-0000F8180000}"/>
    <cellStyle name="Salida 2 9 2 4 2" xfId="2429" xr:uid="{00000000-0005-0000-0000-0000F9180000}"/>
    <cellStyle name="Salida 2 9 2 4 2 2" xfId="5604" xr:uid="{00000000-0005-0000-0000-0000FA180000}"/>
    <cellStyle name="Salida 2 9 2 4 3" xfId="3573" xr:uid="{00000000-0005-0000-0000-0000FB180000}"/>
    <cellStyle name="Salida 2 9 2 4 3 2" xfId="6512" xr:uid="{00000000-0005-0000-0000-0000FC180000}"/>
    <cellStyle name="Salida 2 9 2 4 4" xfId="4086" xr:uid="{00000000-0005-0000-0000-0000FD180000}"/>
    <cellStyle name="Salida 2 9 2 4 4 2" xfId="6945" xr:uid="{00000000-0005-0000-0000-0000FE180000}"/>
    <cellStyle name="Salida 2 9 2 4 5" xfId="4141" xr:uid="{00000000-0005-0000-0000-0000FF180000}"/>
    <cellStyle name="Salida 2 9 2 5" xfId="2157" xr:uid="{00000000-0005-0000-0000-000000190000}"/>
    <cellStyle name="Salida 2 9 2 5 2" xfId="5332" xr:uid="{00000000-0005-0000-0000-000001190000}"/>
    <cellStyle name="Salida 2 9 2 6" xfId="3182" xr:uid="{00000000-0005-0000-0000-000002190000}"/>
    <cellStyle name="Salida 2 9 2 6 2" xfId="6211" xr:uid="{00000000-0005-0000-0000-000003190000}"/>
    <cellStyle name="Salida 2 9 2 7" xfId="3810" xr:uid="{00000000-0005-0000-0000-000004190000}"/>
    <cellStyle name="Salida 2 9 2 7 2" xfId="6674" xr:uid="{00000000-0005-0000-0000-000005190000}"/>
    <cellStyle name="Salida 2 9 2 8" xfId="3005" xr:uid="{00000000-0005-0000-0000-000006190000}"/>
    <cellStyle name="Salida 2 9 3" xfId="1344" xr:uid="{00000000-0005-0000-0000-000007190000}"/>
    <cellStyle name="Salida 2 9 3 2" xfId="2158" xr:uid="{00000000-0005-0000-0000-000008190000}"/>
    <cellStyle name="Salida 2 9 3 2 2" xfId="5333" xr:uid="{00000000-0005-0000-0000-000009190000}"/>
    <cellStyle name="Salida 2 9 3 3" xfId="3181" xr:uid="{00000000-0005-0000-0000-00000A190000}"/>
    <cellStyle name="Salida 2 9 3 3 2" xfId="6210" xr:uid="{00000000-0005-0000-0000-00000B190000}"/>
    <cellStyle name="Salida 2 9 3 4" xfId="3811" xr:uid="{00000000-0005-0000-0000-00000C190000}"/>
    <cellStyle name="Salida 2 9 3 4 2" xfId="6675" xr:uid="{00000000-0005-0000-0000-00000D190000}"/>
    <cellStyle name="Salida 2 9 3 5" xfId="3006" xr:uid="{00000000-0005-0000-0000-00000E190000}"/>
    <cellStyle name="Salida 2 9 4" xfId="2156" xr:uid="{00000000-0005-0000-0000-00000F190000}"/>
    <cellStyle name="Salida 2 9 4 2" xfId="5331" xr:uid="{00000000-0005-0000-0000-000010190000}"/>
    <cellStyle name="Salida 2 9 5" xfId="3183" xr:uid="{00000000-0005-0000-0000-000011190000}"/>
    <cellStyle name="Salida 2 9 5 2" xfId="6212" xr:uid="{00000000-0005-0000-0000-000012190000}"/>
    <cellStyle name="Salida 2 9 6" xfId="3809" xr:uid="{00000000-0005-0000-0000-000013190000}"/>
    <cellStyle name="Salida 2 9 6 2" xfId="6673" xr:uid="{00000000-0005-0000-0000-000014190000}"/>
    <cellStyle name="Salida 2 9 7" xfId="3004" xr:uid="{00000000-0005-0000-0000-000015190000}"/>
    <cellStyle name="Texto de advertencia 2" xfId="1345" xr:uid="{00000000-0005-0000-0000-000016190000}"/>
    <cellStyle name="Texto explicativo 2" xfId="1346" xr:uid="{00000000-0005-0000-0000-000017190000}"/>
    <cellStyle name="Título 1 2" xfId="1347" xr:uid="{00000000-0005-0000-0000-000018190000}"/>
    <cellStyle name="Título 2 2" xfId="1348" xr:uid="{00000000-0005-0000-0000-000019190000}"/>
    <cellStyle name="Título 3 2" xfId="1349" xr:uid="{00000000-0005-0000-0000-00001A190000}"/>
    <cellStyle name="Título 4" xfId="1350" xr:uid="{00000000-0005-0000-0000-00001B190000}"/>
    <cellStyle name="Total 2" xfId="1351" xr:uid="{00000000-0005-0000-0000-00001C190000}"/>
    <cellStyle name="Total 2 10" xfId="1352" xr:uid="{00000000-0005-0000-0000-00001D190000}"/>
    <cellStyle name="Total 2 10 2" xfId="1353" xr:uid="{00000000-0005-0000-0000-00001E190000}"/>
    <cellStyle name="Total 2 10 2 2" xfId="1628" xr:uid="{00000000-0005-0000-0000-00001F190000}"/>
    <cellStyle name="Total 2 10 2 2 2" xfId="2430" xr:uid="{00000000-0005-0000-0000-000020190000}"/>
    <cellStyle name="Total 2 10 2 2 2 2" xfId="5605" xr:uid="{00000000-0005-0000-0000-000021190000}"/>
    <cellStyle name="Total 2 10 2 2 3" xfId="3574" xr:uid="{00000000-0005-0000-0000-000022190000}"/>
    <cellStyle name="Total 2 10 2 2 3 2" xfId="6513" xr:uid="{00000000-0005-0000-0000-000023190000}"/>
    <cellStyle name="Total 2 10 2 2 4" xfId="4087" xr:uid="{00000000-0005-0000-0000-000024190000}"/>
    <cellStyle name="Total 2 10 2 2 4 2" xfId="6946" xr:uid="{00000000-0005-0000-0000-000025190000}"/>
    <cellStyle name="Total 2 10 2 2 5" xfId="4222" xr:uid="{00000000-0005-0000-0000-000026190000}"/>
    <cellStyle name="Total 2 10 2 3" xfId="1629" xr:uid="{00000000-0005-0000-0000-000027190000}"/>
    <cellStyle name="Total 2 10 2 3 2" xfId="2431" xr:uid="{00000000-0005-0000-0000-000028190000}"/>
    <cellStyle name="Total 2 10 2 3 2 2" xfId="5606" xr:uid="{00000000-0005-0000-0000-000029190000}"/>
    <cellStyle name="Total 2 10 2 3 3" xfId="3575" xr:uid="{00000000-0005-0000-0000-00002A190000}"/>
    <cellStyle name="Total 2 10 2 3 3 2" xfId="6514" xr:uid="{00000000-0005-0000-0000-00002B190000}"/>
    <cellStyle name="Total 2 10 2 3 4" xfId="4088" xr:uid="{00000000-0005-0000-0000-00002C190000}"/>
    <cellStyle name="Total 2 10 2 3 4 2" xfId="6947" xr:uid="{00000000-0005-0000-0000-00002D190000}"/>
    <cellStyle name="Total 2 10 2 3 5" xfId="4221" xr:uid="{00000000-0005-0000-0000-00002E190000}"/>
    <cellStyle name="Total 2 10 2 4" xfId="1630" xr:uid="{00000000-0005-0000-0000-00002F190000}"/>
    <cellStyle name="Total 2 10 2 4 2" xfId="2432" xr:uid="{00000000-0005-0000-0000-000030190000}"/>
    <cellStyle name="Total 2 10 2 4 2 2" xfId="5607" xr:uid="{00000000-0005-0000-0000-000031190000}"/>
    <cellStyle name="Total 2 10 2 4 3" xfId="3576" xr:uid="{00000000-0005-0000-0000-000032190000}"/>
    <cellStyle name="Total 2 10 2 4 3 2" xfId="6515" xr:uid="{00000000-0005-0000-0000-000033190000}"/>
    <cellStyle name="Total 2 10 2 4 4" xfId="4089" xr:uid="{00000000-0005-0000-0000-000034190000}"/>
    <cellStyle name="Total 2 10 2 4 4 2" xfId="6948" xr:uid="{00000000-0005-0000-0000-000035190000}"/>
    <cellStyle name="Total 2 10 2 4 5" xfId="4220" xr:uid="{00000000-0005-0000-0000-000036190000}"/>
    <cellStyle name="Total 2 10 2 5" xfId="2161" xr:uid="{00000000-0005-0000-0000-000037190000}"/>
    <cellStyle name="Total 2 10 2 5 2" xfId="5336" xr:uid="{00000000-0005-0000-0000-000038190000}"/>
    <cellStyle name="Total 2 10 2 6" xfId="2545" xr:uid="{00000000-0005-0000-0000-000039190000}"/>
    <cellStyle name="Total 2 10 2 6 2" xfId="5720" xr:uid="{00000000-0005-0000-0000-00003A190000}"/>
    <cellStyle name="Total 2 10 2 7" xfId="3815" xr:uid="{00000000-0005-0000-0000-00003B190000}"/>
    <cellStyle name="Total 2 10 2 7 2" xfId="6678" xr:uid="{00000000-0005-0000-0000-00003C190000}"/>
    <cellStyle name="Total 2 10 2 8" xfId="3009" xr:uid="{00000000-0005-0000-0000-00003D190000}"/>
    <cellStyle name="Total 2 10 3" xfId="1354" xr:uid="{00000000-0005-0000-0000-00003E190000}"/>
    <cellStyle name="Total 2 10 3 2" xfId="2162" xr:uid="{00000000-0005-0000-0000-00003F190000}"/>
    <cellStyle name="Total 2 10 3 2 2" xfId="5337" xr:uid="{00000000-0005-0000-0000-000040190000}"/>
    <cellStyle name="Total 2 10 3 3" xfId="3180" xr:uid="{00000000-0005-0000-0000-000041190000}"/>
    <cellStyle name="Total 2 10 3 3 2" xfId="6209" xr:uid="{00000000-0005-0000-0000-000042190000}"/>
    <cellStyle name="Total 2 10 3 4" xfId="3816" xr:uid="{00000000-0005-0000-0000-000043190000}"/>
    <cellStyle name="Total 2 10 3 4 2" xfId="6679" xr:uid="{00000000-0005-0000-0000-000044190000}"/>
    <cellStyle name="Total 2 10 3 5" xfId="3010" xr:uid="{00000000-0005-0000-0000-000045190000}"/>
    <cellStyle name="Total 2 10 4" xfId="2160" xr:uid="{00000000-0005-0000-0000-000046190000}"/>
    <cellStyle name="Total 2 10 4 2" xfId="5335" xr:uid="{00000000-0005-0000-0000-000047190000}"/>
    <cellStyle name="Total 2 10 5" xfId="2546" xr:uid="{00000000-0005-0000-0000-000048190000}"/>
    <cellStyle name="Total 2 10 5 2" xfId="5721" xr:uid="{00000000-0005-0000-0000-000049190000}"/>
    <cellStyle name="Total 2 10 6" xfId="3814" xr:uid="{00000000-0005-0000-0000-00004A190000}"/>
    <cellStyle name="Total 2 10 6 2" xfId="6677" xr:uid="{00000000-0005-0000-0000-00004B190000}"/>
    <cellStyle name="Total 2 10 7" xfId="3008" xr:uid="{00000000-0005-0000-0000-00004C190000}"/>
    <cellStyle name="Total 2 11" xfId="1355" xr:uid="{00000000-0005-0000-0000-00004D190000}"/>
    <cellStyle name="Total 2 11 2" xfId="1356" xr:uid="{00000000-0005-0000-0000-00004E190000}"/>
    <cellStyle name="Total 2 11 2 2" xfId="1631" xr:uid="{00000000-0005-0000-0000-00004F190000}"/>
    <cellStyle name="Total 2 11 2 2 2" xfId="2433" xr:uid="{00000000-0005-0000-0000-000050190000}"/>
    <cellStyle name="Total 2 11 2 2 2 2" xfId="5608" xr:uid="{00000000-0005-0000-0000-000051190000}"/>
    <cellStyle name="Total 2 11 2 2 3" xfId="3577" xr:uid="{00000000-0005-0000-0000-000052190000}"/>
    <cellStyle name="Total 2 11 2 2 3 2" xfId="6516" xr:uid="{00000000-0005-0000-0000-000053190000}"/>
    <cellStyle name="Total 2 11 2 2 4" xfId="4090" xr:uid="{00000000-0005-0000-0000-000054190000}"/>
    <cellStyle name="Total 2 11 2 2 4 2" xfId="6949" xr:uid="{00000000-0005-0000-0000-000055190000}"/>
    <cellStyle name="Total 2 11 2 2 5" xfId="3728" xr:uid="{00000000-0005-0000-0000-000056190000}"/>
    <cellStyle name="Total 2 11 2 3" xfId="1632" xr:uid="{00000000-0005-0000-0000-000057190000}"/>
    <cellStyle name="Total 2 11 2 3 2" xfId="2434" xr:uid="{00000000-0005-0000-0000-000058190000}"/>
    <cellStyle name="Total 2 11 2 3 2 2" xfId="5609" xr:uid="{00000000-0005-0000-0000-000059190000}"/>
    <cellStyle name="Total 2 11 2 3 3" xfId="3578" xr:uid="{00000000-0005-0000-0000-00005A190000}"/>
    <cellStyle name="Total 2 11 2 3 3 2" xfId="6517" xr:uid="{00000000-0005-0000-0000-00005B190000}"/>
    <cellStyle name="Total 2 11 2 3 4" xfId="4091" xr:uid="{00000000-0005-0000-0000-00005C190000}"/>
    <cellStyle name="Total 2 11 2 3 4 2" xfId="6950" xr:uid="{00000000-0005-0000-0000-00005D190000}"/>
    <cellStyle name="Total 2 11 2 3 5" xfId="3729" xr:uid="{00000000-0005-0000-0000-00005E190000}"/>
    <cellStyle name="Total 2 11 2 4" xfId="1633" xr:uid="{00000000-0005-0000-0000-00005F190000}"/>
    <cellStyle name="Total 2 11 2 4 2" xfId="2435" xr:uid="{00000000-0005-0000-0000-000060190000}"/>
    <cellStyle name="Total 2 11 2 4 2 2" xfId="5610" xr:uid="{00000000-0005-0000-0000-000061190000}"/>
    <cellStyle name="Total 2 11 2 4 3" xfId="3579" xr:uid="{00000000-0005-0000-0000-000062190000}"/>
    <cellStyle name="Total 2 11 2 4 3 2" xfId="6518" xr:uid="{00000000-0005-0000-0000-000063190000}"/>
    <cellStyle name="Total 2 11 2 4 4" xfId="4092" xr:uid="{00000000-0005-0000-0000-000064190000}"/>
    <cellStyle name="Total 2 11 2 4 4 2" xfId="6951" xr:uid="{00000000-0005-0000-0000-000065190000}"/>
    <cellStyle name="Total 2 11 2 4 5" xfId="3730" xr:uid="{00000000-0005-0000-0000-000066190000}"/>
    <cellStyle name="Total 2 11 2 5" xfId="2164" xr:uid="{00000000-0005-0000-0000-000067190000}"/>
    <cellStyle name="Total 2 11 2 5 2" xfId="5339" xr:uid="{00000000-0005-0000-0000-000068190000}"/>
    <cellStyle name="Total 2 11 2 6" xfId="3178" xr:uid="{00000000-0005-0000-0000-000069190000}"/>
    <cellStyle name="Total 2 11 2 6 2" xfId="6207" xr:uid="{00000000-0005-0000-0000-00006A190000}"/>
    <cellStyle name="Total 2 11 2 7" xfId="3818" xr:uid="{00000000-0005-0000-0000-00006B190000}"/>
    <cellStyle name="Total 2 11 2 7 2" xfId="6681" xr:uid="{00000000-0005-0000-0000-00006C190000}"/>
    <cellStyle name="Total 2 11 2 8" xfId="3012" xr:uid="{00000000-0005-0000-0000-00006D190000}"/>
    <cellStyle name="Total 2 11 3" xfId="1357" xr:uid="{00000000-0005-0000-0000-00006E190000}"/>
    <cellStyle name="Total 2 11 3 2" xfId="2165" xr:uid="{00000000-0005-0000-0000-00006F190000}"/>
    <cellStyle name="Total 2 11 3 2 2" xfId="5340" xr:uid="{00000000-0005-0000-0000-000070190000}"/>
    <cellStyle name="Total 2 11 3 3" xfId="2544" xr:uid="{00000000-0005-0000-0000-000071190000}"/>
    <cellStyle name="Total 2 11 3 3 2" xfId="5719" xr:uid="{00000000-0005-0000-0000-000072190000}"/>
    <cellStyle name="Total 2 11 3 4" xfId="3819" xr:uid="{00000000-0005-0000-0000-000073190000}"/>
    <cellStyle name="Total 2 11 3 4 2" xfId="6682" xr:uid="{00000000-0005-0000-0000-000074190000}"/>
    <cellStyle name="Total 2 11 3 5" xfId="3013" xr:uid="{00000000-0005-0000-0000-000075190000}"/>
    <cellStyle name="Total 2 11 4" xfId="2163" xr:uid="{00000000-0005-0000-0000-000076190000}"/>
    <cellStyle name="Total 2 11 4 2" xfId="5338" xr:uid="{00000000-0005-0000-0000-000077190000}"/>
    <cellStyle name="Total 2 11 5" xfId="3179" xr:uid="{00000000-0005-0000-0000-000078190000}"/>
    <cellStyle name="Total 2 11 5 2" xfId="6208" xr:uid="{00000000-0005-0000-0000-000079190000}"/>
    <cellStyle name="Total 2 11 6" xfId="3817" xr:uid="{00000000-0005-0000-0000-00007A190000}"/>
    <cellStyle name="Total 2 11 6 2" xfId="6680" xr:uid="{00000000-0005-0000-0000-00007B190000}"/>
    <cellStyle name="Total 2 11 7" xfId="3011" xr:uid="{00000000-0005-0000-0000-00007C190000}"/>
    <cellStyle name="Total 2 12" xfId="1358" xr:uid="{00000000-0005-0000-0000-00007D190000}"/>
    <cellStyle name="Total 2 12 2" xfId="1359" xr:uid="{00000000-0005-0000-0000-00007E190000}"/>
    <cellStyle name="Total 2 12 2 2" xfId="1634" xr:uid="{00000000-0005-0000-0000-00007F190000}"/>
    <cellStyle name="Total 2 12 2 2 2" xfId="2436" xr:uid="{00000000-0005-0000-0000-000080190000}"/>
    <cellStyle name="Total 2 12 2 2 2 2" xfId="5611" xr:uid="{00000000-0005-0000-0000-000081190000}"/>
    <cellStyle name="Total 2 12 2 2 3" xfId="3580" xr:uid="{00000000-0005-0000-0000-000082190000}"/>
    <cellStyle name="Total 2 12 2 2 3 2" xfId="6519" xr:uid="{00000000-0005-0000-0000-000083190000}"/>
    <cellStyle name="Total 2 12 2 2 4" xfId="4093" xr:uid="{00000000-0005-0000-0000-000084190000}"/>
    <cellStyle name="Total 2 12 2 2 4 2" xfId="6952" xr:uid="{00000000-0005-0000-0000-000085190000}"/>
    <cellStyle name="Total 2 12 2 2 5" xfId="4219" xr:uid="{00000000-0005-0000-0000-000086190000}"/>
    <cellStyle name="Total 2 12 2 3" xfId="1635" xr:uid="{00000000-0005-0000-0000-000087190000}"/>
    <cellStyle name="Total 2 12 2 3 2" xfId="2437" xr:uid="{00000000-0005-0000-0000-000088190000}"/>
    <cellStyle name="Total 2 12 2 3 2 2" xfId="5612" xr:uid="{00000000-0005-0000-0000-000089190000}"/>
    <cellStyle name="Total 2 12 2 3 3" xfId="3581" xr:uid="{00000000-0005-0000-0000-00008A190000}"/>
    <cellStyle name="Total 2 12 2 3 3 2" xfId="6520" xr:uid="{00000000-0005-0000-0000-00008B190000}"/>
    <cellStyle name="Total 2 12 2 3 4" xfId="4094" xr:uid="{00000000-0005-0000-0000-00008C190000}"/>
    <cellStyle name="Total 2 12 2 3 4 2" xfId="6953" xr:uid="{00000000-0005-0000-0000-00008D190000}"/>
    <cellStyle name="Total 2 12 2 3 5" xfId="4218" xr:uid="{00000000-0005-0000-0000-00008E190000}"/>
    <cellStyle name="Total 2 12 2 4" xfId="1636" xr:uid="{00000000-0005-0000-0000-00008F190000}"/>
    <cellStyle name="Total 2 12 2 4 2" xfId="2438" xr:uid="{00000000-0005-0000-0000-000090190000}"/>
    <cellStyle name="Total 2 12 2 4 2 2" xfId="5613" xr:uid="{00000000-0005-0000-0000-000091190000}"/>
    <cellStyle name="Total 2 12 2 4 3" xfId="3582" xr:uid="{00000000-0005-0000-0000-000092190000}"/>
    <cellStyle name="Total 2 12 2 4 3 2" xfId="6521" xr:uid="{00000000-0005-0000-0000-000093190000}"/>
    <cellStyle name="Total 2 12 2 4 4" xfId="4095" xr:uid="{00000000-0005-0000-0000-000094190000}"/>
    <cellStyle name="Total 2 12 2 4 4 2" xfId="6954" xr:uid="{00000000-0005-0000-0000-000095190000}"/>
    <cellStyle name="Total 2 12 2 4 5" xfId="4217" xr:uid="{00000000-0005-0000-0000-000096190000}"/>
    <cellStyle name="Total 2 12 2 5" xfId="2167" xr:uid="{00000000-0005-0000-0000-000097190000}"/>
    <cellStyle name="Total 2 12 2 5 2" xfId="5342" xr:uid="{00000000-0005-0000-0000-000098190000}"/>
    <cellStyle name="Total 2 12 2 6" xfId="2542" xr:uid="{00000000-0005-0000-0000-000099190000}"/>
    <cellStyle name="Total 2 12 2 6 2" xfId="5717" xr:uid="{00000000-0005-0000-0000-00009A190000}"/>
    <cellStyle name="Total 2 12 2 7" xfId="3821" xr:uid="{00000000-0005-0000-0000-00009B190000}"/>
    <cellStyle name="Total 2 12 2 7 2" xfId="6684" xr:uid="{00000000-0005-0000-0000-00009C190000}"/>
    <cellStyle name="Total 2 12 2 8" xfId="3015" xr:uid="{00000000-0005-0000-0000-00009D190000}"/>
    <cellStyle name="Total 2 12 3" xfId="1360" xr:uid="{00000000-0005-0000-0000-00009E190000}"/>
    <cellStyle name="Total 2 12 3 2" xfId="2168" xr:uid="{00000000-0005-0000-0000-00009F190000}"/>
    <cellStyle name="Total 2 12 3 2 2" xfId="5343" xr:uid="{00000000-0005-0000-0000-0000A0190000}"/>
    <cellStyle name="Total 2 12 3 3" xfId="2541" xr:uid="{00000000-0005-0000-0000-0000A1190000}"/>
    <cellStyle name="Total 2 12 3 3 2" xfId="5716" xr:uid="{00000000-0005-0000-0000-0000A2190000}"/>
    <cellStyle name="Total 2 12 3 4" xfId="3822" xr:uid="{00000000-0005-0000-0000-0000A3190000}"/>
    <cellStyle name="Total 2 12 3 4 2" xfId="6685" xr:uid="{00000000-0005-0000-0000-0000A4190000}"/>
    <cellStyle name="Total 2 12 3 5" xfId="3016" xr:uid="{00000000-0005-0000-0000-0000A5190000}"/>
    <cellStyle name="Total 2 12 4" xfId="2166" xr:uid="{00000000-0005-0000-0000-0000A6190000}"/>
    <cellStyle name="Total 2 12 4 2" xfId="5341" xr:uid="{00000000-0005-0000-0000-0000A7190000}"/>
    <cellStyle name="Total 2 12 5" xfId="2543" xr:uid="{00000000-0005-0000-0000-0000A8190000}"/>
    <cellStyle name="Total 2 12 5 2" xfId="5718" xr:uid="{00000000-0005-0000-0000-0000A9190000}"/>
    <cellStyle name="Total 2 12 6" xfId="3820" xr:uid="{00000000-0005-0000-0000-0000AA190000}"/>
    <cellStyle name="Total 2 12 6 2" xfId="6683" xr:uid="{00000000-0005-0000-0000-0000AB190000}"/>
    <cellStyle name="Total 2 12 7" xfId="3014" xr:uid="{00000000-0005-0000-0000-0000AC190000}"/>
    <cellStyle name="Total 2 13" xfId="1361" xr:uid="{00000000-0005-0000-0000-0000AD190000}"/>
    <cellStyle name="Total 2 13 2" xfId="1362" xr:uid="{00000000-0005-0000-0000-0000AE190000}"/>
    <cellStyle name="Total 2 13 2 2" xfId="1637" xr:uid="{00000000-0005-0000-0000-0000AF190000}"/>
    <cellStyle name="Total 2 13 2 2 2" xfId="2439" xr:uid="{00000000-0005-0000-0000-0000B0190000}"/>
    <cellStyle name="Total 2 13 2 2 2 2" xfId="5614" xr:uid="{00000000-0005-0000-0000-0000B1190000}"/>
    <cellStyle name="Total 2 13 2 2 3" xfId="3583" xr:uid="{00000000-0005-0000-0000-0000B2190000}"/>
    <cellStyle name="Total 2 13 2 2 3 2" xfId="6522" xr:uid="{00000000-0005-0000-0000-0000B3190000}"/>
    <cellStyle name="Total 2 13 2 2 4" xfId="4096" xr:uid="{00000000-0005-0000-0000-0000B4190000}"/>
    <cellStyle name="Total 2 13 2 2 4 2" xfId="6955" xr:uid="{00000000-0005-0000-0000-0000B5190000}"/>
    <cellStyle name="Total 2 13 2 2 5" xfId="3731" xr:uid="{00000000-0005-0000-0000-0000B6190000}"/>
    <cellStyle name="Total 2 13 2 3" xfId="1638" xr:uid="{00000000-0005-0000-0000-0000B7190000}"/>
    <cellStyle name="Total 2 13 2 3 2" xfId="2440" xr:uid="{00000000-0005-0000-0000-0000B8190000}"/>
    <cellStyle name="Total 2 13 2 3 2 2" xfId="5615" xr:uid="{00000000-0005-0000-0000-0000B9190000}"/>
    <cellStyle name="Total 2 13 2 3 3" xfId="3584" xr:uid="{00000000-0005-0000-0000-0000BA190000}"/>
    <cellStyle name="Total 2 13 2 3 3 2" xfId="6523" xr:uid="{00000000-0005-0000-0000-0000BB190000}"/>
    <cellStyle name="Total 2 13 2 3 4" xfId="4097" xr:uid="{00000000-0005-0000-0000-0000BC190000}"/>
    <cellStyle name="Total 2 13 2 3 4 2" xfId="6956" xr:uid="{00000000-0005-0000-0000-0000BD190000}"/>
    <cellStyle name="Total 2 13 2 3 5" xfId="3732" xr:uid="{00000000-0005-0000-0000-0000BE190000}"/>
    <cellStyle name="Total 2 13 2 4" xfId="1639" xr:uid="{00000000-0005-0000-0000-0000BF190000}"/>
    <cellStyle name="Total 2 13 2 4 2" xfId="2441" xr:uid="{00000000-0005-0000-0000-0000C0190000}"/>
    <cellStyle name="Total 2 13 2 4 2 2" xfId="5616" xr:uid="{00000000-0005-0000-0000-0000C1190000}"/>
    <cellStyle name="Total 2 13 2 4 3" xfId="3585" xr:uid="{00000000-0005-0000-0000-0000C2190000}"/>
    <cellStyle name="Total 2 13 2 4 3 2" xfId="6524" xr:uid="{00000000-0005-0000-0000-0000C3190000}"/>
    <cellStyle name="Total 2 13 2 4 4" xfId="4098" xr:uid="{00000000-0005-0000-0000-0000C4190000}"/>
    <cellStyle name="Total 2 13 2 4 4 2" xfId="6957" xr:uid="{00000000-0005-0000-0000-0000C5190000}"/>
    <cellStyle name="Total 2 13 2 4 5" xfId="3733" xr:uid="{00000000-0005-0000-0000-0000C6190000}"/>
    <cellStyle name="Total 2 13 2 5" xfId="2170" xr:uid="{00000000-0005-0000-0000-0000C7190000}"/>
    <cellStyle name="Total 2 13 2 5 2" xfId="5345" xr:uid="{00000000-0005-0000-0000-0000C8190000}"/>
    <cellStyle name="Total 2 13 2 6" xfId="3176" xr:uid="{00000000-0005-0000-0000-0000C9190000}"/>
    <cellStyle name="Total 2 13 2 6 2" xfId="6205" xr:uid="{00000000-0005-0000-0000-0000CA190000}"/>
    <cellStyle name="Total 2 13 2 7" xfId="3824" xr:uid="{00000000-0005-0000-0000-0000CB190000}"/>
    <cellStyle name="Total 2 13 2 7 2" xfId="6687" xr:uid="{00000000-0005-0000-0000-0000CC190000}"/>
    <cellStyle name="Total 2 13 2 8" xfId="3018" xr:uid="{00000000-0005-0000-0000-0000CD190000}"/>
    <cellStyle name="Total 2 13 3" xfId="1363" xr:uid="{00000000-0005-0000-0000-0000CE190000}"/>
    <cellStyle name="Total 2 13 3 2" xfId="2171" xr:uid="{00000000-0005-0000-0000-0000CF190000}"/>
    <cellStyle name="Total 2 13 3 2 2" xfId="5346" xr:uid="{00000000-0005-0000-0000-0000D0190000}"/>
    <cellStyle name="Total 2 13 3 3" xfId="3175" xr:uid="{00000000-0005-0000-0000-0000D1190000}"/>
    <cellStyle name="Total 2 13 3 3 2" xfId="6204" xr:uid="{00000000-0005-0000-0000-0000D2190000}"/>
    <cellStyle name="Total 2 13 3 4" xfId="3825" xr:uid="{00000000-0005-0000-0000-0000D3190000}"/>
    <cellStyle name="Total 2 13 3 4 2" xfId="6688" xr:uid="{00000000-0005-0000-0000-0000D4190000}"/>
    <cellStyle name="Total 2 13 3 5" xfId="3019" xr:uid="{00000000-0005-0000-0000-0000D5190000}"/>
    <cellStyle name="Total 2 13 4" xfId="2169" xr:uid="{00000000-0005-0000-0000-0000D6190000}"/>
    <cellStyle name="Total 2 13 4 2" xfId="5344" xr:uid="{00000000-0005-0000-0000-0000D7190000}"/>
    <cellStyle name="Total 2 13 5" xfId="3177" xr:uid="{00000000-0005-0000-0000-0000D8190000}"/>
    <cellStyle name="Total 2 13 5 2" xfId="6206" xr:uid="{00000000-0005-0000-0000-0000D9190000}"/>
    <cellStyle name="Total 2 13 6" xfId="3823" xr:uid="{00000000-0005-0000-0000-0000DA190000}"/>
    <cellStyle name="Total 2 13 6 2" xfId="6686" xr:uid="{00000000-0005-0000-0000-0000DB190000}"/>
    <cellStyle name="Total 2 13 7" xfId="3017" xr:uid="{00000000-0005-0000-0000-0000DC190000}"/>
    <cellStyle name="Total 2 14" xfId="1364" xr:uid="{00000000-0005-0000-0000-0000DD190000}"/>
    <cellStyle name="Total 2 14 2" xfId="1365" xr:uid="{00000000-0005-0000-0000-0000DE190000}"/>
    <cellStyle name="Total 2 14 2 2" xfId="1640" xr:uid="{00000000-0005-0000-0000-0000DF190000}"/>
    <cellStyle name="Total 2 14 2 2 2" xfId="2442" xr:uid="{00000000-0005-0000-0000-0000E0190000}"/>
    <cellStyle name="Total 2 14 2 2 2 2" xfId="5617" xr:uid="{00000000-0005-0000-0000-0000E1190000}"/>
    <cellStyle name="Total 2 14 2 2 3" xfId="3586" xr:uid="{00000000-0005-0000-0000-0000E2190000}"/>
    <cellStyle name="Total 2 14 2 2 3 2" xfId="6525" xr:uid="{00000000-0005-0000-0000-0000E3190000}"/>
    <cellStyle name="Total 2 14 2 2 4" xfId="4099" xr:uid="{00000000-0005-0000-0000-0000E4190000}"/>
    <cellStyle name="Total 2 14 2 2 4 2" xfId="6958" xr:uid="{00000000-0005-0000-0000-0000E5190000}"/>
    <cellStyle name="Total 2 14 2 2 5" xfId="4216" xr:uid="{00000000-0005-0000-0000-0000E6190000}"/>
    <cellStyle name="Total 2 14 2 3" xfId="1641" xr:uid="{00000000-0005-0000-0000-0000E7190000}"/>
    <cellStyle name="Total 2 14 2 3 2" xfId="2443" xr:uid="{00000000-0005-0000-0000-0000E8190000}"/>
    <cellStyle name="Total 2 14 2 3 2 2" xfId="5618" xr:uid="{00000000-0005-0000-0000-0000E9190000}"/>
    <cellStyle name="Total 2 14 2 3 3" xfId="3587" xr:uid="{00000000-0005-0000-0000-0000EA190000}"/>
    <cellStyle name="Total 2 14 2 3 3 2" xfId="6526" xr:uid="{00000000-0005-0000-0000-0000EB190000}"/>
    <cellStyle name="Total 2 14 2 3 4" xfId="4100" xr:uid="{00000000-0005-0000-0000-0000EC190000}"/>
    <cellStyle name="Total 2 14 2 3 4 2" xfId="6959" xr:uid="{00000000-0005-0000-0000-0000ED190000}"/>
    <cellStyle name="Total 2 14 2 3 5" xfId="4215" xr:uid="{00000000-0005-0000-0000-0000EE190000}"/>
    <cellStyle name="Total 2 14 2 4" xfId="1642" xr:uid="{00000000-0005-0000-0000-0000EF190000}"/>
    <cellStyle name="Total 2 14 2 4 2" xfId="2444" xr:uid="{00000000-0005-0000-0000-0000F0190000}"/>
    <cellStyle name="Total 2 14 2 4 2 2" xfId="5619" xr:uid="{00000000-0005-0000-0000-0000F1190000}"/>
    <cellStyle name="Total 2 14 2 4 3" xfId="3588" xr:uid="{00000000-0005-0000-0000-0000F2190000}"/>
    <cellStyle name="Total 2 14 2 4 3 2" xfId="6527" xr:uid="{00000000-0005-0000-0000-0000F3190000}"/>
    <cellStyle name="Total 2 14 2 4 4" xfId="4101" xr:uid="{00000000-0005-0000-0000-0000F4190000}"/>
    <cellStyle name="Total 2 14 2 4 4 2" xfId="6960" xr:uid="{00000000-0005-0000-0000-0000F5190000}"/>
    <cellStyle name="Total 2 14 2 4 5" xfId="4214" xr:uid="{00000000-0005-0000-0000-0000F6190000}"/>
    <cellStyle name="Total 2 14 2 5" xfId="2173" xr:uid="{00000000-0005-0000-0000-0000F7190000}"/>
    <cellStyle name="Total 2 14 2 5 2" xfId="5348" xr:uid="{00000000-0005-0000-0000-0000F8190000}"/>
    <cellStyle name="Total 2 14 2 6" xfId="2539" xr:uid="{00000000-0005-0000-0000-0000F9190000}"/>
    <cellStyle name="Total 2 14 2 6 2" xfId="5714" xr:uid="{00000000-0005-0000-0000-0000FA190000}"/>
    <cellStyle name="Total 2 14 2 7" xfId="3827" xr:uid="{00000000-0005-0000-0000-0000FB190000}"/>
    <cellStyle name="Total 2 14 2 7 2" xfId="6690" xr:uid="{00000000-0005-0000-0000-0000FC190000}"/>
    <cellStyle name="Total 2 14 2 8" xfId="3021" xr:uid="{00000000-0005-0000-0000-0000FD190000}"/>
    <cellStyle name="Total 2 14 3" xfId="1366" xr:uid="{00000000-0005-0000-0000-0000FE190000}"/>
    <cellStyle name="Total 2 14 3 2" xfId="2174" xr:uid="{00000000-0005-0000-0000-0000FF190000}"/>
    <cellStyle name="Total 2 14 3 2 2" xfId="5349" xr:uid="{00000000-0005-0000-0000-0000001A0000}"/>
    <cellStyle name="Total 2 14 3 3" xfId="3174" xr:uid="{00000000-0005-0000-0000-0000011A0000}"/>
    <cellStyle name="Total 2 14 3 3 2" xfId="6203" xr:uid="{00000000-0005-0000-0000-0000021A0000}"/>
    <cellStyle name="Total 2 14 3 4" xfId="3828" xr:uid="{00000000-0005-0000-0000-0000031A0000}"/>
    <cellStyle name="Total 2 14 3 4 2" xfId="6691" xr:uid="{00000000-0005-0000-0000-0000041A0000}"/>
    <cellStyle name="Total 2 14 3 5" xfId="3022" xr:uid="{00000000-0005-0000-0000-0000051A0000}"/>
    <cellStyle name="Total 2 14 4" xfId="2172" xr:uid="{00000000-0005-0000-0000-0000061A0000}"/>
    <cellStyle name="Total 2 14 4 2" xfId="5347" xr:uid="{00000000-0005-0000-0000-0000071A0000}"/>
    <cellStyle name="Total 2 14 5" xfId="2540" xr:uid="{00000000-0005-0000-0000-0000081A0000}"/>
    <cellStyle name="Total 2 14 5 2" xfId="5715" xr:uid="{00000000-0005-0000-0000-0000091A0000}"/>
    <cellStyle name="Total 2 14 6" xfId="3826" xr:uid="{00000000-0005-0000-0000-00000A1A0000}"/>
    <cellStyle name="Total 2 14 6 2" xfId="6689" xr:uid="{00000000-0005-0000-0000-00000B1A0000}"/>
    <cellStyle name="Total 2 14 7" xfId="3020" xr:uid="{00000000-0005-0000-0000-00000C1A0000}"/>
    <cellStyle name="Total 2 15" xfId="1367" xr:uid="{00000000-0005-0000-0000-00000D1A0000}"/>
    <cellStyle name="Total 2 15 2" xfId="1368" xr:uid="{00000000-0005-0000-0000-00000E1A0000}"/>
    <cellStyle name="Total 2 15 2 2" xfId="1643" xr:uid="{00000000-0005-0000-0000-00000F1A0000}"/>
    <cellStyle name="Total 2 15 2 2 2" xfId="2445" xr:uid="{00000000-0005-0000-0000-0000101A0000}"/>
    <cellStyle name="Total 2 15 2 2 2 2" xfId="5620" xr:uid="{00000000-0005-0000-0000-0000111A0000}"/>
    <cellStyle name="Total 2 15 2 2 3" xfId="3589" xr:uid="{00000000-0005-0000-0000-0000121A0000}"/>
    <cellStyle name="Total 2 15 2 2 3 2" xfId="6528" xr:uid="{00000000-0005-0000-0000-0000131A0000}"/>
    <cellStyle name="Total 2 15 2 2 4" xfId="4102" xr:uid="{00000000-0005-0000-0000-0000141A0000}"/>
    <cellStyle name="Total 2 15 2 2 4 2" xfId="6961" xr:uid="{00000000-0005-0000-0000-0000151A0000}"/>
    <cellStyle name="Total 2 15 2 2 5" xfId="3734" xr:uid="{00000000-0005-0000-0000-0000161A0000}"/>
    <cellStyle name="Total 2 15 2 3" xfId="1644" xr:uid="{00000000-0005-0000-0000-0000171A0000}"/>
    <cellStyle name="Total 2 15 2 3 2" xfId="2446" xr:uid="{00000000-0005-0000-0000-0000181A0000}"/>
    <cellStyle name="Total 2 15 2 3 2 2" xfId="5621" xr:uid="{00000000-0005-0000-0000-0000191A0000}"/>
    <cellStyle name="Total 2 15 2 3 3" xfId="3590" xr:uid="{00000000-0005-0000-0000-00001A1A0000}"/>
    <cellStyle name="Total 2 15 2 3 3 2" xfId="6529" xr:uid="{00000000-0005-0000-0000-00001B1A0000}"/>
    <cellStyle name="Total 2 15 2 3 4" xfId="4103" xr:uid="{00000000-0005-0000-0000-00001C1A0000}"/>
    <cellStyle name="Total 2 15 2 3 4 2" xfId="6962" xr:uid="{00000000-0005-0000-0000-00001D1A0000}"/>
    <cellStyle name="Total 2 15 2 3 5" xfId="3735" xr:uid="{00000000-0005-0000-0000-00001E1A0000}"/>
    <cellStyle name="Total 2 15 2 4" xfId="1645" xr:uid="{00000000-0005-0000-0000-00001F1A0000}"/>
    <cellStyle name="Total 2 15 2 4 2" xfId="2447" xr:uid="{00000000-0005-0000-0000-0000201A0000}"/>
    <cellStyle name="Total 2 15 2 4 2 2" xfId="5622" xr:uid="{00000000-0005-0000-0000-0000211A0000}"/>
    <cellStyle name="Total 2 15 2 4 3" xfId="3591" xr:uid="{00000000-0005-0000-0000-0000221A0000}"/>
    <cellStyle name="Total 2 15 2 4 3 2" xfId="6530" xr:uid="{00000000-0005-0000-0000-0000231A0000}"/>
    <cellStyle name="Total 2 15 2 4 4" xfId="4104" xr:uid="{00000000-0005-0000-0000-0000241A0000}"/>
    <cellStyle name="Total 2 15 2 4 4 2" xfId="6963" xr:uid="{00000000-0005-0000-0000-0000251A0000}"/>
    <cellStyle name="Total 2 15 2 4 5" xfId="3736" xr:uid="{00000000-0005-0000-0000-0000261A0000}"/>
    <cellStyle name="Total 2 15 2 5" xfId="2176" xr:uid="{00000000-0005-0000-0000-0000271A0000}"/>
    <cellStyle name="Total 2 15 2 5 2" xfId="5351" xr:uid="{00000000-0005-0000-0000-0000281A0000}"/>
    <cellStyle name="Total 2 15 2 6" xfId="3172" xr:uid="{00000000-0005-0000-0000-0000291A0000}"/>
    <cellStyle name="Total 2 15 2 6 2" xfId="6201" xr:uid="{00000000-0005-0000-0000-00002A1A0000}"/>
    <cellStyle name="Total 2 15 2 7" xfId="3830" xr:uid="{00000000-0005-0000-0000-00002B1A0000}"/>
    <cellStyle name="Total 2 15 2 7 2" xfId="6693" xr:uid="{00000000-0005-0000-0000-00002C1A0000}"/>
    <cellStyle name="Total 2 15 2 8" xfId="3024" xr:uid="{00000000-0005-0000-0000-00002D1A0000}"/>
    <cellStyle name="Total 2 15 3" xfId="1369" xr:uid="{00000000-0005-0000-0000-00002E1A0000}"/>
    <cellStyle name="Total 2 15 3 2" xfId="2177" xr:uid="{00000000-0005-0000-0000-00002F1A0000}"/>
    <cellStyle name="Total 2 15 3 2 2" xfId="5352" xr:uid="{00000000-0005-0000-0000-0000301A0000}"/>
    <cellStyle name="Total 2 15 3 3" xfId="2538" xr:uid="{00000000-0005-0000-0000-0000311A0000}"/>
    <cellStyle name="Total 2 15 3 3 2" xfId="5713" xr:uid="{00000000-0005-0000-0000-0000321A0000}"/>
    <cellStyle name="Total 2 15 3 4" xfId="3831" xr:uid="{00000000-0005-0000-0000-0000331A0000}"/>
    <cellStyle name="Total 2 15 3 4 2" xfId="6694" xr:uid="{00000000-0005-0000-0000-0000341A0000}"/>
    <cellStyle name="Total 2 15 3 5" xfId="3025" xr:uid="{00000000-0005-0000-0000-0000351A0000}"/>
    <cellStyle name="Total 2 15 4" xfId="2175" xr:uid="{00000000-0005-0000-0000-0000361A0000}"/>
    <cellStyle name="Total 2 15 4 2" xfId="5350" xr:uid="{00000000-0005-0000-0000-0000371A0000}"/>
    <cellStyle name="Total 2 15 5" xfId="3173" xr:uid="{00000000-0005-0000-0000-0000381A0000}"/>
    <cellStyle name="Total 2 15 5 2" xfId="6202" xr:uid="{00000000-0005-0000-0000-0000391A0000}"/>
    <cellStyle name="Total 2 15 6" xfId="3829" xr:uid="{00000000-0005-0000-0000-00003A1A0000}"/>
    <cellStyle name="Total 2 15 6 2" xfId="6692" xr:uid="{00000000-0005-0000-0000-00003B1A0000}"/>
    <cellStyle name="Total 2 15 7" xfId="3023" xr:uid="{00000000-0005-0000-0000-00003C1A0000}"/>
    <cellStyle name="Total 2 16" xfId="1370" xr:uid="{00000000-0005-0000-0000-00003D1A0000}"/>
    <cellStyle name="Total 2 16 2" xfId="1371" xr:uid="{00000000-0005-0000-0000-00003E1A0000}"/>
    <cellStyle name="Total 2 16 2 2" xfId="1646" xr:uid="{00000000-0005-0000-0000-00003F1A0000}"/>
    <cellStyle name="Total 2 16 2 2 2" xfId="2448" xr:uid="{00000000-0005-0000-0000-0000401A0000}"/>
    <cellStyle name="Total 2 16 2 2 2 2" xfId="5623" xr:uid="{00000000-0005-0000-0000-0000411A0000}"/>
    <cellStyle name="Total 2 16 2 2 3" xfId="3592" xr:uid="{00000000-0005-0000-0000-0000421A0000}"/>
    <cellStyle name="Total 2 16 2 2 3 2" xfId="6531" xr:uid="{00000000-0005-0000-0000-0000431A0000}"/>
    <cellStyle name="Total 2 16 2 2 4" xfId="4105" xr:uid="{00000000-0005-0000-0000-0000441A0000}"/>
    <cellStyle name="Total 2 16 2 2 4 2" xfId="6964" xr:uid="{00000000-0005-0000-0000-0000451A0000}"/>
    <cellStyle name="Total 2 16 2 2 5" xfId="4213" xr:uid="{00000000-0005-0000-0000-0000461A0000}"/>
    <cellStyle name="Total 2 16 2 3" xfId="1647" xr:uid="{00000000-0005-0000-0000-0000471A0000}"/>
    <cellStyle name="Total 2 16 2 3 2" xfId="2449" xr:uid="{00000000-0005-0000-0000-0000481A0000}"/>
    <cellStyle name="Total 2 16 2 3 2 2" xfId="5624" xr:uid="{00000000-0005-0000-0000-0000491A0000}"/>
    <cellStyle name="Total 2 16 2 3 3" xfId="3593" xr:uid="{00000000-0005-0000-0000-00004A1A0000}"/>
    <cellStyle name="Total 2 16 2 3 3 2" xfId="6532" xr:uid="{00000000-0005-0000-0000-00004B1A0000}"/>
    <cellStyle name="Total 2 16 2 3 4" xfId="4106" xr:uid="{00000000-0005-0000-0000-00004C1A0000}"/>
    <cellStyle name="Total 2 16 2 3 4 2" xfId="6965" xr:uid="{00000000-0005-0000-0000-00004D1A0000}"/>
    <cellStyle name="Total 2 16 2 3 5" xfId="4212" xr:uid="{00000000-0005-0000-0000-00004E1A0000}"/>
    <cellStyle name="Total 2 16 2 4" xfId="1648" xr:uid="{00000000-0005-0000-0000-00004F1A0000}"/>
    <cellStyle name="Total 2 16 2 4 2" xfId="2450" xr:uid="{00000000-0005-0000-0000-0000501A0000}"/>
    <cellStyle name="Total 2 16 2 4 2 2" xfId="5625" xr:uid="{00000000-0005-0000-0000-0000511A0000}"/>
    <cellStyle name="Total 2 16 2 4 3" xfId="3594" xr:uid="{00000000-0005-0000-0000-0000521A0000}"/>
    <cellStyle name="Total 2 16 2 4 3 2" xfId="6533" xr:uid="{00000000-0005-0000-0000-0000531A0000}"/>
    <cellStyle name="Total 2 16 2 4 4" xfId="4107" xr:uid="{00000000-0005-0000-0000-0000541A0000}"/>
    <cellStyle name="Total 2 16 2 4 4 2" xfId="6966" xr:uid="{00000000-0005-0000-0000-0000551A0000}"/>
    <cellStyle name="Total 2 16 2 4 5" xfId="4211" xr:uid="{00000000-0005-0000-0000-0000561A0000}"/>
    <cellStyle name="Total 2 16 2 5" xfId="2179" xr:uid="{00000000-0005-0000-0000-0000571A0000}"/>
    <cellStyle name="Total 2 16 2 5 2" xfId="5354" xr:uid="{00000000-0005-0000-0000-0000581A0000}"/>
    <cellStyle name="Total 2 16 2 6" xfId="3171" xr:uid="{00000000-0005-0000-0000-0000591A0000}"/>
    <cellStyle name="Total 2 16 2 6 2" xfId="6200" xr:uid="{00000000-0005-0000-0000-00005A1A0000}"/>
    <cellStyle name="Total 2 16 2 7" xfId="3833" xr:uid="{00000000-0005-0000-0000-00005B1A0000}"/>
    <cellStyle name="Total 2 16 2 7 2" xfId="6696" xr:uid="{00000000-0005-0000-0000-00005C1A0000}"/>
    <cellStyle name="Total 2 16 2 8" xfId="3027" xr:uid="{00000000-0005-0000-0000-00005D1A0000}"/>
    <cellStyle name="Total 2 16 3" xfId="1372" xr:uid="{00000000-0005-0000-0000-00005E1A0000}"/>
    <cellStyle name="Total 2 16 3 2" xfId="2180" xr:uid="{00000000-0005-0000-0000-00005F1A0000}"/>
    <cellStyle name="Total 2 16 3 2 2" xfId="5355" xr:uid="{00000000-0005-0000-0000-0000601A0000}"/>
    <cellStyle name="Total 2 16 3 3" xfId="3170" xr:uid="{00000000-0005-0000-0000-0000611A0000}"/>
    <cellStyle name="Total 2 16 3 3 2" xfId="6199" xr:uid="{00000000-0005-0000-0000-0000621A0000}"/>
    <cellStyle name="Total 2 16 3 4" xfId="3834" xr:uid="{00000000-0005-0000-0000-0000631A0000}"/>
    <cellStyle name="Total 2 16 3 4 2" xfId="6697" xr:uid="{00000000-0005-0000-0000-0000641A0000}"/>
    <cellStyle name="Total 2 16 3 5" xfId="3028" xr:uid="{00000000-0005-0000-0000-0000651A0000}"/>
    <cellStyle name="Total 2 16 4" xfId="2178" xr:uid="{00000000-0005-0000-0000-0000661A0000}"/>
    <cellStyle name="Total 2 16 4 2" xfId="5353" xr:uid="{00000000-0005-0000-0000-0000671A0000}"/>
    <cellStyle name="Total 2 16 5" xfId="2537" xr:uid="{00000000-0005-0000-0000-0000681A0000}"/>
    <cellStyle name="Total 2 16 5 2" xfId="5712" xr:uid="{00000000-0005-0000-0000-0000691A0000}"/>
    <cellStyle name="Total 2 16 6" xfId="3832" xr:uid="{00000000-0005-0000-0000-00006A1A0000}"/>
    <cellStyle name="Total 2 16 6 2" xfId="6695" xr:uid="{00000000-0005-0000-0000-00006B1A0000}"/>
    <cellStyle name="Total 2 16 7" xfId="3026" xr:uid="{00000000-0005-0000-0000-00006C1A0000}"/>
    <cellStyle name="Total 2 17" xfId="1373" xr:uid="{00000000-0005-0000-0000-00006D1A0000}"/>
    <cellStyle name="Total 2 17 2" xfId="1374" xr:uid="{00000000-0005-0000-0000-00006E1A0000}"/>
    <cellStyle name="Total 2 17 2 2" xfId="1649" xr:uid="{00000000-0005-0000-0000-00006F1A0000}"/>
    <cellStyle name="Total 2 17 2 2 2" xfId="2451" xr:uid="{00000000-0005-0000-0000-0000701A0000}"/>
    <cellStyle name="Total 2 17 2 2 2 2" xfId="5626" xr:uid="{00000000-0005-0000-0000-0000711A0000}"/>
    <cellStyle name="Total 2 17 2 2 3" xfId="3595" xr:uid="{00000000-0005-0000-0000-0000721A0000}"/>
    <cellStyle name="Total 2 17 2 2 3 2" xfId="6534" xr:uid="{00000000-0005-0000-0000-0000731A0000}"/>
    <cellStyle name="Total 2 17 2 2 4" xfId="4108" xr:uid="{00000000-0005-0000-0000-0000741A0000}"/>
    <cellStyle name="Total 2 17 2 2 4 2" xfId="6967" xr:uid="{00000000-0005-0000-0000-0000751A0000}"/>
    <cellStyle name="Total 2 17 2 2 5" xfId="3737" xr:uid="{00000000-0005-0000-0000-0000761A0000}"/>
    <cellStyle name="Total 2 17 2 3" xfId="1650" xr:uid="{00000000-0005-0000-0000-0000771A0000}"/>
    <cellStyle name="Total 2 17 2 3 2" xfId="2452" xr:uid="{00000000-0005-0000-0000-0000781A0000}"/>
    <cellStyle name="Total 2 17 2 3 2 2" xfId="5627" xr:uid="{00000000-0005-0000-0000-0000791A0000}"/>
    <cellStyle name="Total 2 17 2 3 3" xfId="3596" xr:uid="{00000000-0005-0000-0000-00007A1A0000}"/>
    <cellStyle name="Total 2 17 2 3 3 2" xfId="6535" xr:uid="{00000000-0005-0000-0000-00007B1A0000}"/>
    <cellStyle name="Total 2 17 2 3 4" xfId="4109" xr:uid="{00000000-0005-0000-0000-00007C1A0000}"/>
    <cellStyle name="Total 2 17 2 3 4 2" xfId="6968" xr:uid="{00000000-0005-0000-0000-00007D1A0000}"/>
    <cellStyle name="Total 2 17 2 3 5" xfId="3738" xr:uid="{00000000-0005-0000-0000-00007E1A0000}"/>
    <cellStyle name="Total 2 17 2 4" xfId="1651" xr:uid="{00000000-0005-0000-0000-00007F1A0000}"/>
    <cellStyle name="Total 2 17 2 4 2" xfId="2453" xr:uid="{00000000-0005-0000-0000-0000801A0000}"/>
    <cellStyle name="Total 2 17 2 4 2 2" xfId="5628" xr:uid="{00000000-0005-0000-0000-0000811A0000}"/>
    <cellStyle name="Total 2 17 2 4 3" xfId="3597" xr:uid="{00000000-0005-0000-0000-0000821A0000}"/>
    <cellStyle name="Total 2 17 2 4 3 2" xfId="6536" xr:uid="{00000000-0005-0000-0000-0000831A0000}"/>
    <cellStyle name="Total 2 17 2 4 4" xfId="4110" xr:uid="{00000000-0005-0000-0000-0000841A0000}"/>
    <cellStyle name="Total 2 17 2 4 4 2" xfId="6969" xr:uid="{00000000-0005-0000-0000-0000851A0000}"/>
    <cellStyle name="Total 2 17 2 4 5" xfId="3739" xr:uid="{00000000-0005-0000-0000-0000861A0000}"/>
    <cellStyle name="Total 2 17 2 5" xfId="2182" xr:uid="{00000000-0005-0000-0000-0000871A0000}"/>
    <cellStyle name="Total 2 17 2 5 2" xfId="5357" xr:uid="{00000000-0005-0000-0000-0000881A0000}"/>
    <cellStyle name="Total 2 17 2 6" xfId="2536" xr:uid="{00000000-0005-0000-0000-0000891A0000}"/>
    <cellStyle name="Total 2 17 2 6 2" xfId="5711" xr:uid="{00000000-0005-0000-0000-00008A1A0000}"/>
    <cellStyle name="Total 2 17 2 7" xfId="3836" xr:uid="{00000000-0005-0000-0000-00008B1A0000}"/>
    <cellStyle name="Total 2 17 2 7 2" xfId="6699" xr:uid="{00000000-0005-0000-0000-00008C1A0000}"/>
    <cellStyle name="Total 2 17 2 8" xfId="3030" xr:uid="{00000000-0005-0000-0000-00008D1A0000}"/>
    <cellStyle name="Total 2 17 3" xfId="1375" xr:uid="{00000000-0005-0000-0000-00008E1A0000}"/>
    <cellStyle name="Total 2 17 3 2" xfId="2183" xr:uid="{00000000-0005-0000-0000-00008F1A0000}"/>
    <cellStyle name="Total 2 17 3 2 2" xfId="5358" xr:uid="{00000000-0005-0000-0000-0000901A0000}"/>
    <cellStyle name="Total 2 17 3 3" xfId="2535" xr:uid="{00000000-0005-0000-0000-0000911A0000}"/>
    <cellStyle name="Total 2 17 3 3 2" xfId="5710" xr:uid="{00000000-0005-0000-0000-0000921A0000}"/>
    <cellStyle name="Total 2 17 3 4" xfId="3837" xr:uid="{00000000-0005-0000-0000-0000931A0000}"/>
    <cellStyle name="Total 2 17 3 4 2" xfId="6700" xr:uid="{00000000-0005-0000-0000-0000941A0000}"/>
    <cellStyle name="Total 2 17 3 5" xfId="3031" xr:uid="{00000000-0005-0000-0000-0000951A0000}"/>
    <cellStyle name="Total 2 17 4" xfId="2181" xr:uid="{00000000-0005-0000-0000-0000961A0000}"/>
    <cellStyle name="Total 2 17 4 2" xfId="5356" xr:uid="{00000000-0005-0000-0000-0000971A0000}"/>
    <cellStyle name="Total 2 17 5" xfId="3169" xr:uid="{00000000-0005-0000-0000-0000981A0000}"/>
    <cellStyle name="Total 2 17 5 2" xfId="6198" xr:uid="{00000000-0005-0000-0000-0000991A0000}"/>
    <cellStyle name="Total 2 17 6" xfId="3835" xr:uid="{00000000-0005-0000-0000-00009A1A0000}"/>
    <cellStyle name="Total 2 17 6 2" xfId="6698" xr:uid="{00000000-0005-0000-0000-00009B1A0000}"/>
    <cellStyle name="Total 2 17 7" xfId="3029" xr:uid="{00000000-0005-0000-0000-00009C1A0000}"/>
    <cellStyle name="Total 2 18" xfId="1376" xr:uid="{00000000-0005-0000-0000-00009D1A0000}"/>
    <cellStyle name="Total 2 18 2" xfId="1377" xr:uid="{00000000-0005-0000-0000-00009E1A0000}"/>
    <cellStyle name="Total 2 18 2 2" xfId="1652" xr:uid="{00000000-0005-0000-0000-00009F1A0000}"/>
    <cellStyle name="Total 2 18 2 2 2" xfId="2454" xr:uid="{00000000-0005-0000-0000-0000A01A0000}"/>
    <cellStyle name="Total 2 18 2 2 2 2" xfId="5629" xr:uid="{00000000-0005-0000-0000-0000A11A0000}"/>
    <cellStyle name="Total 2 18 2 2 3" xfId="3598" xr:uid="{00000000-0005-0000-0000-0000A21A0000}"/>
    <cellStyle name="Total 2 18 2 2 3 2" xfId="6537" xr:uid="{00000000-0005-0000-0000-0000A31A0000}"/>
    <cellStyle name="Total 2 18 2 2 4" xfId="4111" xr:uid="{00000000-0005-0000-0000-0000A41A0000}"/>
    <cellStyle name="Total 2 18 2 2 4 2" xfId="6970" xr:uid="{00000000-0005-0000-0000-0000A51A0000}"/>
    <cellStyle name="Total 2 18 2 2 5" xfId="4210" xr:uid="{00000000-0005-0000-0000-0000A61A0000}"/>
    <cellStyle name="Total 2 18 2 3" xfId="1653" xr:uid="{00000000-0005-0000-0000-0000A71A0000}"/>
    <cellStyle name="Total 2 18 2 3 2" xfId="2455" xr:uid="{00000000-0005-0000-0000-0000A81A0000}"/>
    <cellStyle name="Total 2 18 2 3 2 2" xfId="5630" xr:uid="{00000000-0005-0000-0000-0000A91A0000}"/>
    <cellStyle name="Total 2 18 2 3 3" xfId="3599" xr:uid="{00000000-0005-0000-0000-0000AA1A0000}"/>
    <cellStyle name="Total 2 18 2 3 3 2" xfId="6538" xr:uid="{00000000-0005-0000-0000-0000AB1A0000}"/>
    <cellStyle name="Total 2 18 2 3 4" xfId="4112" xr:uid="{00000000-0005-0000-0000-0000AC1A0000}"/>
    <cellStyle name="Total 2 18 2 3 4 2" xfId="6971" xr:uid="{00000000-0005-0000-0000-0000AD1A0000}"/>
    <cellStyle name="Total 2 18 2 3 5" xfId="4209" xr:uid="{00000000-0005-0000-0000-0000AE1A0000}"/>
    <cellStyle name="Total 2 18 2 4" xfId="1654" xr:uid="{00000000-0005-0000-0000-0000AF1A0000}"/>
    <cellStyle name="Total 2 18 2 4 2" xfId="2456" xr:uid="{00000000-0005-0000-0000-0000B01A0000}"/>
    <cellStyle name="Total 2 18 2 4 2 2" xfId="5631" xr:uid="{00000000-0005-0000-0000-0000B11A0000}"/>
    <cellStyle name="Total 2 18 2 4 3" xfId="3600" xr:uid="{00000000-0005-0000-0000-0000B21A0000}"/>
    <cellStyle name="Total 2 18 2 4 3 2" xfId="6539" xr:uid="{00000000-0005-0000-0000-0000B31A0000}"/>
    <cellStyle name="Total 2 18 2 4 4" xfId="4113" xr:uid="{00000000-0005-0000-0000-0000B41A0000}"/>
    <cellStyle name="Total 2 18 2 4 4 2" xfId="6972" xr:uid="{00000000-0005-0000-0000-0000B51A0000}"/>
    <cellStyle name="Total 2 18 2 4 5" xfId="4208" xr:uid="{00000000-0005-0000-0000-0000B61A0000}"/>
    <cellStyle name="Total 2 18 2 5" xfId="2185" xr:uid="{00000000-0005-0000-0000-0000B71A0000}"/>
    <cellStyle name="Total 2 18 2 5 2" xfId="5360" xr:uid="{00000000-0005-0000-0000-0000B81A0000}"/>
    <cellStyle name="Total 2 18 2 6" xfId="3168" xr:uid="{00000000-0005-0000-0000-0000B91A0000}"/>
    <cellStyle name="Total 2 18 2 6 2" xfId="6197" xr:uid="{00000000-0005-0000-0000-0000BA1A0000}"/>
    <cellStyle name="Total 2 18 2 7" xfId="3839" xr:uid="{00000000-0005-0000-0000-0000BB1A0000}"/>
    <cellStyle name="Total 2 18 2 7 2" xfId="6702" xr:uid="{00000000-0005-0000-0000-0000BC1A0000}"/>
    <cellStyle name="Total 2 18 2 8" xfId="3033" xr:uid="{00000000-0005-0000-0000-0000BD1A0000}"/>
    <cellStyle name="Total 2 18 3" xfId="1378" xr:uid="{00000000-0005-0000-0000-0000BE1A0000}"/>
    <cellStyle name="Total 2 18 3 2" xfId="2186" xr:uid="{00000000-0005-0000-0000-0000BF1A0000}"/>
    <cellStyle name="Total 2 18 3 2 2" xfId="5361" xr:uid="{00000000-0005-0000-0000-0000C01A0000}"/>
    <cellStyle name="Total 2 18 3 3" xfId="3167" xr:uid="{00000000-0005-0000-0000-0000C11A0000}"/>
    <cellStyle name="Total 2 18 3 3 2" xfId="6196" xr:uid="{00000000-0005-0000-0000-0000C21A0000}"/>
    <cellStyle name="Total 2 18 3 4" xfId="3840" xr:uid="{00000000-0005-0000-0000-0000C31A0000}"/>
    <cellStyle name="Total 2 18 3 4 2" xfId="6703" xr:uid="{00000000-0005-0000-0000-0000C41A0000}"/>
    <cellStyle name="Total 2 18 3 5" xfId="3034" xr:uid="{00000000-0005-0000-0000-0000C51A0000}"/>
    <cellStyle name="Total 2 18 4" xfId="2184" xr:uid="{00000000-0005-0000-0000-0000C61A0000}"/>
    <cellStyle name="Total 2 18 4 2" xfId="5359" xr:uid="{00000000-0005-0000-0000-0000C71A0000}"/>
    <cellStyle name="Total 2 18 5" xfId="2534" xr:uid="{00000000-0005-0000-0000-0000C81A0000}"/>
    <cellStyle name="Total 2 18 5 2" xfId="5709" xr:uid="{00000000-0005-0000-0000-0000C91A0000}"/>
    <cellStyle name="Total 2 18 6" xfId="3838" xr:uid="{00000000-0005-0000-0000-0000CA1A0000}"/>
    <cellStyle name="Total 2 18 6 2" xfId="6701" xr:uid="{00000000-0005-0000-0000-0000CB1A0000}"/>
    <cellStyle name="Total 2 18 7" xfId="3032" xr:uid="{00000000-0005-0000-0000-0000CC1A0000}"/>
    <cellStyle name="Total 2 19" xfId="1379" xr:uid="{00000000-0005-0000-0000-0000CD1A0000}"/>
    <cellStyle name="Total 2 19 2" xfId="1655" xr:uid="{00000000-0005-0000-0000-0000CE1A0000}"/>
    <cellStyle name="Total 2 19 2 2" xfId="2457" xr:uid="{00000000-0005-0000-0000-0000CF1A0000}"/>
    <cellStyle name="Total 2 19 2 2 2" xfId="5632" xr:uid="{00000000-0005-0000-0000-0000D01A0000}"/>
    <cellStyle name="Total 2 19 2 3" xfId="3601" xr:uid="{00000000-0005-0000-0000-0000D11A0000}"/>
    <cellStyle name="Total 2 19 2 3 2" xfId="6540" xr:uid="{00000000-0005-0000-0000-0000D21A0000}"/>
    <cellStyle name="Total 2 19 2 4" xfId="4114" xr:uid="{00000000-0005-0000-0000-0000D31A0000}"/>
    <cellStyle name="Total 2 19 2 4 2" xfId="6973" xr:uid="{00000000-0005-0000-0000-0000D41A0000}"/>
    <cellStyle name="Total 2 19 2 5" xfId="3740" xr:uid="{00000000-0005-0000-0000-0000D51A0000}"/>
    <cellStyle name="Total 2 19 3" xfId="1656" xr:uid="{00000000-0005-0000-0000-0000D61A0000}"/>
    <cellStyle name="Total 2 19 3 2" xfId="2458" xr:uid="{00000000-0005-0000-0000-0000D71A0000}"/>
    <cellStyle name="Total 2 19 3 2 2" xfId="5633" xr:uid="{00000000-0005-0000-0000-0000D81A0000}"/>
    <cellStyle name="Total 2 19 3 3" xfId="3602" xr:uid="{00000000-0005-0000-0000-0000D91A0000}"/>
    <cellStyle name="Total 2 19 3 3 2" xfId="6541" xr:uid="{00000000-0005-0000-0000-0000DA1A0000}"/>
    <cellStyle name="Total 2 19 3 4" xfId="4115" xr:uid="{00000000-0005-0000-0000-0000DB1A0000}"/>
    <cellStyle name="Total 2 19 3 4 2" xfId="6974" xr:uid="{00000000-0005-0000-0000-0000DC1A0000}"/>
    <cellStyle name="Total 2 19 3 5" xfId="3741" xr:uid="{00000000-0005-0000-0000-0000DD1A0000}"/>
    <cellStyle name="Total 2 19 4" xfId="1657" xr:uid="{00000000-0005-0000-0000-0000DE1A0000}"/>
    <cellStyle name="Total 2 19 4 2" xfId="2459" xr:uid="{00000000-0005-0000-0000-0000DF1A0000}"/>
    <cellStyle name="Total 2 19 4 2 2" xfId="5634" xr:uid="{00000000-0005-0000-0000-0000E01A0000}"/>
    <cellStyle name="Total 2 19 4 3" xfId="3603" xr:uid="{00000000-0005-0000-0000-0000E11A0000}"/>
    <cellStyle name="Total 2 19 4 3 2" xfId="6542" xr:uid="{00000000-0005-0000-0000-0000E21A0000}"/>
    <cellStyle name="Total 2 19 4 4" xfId="4116" xr:uid="{00000000-0005-0000-0000-0000E31A0000}"/>
    <cellStyle name="Total 2 19 4 4 2" xfId="6975" xr:uid="{00000000-0005-0000-0000-0000E41A0000}"/>
    <cellStyle name="Total 2 19 4 5" xfId="3742" xr:uid="{00000000-0005-0000-0000-0000E51A0000}"/>
    <cellStyle name="Total 2 19 5" xfId="2187" xr:uid="{00000000-0005-0000-0000-0000E61A0000}"/>
    <cellStyle name="Total 2 19 5 2" xfId="5362" xr:uid="{00000000-0005-0000-0000-0000E71A0000}"/>
    <cellStyle name="Total 2 19 6" xfId="3166" xr:uid="{00000000-0005-0000-0000-0000E81A0000}"/>
    <cellStyle name="Total 2 19 6 2" xfId="6195" xr:uid="{00000000-0005-0000-0000-0000E91A0000}"/>
    <cellStyle name="Total 2 19 7" xfId="3841" xr:uid="{00000000-0005-0000-0000-0000EA1A0000}"/>
    <cellStyle name="Total 2 19 7 2" xfId="6704" xr:uid="{00000000-0005-0000-0000-0000EB1A0000}"/>
    <cellStyle name="Total 2 19 8" xfId="3035" xr:uid="{00000000-0005-0000-0000-0000EC1A0000}"/>
    <cellStyle name="Total 2 2" xfId="1380" xr:uid="{00000000-0005-0000-0000-0000ED1A0000}"/>
    <cellStyle name="Total 2 2 2" xfId="1381" xr:uid="{00000000-0005-0000-0000-0000EE1A0000}"/>
    <cellStyle name="Total 2 2 2 2" xfId="1658" xr:uid="{00000000-0005-0000-0000-0000EF1A0000}"/>
    <cellStyle name="Total 2 2 2 2 2" xfId="2460" xr:uid="{00000000-0005-0000-0000-0000F01A0000}"/>
    <cellStyle name="Total 2 2 2 2 2 2" xfId="5635" xr:uid="{00000000-0005-0000-0000-0000F11A0000}"/>
    <cellStyle name="Total 2 2 2 2 3" xfId="3604" xr:uid="{00000000-0005-0000-0000-0000F21A0000}"/>
    <cellStyle name="Total 2 2 2 2 3 2" xfId="6543" xr:uid="{00000000-0005-0000-0000-0000F31A0000}"/>
    <cellStyle name="Total 2 2 2 2 4" xfId="4117" xr:uid="{00000000-0005-0000-0000-0000F41A0000}"/>
    <cellStyle name="Total 2 2 2 2 4 2" xfId="6976" xr:uid="{00000000-0005-0000-0000-0000F51A0000}"/>
    <cellStyle name="Total 2 2 2 2 5" xfId="4207" xr:uid="{00000000-0005-0000-0000-0000F61A0000}"/>
    <cellStyle name="Total 2 2 2 3" xfId="1659" xr:uid="{00000000-0005-0000-0000-0000F71A0000}"/>
    <cellStyle name="Total 2 2 2 3 2" xfId="2461" xr:uid="{00000000-0005-0000-0000-0000F81A0000}"/>
    <cellStyle name="Total 2 2 2 3 2 2" xfId="5636" xr:uid="{00000000-0005-0000-0000-0000F91A0000}"/>
    <cellStyle name="Total 2 2 2 3 3" xfId="3605" xr:uid="{00000000-0005-0000-0000-0000FA1A0000}"/>
    <cellStyle name="Total 2 2 2 3 3 2" xfId="6544" xr:uid="{00000000-0005-0000-0000-0000FB1A0000}"/>
    <cellStyle name="Total 2 2 2 3 4" xfId="4118" xr:uid="{00000000-0005-0000-0000-0000FC1A0000}"/>
    <cellStyle name="Total 2 2 2 3 4 2" xfId="6977" xr:uid="{00000000-0005-0000-0000-0000FD1A0000}"/>
    <cellStyle name="Total 2 2 2 3 5" xfId="4206" xr:uid="{00000000-0005-0000-0000-0000FE1A0000}"/>
    <cellStyle name="Total 2 2 2 4" xfId="1660" xr:uid="{00000000-0005-0000-0000-0000FF1A0000}"/>
    <cellStyle name="Total 2 2 2 4 2" xfId="2462" xr:uid="{00000000-0005-0000-0000-0000001B0000}"/>
    <cellStyle name="Total 2 2 2 4 2 2" xfId="5637" xr:uid="{00000000-0005-0000-0000-0000011B0000}"/>
    <cellStyle name="Total 2 2 2 4 3" xfId="3606" xr:uid="{00000000-0005-0000-0000-0000021B0000}"/>
    <cellStyle name="Total 2 2 2 4 3 2" xfId="6545" xr:uid="{00000000-0005-0000-0000-0000031B0000}"/>
    <cellStyle name="Total 2 2 2 4 4" xfId="4119" xr:uid="{00000000-0005-0000-0000-0000041B0000}"/>
    <cellStyle name="Total 2 2 2 4 4 2" xfId="6978" xr:uid="{00000000-0005-0000-0000-0000051B0000}"/>
    <cellStyle name="Total 2 2 2 4 5" xfId="4205" xr:uid="{00000000-0005-0000-0000-0000061B0000}"/>
    <cellStyle name="Total 2 2 2 5" xfId="2189" xr:uid="{00000000-0005-0000-0000-0000071B0000}"/>
    <cellStyle name="Total 2 2 2 5 2" xfId="5364" xr:uid="{00000000-0005-0000-0000-0000081B0000}"/>
    <cellStyle name="Total 2 2 2 6" xfId="2532" xr:uid="{00000000-0005-0000-0000-0000091B0000}"/>
    <cellStyle name="Total 2 2 2 6 2" xfId="5707" xr:uid="{00000000-0005-0000-0000-00000A1B0000}"/>
    <cellStyle name="Total 2 2 2 7" xfId="3843" xr:uid="{00000000-0005-0000-0000-00000B1B0000}"/>
    <cellStyle name="Total 2 2 2 7 2" xfId="6706" xr:uid="{00000000-0005-0000-0000-00000C1B0000}"/>
    <cellStyle name="Total 2 2 2 8" xfId="3278" xr:uid="{00000000-0005-0000-0000-00000D1B0000}"/>
    <cellStyle name="Total 2 2 3" xfId="1382" xr:uid="{00000000-0005-0000-0000-00000E1B0000}"/>
    <cellStyle name="Total 2 2 3 2" xfId="2190" xr:uid="{00000000-0005-0000-0000-00000F1B0000}"/>
    <cellStyle name="Total 2 2 3 2 2" xfId="5365" xr:uid="{00000000-0005-0000-0000-0000101B0000}"/>
    <cellStyle name="Total 2 2 3 3" xfId="2531" xr:uid="{00000000-0005-0000-0000-0000111B0000}"/>
    <cellStyle name="Total 2 2 3 3 2" xfId="5706" xr:uid="{00000000-0005-0000-0000-0000121B0000}"/>
    <cellStyle name="Total 2 2 3 4" xfId="3844" xr:uid="{00000000-0005-0000-0000-0000131B0000}"/>
    <cellStyle name="Total 2 2 3 4 2" xfId="6707" xr:uid="{00000000-0005-0000-0000-0000141B0000}"/>
    <cellStyle name="Total 2 2 3 5" xfId="3279" xr:uid="{00000000-0005-0000-0000-0000151B0000}"/>
    <cellStyle name="Total 2 2 4" xfId="2188" xr:uid="{00000000-0005-0000-0000-0000161B0000}"/>
    <cellStyle name="Total 2 2 4 2" xfId="5363" xr:uid="{00000000-0005-0000-0000-0000171B0000}"/>
    <cellStyle name="Total 2 2 5" xfId="2533" xr:uid="{00000000-0005-0000-0000-0000181B0000}"/>
    <cellStyle name="Total 2 2 5 2" xfId="5708" xr:uid="{00000000-0005-0000-0000-0000191B0000}"/>
    <cellStyle name="Total 2 2 6" xfId="3842" xr:uid="{00000000-0005-0000-0000-00001A1B0000}"/>
    <cellStyle name="Total 2 2 6 2" xfId="6705" xr:uid="{00000000-0005-0000-0000-00001B1B0000}"/>
    <cellStyle name="Total 2 2 7" xfId="3036" xr:uid="{00000000-0005-0000-0000-00001C1B0000}"/>
    <cellStyle name="Total 2 20" xfId="1383" xr:uid="{00000000-0005-0000-0000-00001D1B0000}"/>
    <cellStyle name="Total 2 20 2" xfId="2191" xr:uid="{00000000-0005-0000-0000-00001E1B0000}"/>
    <cellStyle name="Total 2 20 2 2" xfId="5366" xr:uid="{00000000-0005-0000-0000-00001F1B0000}"/>
    <cellStyle name="Total 2 20 3" xfId="3165" xr:uid="{00000000-0005-0000-0000-0000201B0000}"/>
    <cellStyle name="Total 2 20 3 2" xfId="6194" xr:uid="{00000000-0005-0000-0000-0000211B0000}"/>
    <cellStyle name="Total 2 20 4" xfId="3845" xr:uid="{00000000-0005-0000-0000-0000221B0000}"/>
    <cellStyle name="Total 2 20 4 2" xfId="6708" xr:uid="{00000000-0005-0000-0000-0000231B0000}"/>
    <cellStyle name="Total 2 20 5" xfId="3280" xr:uid="{00000000-0005-0000-0000-0000241B0000}"/>
    <cellStyle name="Total 2 21" xfId="2159" xr:uid="{00000000-0005-0000-0000-0000251B0000}"/>
    <cellStyle name="Total 2 21 2" xfId="5334" xr:uid="{00000000-0005-0000-0000-0000261B0000}"/>
    <cellStyle name="Total 2 22" xfId="2547" xr:uid="{00000000-0005-0000-0000-0000271B0000}"/>
    <cellStyle name="Total 2 22 2" xfId="5722" xr:uid="{00000000-0005-0000-0000-0000281B0000}"/>
    <cellStyle name="Total 2 23" xfId="3813" xr:uid="{00000000-0005-0000-0000-0000291B0000}"/>
    <cellStyle name="Total 2 23 2" xfId="6676" xr:uid="{00000000-0005-0000-0000-00002A1B0000}"/>
    <cellStyle name="Total 2 24" xfId="3007" xr:uid="{00000000-0005-0000-0000-00002B1B0000}"/>
    <cellStyle name="Total 2 3" xfId="1384" xr:uid="{00000000-0005-0000-0000-00002C1B0000}"/>
    <cellStyle name="Total 2 3 2" xfId="1385" xr:uid="{00000000-0005-0000-0000-00002D1B0000}"/>
    <cellStyle name="Total 2 3 2 2" xfId="1661" xr:uid="{00000000-0005-0000-0000-00002E1B0000}"/>
    <cellStyle name="Total 2 3 2 2 2" xfId="2463" xr:uid="{00000000-0005-0000-0000-00002F1B0000}"/>
    <cellStyle name="Total 2 3 2 2 2 2" xfId="5638" xr:uid="{00000000-0005-0000-0000-0000301B0000}"/>
    <cellStyle name="Total 2 3 2 2 3" xfId="3607" xr:uid="{00000000-0005-0000-0000-0000311B0000}"/>
    <cellStyle name="Total 2 3 2 2 3 2" xfId="6546" xr:uid="{00000000-0005-0000-0000-0000321B0000}"/>
    <cellStyle name="Total 2 3 2 2 4" xfId="4120" xr:uid="{00000000-0005-0000-0000-0000331B0000}"/>
    <cellStyle name="Total 2 3 2 2 4 2" xfId="6979" xr:uid="{00000000-0005-0000-0000-0000341B0000}"/>
    <cellStyle name="Total 2 3 2 2 5" xfId="3743" xr:uid="{00000000-0005-0000-0000-0000351B0000}"/>
    <cellStyle name="Total 2 3 2 3" xfId="1662" xr:uid="{00000000-0005-0000-0000-0000361B0000}"/>
    <cellStyle name="Total 2 3 2 3 2" xfId="2464" xr:uid="{00000000-0005-0000-0000-0000371B0000}"/>
    <cellStyle name="Total 2 3 2 3 2 2" xfId="5639" xr:uid="{00000000-0005-0000-0000-0000381B0000}"/>
    <cellStyle name="Total 2 3 2 3 3" xfId="3608" xr:uid="{00000000-0005-0000-0000-0000391B0000}"/>
    <cellStyle name="Total 2 3 2 3 3 2" xfId="6547" xr:uid="{00000000-0005-0000-0000-00003A1B0000}"/>
    <cellStyle name="Total 2 3 2 3 4" xfId="4121" xr:uid="{00000000-0005-0000-0000-00003B1B0000}"/>
    <cellStyle name="Total 2 3 2 3 4 2" xfId="6980" xr:uid="{00000000-0005-0000-0000-00003C1B0000}"/>
    <cellStyle name="Total 2 3 2 3 5" xfId="3744" xr:uid="{00000000-0005-0000-0000-00003D1B0000}"/>
    <cellStyle name="Total 2 3 2 4" xfId="1663" xr:uid="{00000000-0005-0000-0000-00003E1B0000}"/>
    <cellStyle name="Total 2 3 2 4 2" xfId="2465" xr:uid="{00000000-0005-0000-0000-00003F1B0000}"/>
    <cellStyle name="Total 2 3 2 4 2 2" xfId="5640" xr:uid="{00000000-0005-0000-0000-0000401B0000}"/>
    <cellStyle name="Total 2 3 2 4 3" xfId="3609" xr:uid="{00000000-0005-0000-0000-0000411B0000}"/>
    <cellStyle name="Total 2 3 2 4 3 2" xfId="6548" xr:uid="{00000000-0005-0000-0000-0000421B0000}"/>
    <cellStyle name="Total 2 3 2 4 4" xfId="4122" xr:uid="{00000000-0005-0000-0000-0000431B0000}"/>
    <cellStyle name="Total 2 3 2 4 4 2" xfId="6981" xr:uid="{00000000-0005-0000-0000-0000441B0000}"/>
    <cellStyle name="Total 2 3 2 4 5" xfId="3745" xr:uid="{00000000-0005-0000-0000-0000451B0000}"/>
    <cellStyle name="Total 2 3 2 5" xfId="2193" xr:uid="{00000000-0005-0000-0000-0000461B0000}"/>
    <cellStyle name="Total 2 3 2 5 2" xfId="5368" xr:uid="{00000000-0005-0000-0000-0000471B0000}"/>
    <cellStyle name="Total 2 3 2 6" xfId="3163" xr:uid="{00000000-0005-0000-0000-0000481B0000}"/>
    <cellStyle name="Total 2 3 2 6 2" xfId="6192" xr:uid="{00000000-0005-0000-0000-0000491B0000}"/>
    <cellStyle name="Total 2 3 2 7" xfId="3847" xr:uid="{00000000-0005-0000-0000-00004A1B0000}"/>
    <cellStyle name="Total 2 3 2 7 2" xfId="6710" xr:uid="{00000000-0005-0000-0000-00004B1B0000}"/>
    <cellStyle name="Total 2 3 2 8" xfId="3038" xr:uid="{00000000-0005-0000-0000-00004C1B0000}"/>
    <cellStyle name="Total 2 3 3" xfId="1386" xr:uid="{00000000-0005-0000-0000-00004D1B0000}"/>
    <cellStyle name="Total 2 3 3 2" xfId="2194" xr:uid="{00000000-0005-0000-0000-00004E1B0000}"/>
    <cellStyle name="Total 2 3 3 2 2" xfId="5369" xr:uid="{00000000-0005-0000-0000-00004F1B0000}"/>
    <cellStyle name="Total 2 3 3 3" xfId="2530" xr:uid="{00000000-0005-0000-0000-0000501B0000}"/>
    <cellStyle name="Total 2 3 3 3 2" xfId="5705" xr:uid="{00000000-0005-0000-0000-0000511B0000}"/>
    <cellStyle name="Total 2 3 3 4" xfId="3848" xr:uid="{00000000-0005-0000-0000-0000521B0000}"/>
    <cellStyle name="Total 2 3 3 4 2" xfId="6711" xr:uid="{00000000-0005-0000-0000-0000531B0000}"/>
    <cellStyle name="Total 2 3 3 5" xfId="3039" xr:uid="{00000000-0005-0000-0000-0000541B0000}"/>
    <cellStyle name="Total 2 3 4" xfId="2192" xr:uid="{00000000-0005-0000-0000-0000551B0000}"/>
    <cellStyle name="Total 2 3 4 2" xfId="5367" xr:uid="{00000000-0005-0000-0000-0000561B0000}"/>
    <cellStyle name="Total 2 3 5" xfId="3164" xr:uid="{00000000-0005-0000-0000-0000571B0000}"/>
    <cellStyle name="Total 2 3 5 2" xfId="6193" xr:uid="{00000000-0005-0000-0000-0000581B0000}"/>
    <cellStyle name="Total 2 3 6" xfId="3846" xr:uid="{00000000-0005-0000-0000-0000591B0000}"/>
    <cellStyle name="Total 2 3 6 2" xfId="6709" xr:uid="{00000000-0005-0000-0000-00005A1B0000}"/>
    <cellStyle name="Total 2 3 7" xfId="3037" xr:uid="{00000000-0005-0000-0000-00005B1B0000}"/>
    <cellStyle name="Total 2 4" xfId="1387" xr:uid="{00000000-0005-0000-0000-00005C1B0000}"/>
    <cellStyle name="Total 2 4 2" xfId="1388" xr:uid="{00000000-0005-0000-0000-00005D1B0000}"/>
    <cellStyle name="Total 2 4 2 2" xfId="1664" xr:uid="{00000000-0005-0000-0000-00005E1B0000}"/>
    <cellStyle name="Total 2 4 2 2 2" xfId="2466" xr:uid="{00000000-0005-0000-0000-00005F1B0000}"/>
    <cellStyle name="Total 2 4 2 2 2 2" xfId="5641" xr:uid="{00000000-0005-0000-0000-0000601B0000}"/>
    <cellStyle name="Total 2 4 2 2 3" xfId="3610" xr:uid="{00000000-0005-0000-0000-0000611B0000}"/>
    <cellStyle name="Total 2 4 2 2 3 2" xfId="6549" xr:uid="{00000000-0005-0000-0000-0000621B0000}"/>
    <cellStyle name="Total 2 4 2 2 4" xfId="4123" xr:uid="{00000000-0005-0000-0000-0000631B0000}"/>
    <cellStyle name="Total 2 4 2 2 4 2" xfId="6982" xr:uid="{00000000-0005-0000-0000-0000641B0000}"/>
    <cellStyle name="Total 2 4 2 2 5" xfId="4204" xr:uid="{00000000-0005-0000-0000-0000651B0000}"/>
    <cellStyle name="Total 2 4 2 3" xfId="1665" xr:uid="{00000000-0005-0000-0000-0000661B0000}"/>
    <cellStyle name="Total 2 4 2 3 2" xfId="2467" xr:uid="{00000000-0005-0000-0000-0000671B0000}"/>
    <cellStyle name="Total 2 4 2 3 2 2" xfId="5642" xr:uid="{00000000-0005-0000-0000-0000681B0000}"/>
    <cellStyle name="Total 2 4 2 3 3" xfId="3611" xr:uid="{00000000-0005-0000-0000-0000691B0000}"/>
    <cellStyle name="Total 2 4 2 3 3 2" xfId="6550" xr:uid="{00000000-0005-0000-0000-00006A1B0000}"/>
    <cellStyle name="Total 2 4 2 3 4" xfId="4124" xr:uid="{00000000-0005-0000-0000-00006B1B0000}"/>
    <cellStyle name="Total 2 4 2 3 4 2" xfId="6983" xr:uid="{00000000-0005-0000-0000-00006C1B0000}"/>
    <cellStyle name="Total 2 4 2 3 5" xfId="4203" xr:uid="{00000000-0005-0000-0000-00006D1B0000}"/>
    <cellStyle name="Total 2 4 2 4" xfId="1666" xr:uid="{00000000-0005-0000-0000-00006E1B0000}"/>
    <cellStyle name="Total 2 4 2 4 2" xfId="2468" xr:uid="{00000000-0005-0000-0000-00006F1B0000}"/>
    <cellStyle name="Total 2 4 2 4 2 2" xfId="5643" xr:uid="{00000000-0005-0000-0000-0000701B0000}"/>
    <cellStyle name="Total 2 4 2 4 3" xfId="3612" xr:uid="{00000000-0005-0000-0000-0000711B0000}"/>
    <cellStyle name="Total 2 4 2 4 3 2" xfId="6551" xr:uid="{00000000-0005-0000-0000-0000721B0000}"/>
    <cellStyle name="Total 2 4 2 4 4" xfId="4125" xr:uid="{00000000-0005-0000-0000-0000731B0000}"/>
    <cellStyle name="Total 2 4 2 4 4 2" xfId="6984" xr:uid="{00000000-0005-0000-0000-0000741B0000}"/>
    <cellStyle name="Total 2 4 2 4 5" xfId="4202" xr:uid="{00000000-0005-0000-0000-0000751B0000}"/>
    <cellStyle name="Total 2 4 2 5" xfId="2196" xr:uid="{00000000-0005-0000-0000-0000761B0000}"/>
    <cellStyle name="Total 2 4 2 5 2" xfId="5371" xr:uid="{00000000-0005-0000-0000-0000771B0000}"/>
    <cellStyle name="Total 2 4 2 6" xfId="2528" xr:uid="{00000000-0005-0000-0000-0000781B0000}"/>
    <cellStyle name="Total 2 4 2 6 2" xfId="5703" xr:uid="{00000000-0005-0000-0000-0000791B0000}"/>
    <cellStyle name="Total 2 4 2 7" xfId="3850" xr:uid="{00000000-0005-0000-0000-00007A1B0000}"/>
    <cellStyle name="Total 2 4 2 7 2" xfId="6713" xr:uid="{00000000-0005-0000-0000-00007B1B0000}"/>
    <cellStyle name="Total 2 4 2 8" xfId="3282" xr:uid="{00000000-0005-0000-0000-00007C1B0000}"/>
    <cellStyle name="Total 2 4 3" xfId="1389" xr:uid="{00000000-0005-0000-0000-00007D1B0000}"/>
    <cellStyle name="Total 2 4 3 2" xfId="2197" xr:uid="{00000000-0005-0000-0000-00007E1B0000}"/>
    <cellStyle name="Total 2 4 3 2 2" xfId="5372" xr:uid="{00000000-0005-0000-0000-00007F1B0000}"/>
    <cellStyle name="Total 2 4 3 3" xfId="3162" xr:uid="{00000000-0005-0000-0000-0000801B0000}"/>
    <cellStyle name="Total 2 4 3 3 2" xfId="6191" xr:uid="{00000000-0005-0000-0000-0000811B0000}"/>
    <cellStyle name="Total 2 4 3 4" xfId="3851" xr:uid="{00000000-0005-0000-0000-0000821B0000}"/>
    <cellStyle name="Total 2 4 3 4 2" xfId="6714" xr:uid="{00000000-0005-0000-0000-0000831B0000}"/>
    <cellStyle name="Total 2 4 3 5" xfId="3283" xr:uid="{00000000-0005-0000-0000-0000841B0000}"/>
    <cellStyle name="Total 2 4 4" xfId="2195" xr:uid="{00000000-0005-0000-0000-0000851B0000}"/>
    <cellStyle name="Total 2 4 4 2" xfId="5370" xr:uid="{00000000-0005-0000-0000-0000861B0000}"/>
    <cellStyle name="Total 2 4 5" xfId="2529" xr:uid="{00000000-0005-0000-0000-0000871B0000}"/>
    <cellStyle name="Total 2 4 5 2" xfId="5704" xr:uid="{00000000-0005-0000-0000-0000881B0000}"/>
    <cellStyle name="Total 2 4 6" xfId="3849" xr:uid="{00000000-0005-0000-0000-0000891B0000}"/>
    <cellStyle name="Total 2 4 6 2" xfId="6712" xr:uid="{00000000-0005-0000-0000-00008A1B0000}"/>
    <cellStyle name="Total 2 4 7" xfId="3281" xr:uid="{00000000-0005-0000-0000-00008B1B0000}"/>
    <cellStyle name="Total 2 5" xfId="1390" xr:uid="{00000000-0005-0000-0000-00008C1B0000}"/>
    <cellStyle name="Total 2 5 2" xfId="1391" xr:uid="{00000000-0005-0000-0000-00008D1B0000}"/>
    <cellStyle name="Total 2 5 2 2" xfId="1667" xr:uid="{00000000-0005-0000-0000-00008E1B0000}"/>
    <cellStyle name="Total 2 5 2 2 2" xfId="2469" xr:uid="{00000000-0005-0000-0000-00008F1B0000}"/>
    <cellStyle name="Total 2 5 2 2 2 2" xfId="5644" xr:uid="{00000000-0005-0000-0000-0000901B0000}"/>
    <cellStyle name="Total 2 5 2 2 3" xfId="3613" xr:uid="{00000000-0005-0000-0000-0000911B0000}"/>
    <cellStyle name="Total 2 5 2 2 3 2" xfId="6552" xr:uid="{00000000-0005-0000-0000-0000921B0000}"/>
    <cellStyle name="Total 2 5 2 2 4" xfId="4126" xr:uid="{00000000-0005-0000-0000-0000931B0000}"/>
    <cellStyle name="Total 2 5 2 2 4 2" xfId="6985" xr:uid="{00000000-0005-0000-0000-0000941B0000}"/>
    <cellStyle name="Total 2 5 2 2 5" xfId="3746" xr:uid="{00000000-0005-0000-0000-0000951B0000}"/>
    <cellStyle name="Total 2 5 2 3" xfId="1668" xr:uid="{00000000-0005-0000-0000-0000961B0000}"/>
    <cellStyle name="Total 2 5 2 3 2" xfId="2470" xr:uid="{00000000-0005-0000-0000-0000971B0000}"/>
    <cellStyle name="Total 2 5 2 3 2 2" xfId="5645" xr:uid="{00000000-0005-0000-0000-0000981B0000}"/>
    <cellStyle name="Total 2 5 2 3 3" xfId="3614" xr:uid="{00000000-0005-0000-0000-0000991B0000}"/>
    <cellStyle name="Total 2 5 2 3 3 2" xfId="6553" xr:uid="{00000000-0005-0000-0000-00009A1B0000}"/>
    <cellStyle name="Total 2 5 2 3 4" xfId="4127" xr:uid="{00000000-0005-0000-0000-00009B1B0000}"/>
    <cellStyle name="Total 2 5 2 3 4 2" xfId="6986" xr:uid="{00000000-0005-0000-0000-00009C1B0000}"/>
    <cellStyle name="Total 2 5 2 3 5" xfId="3747" xr:uid="{00000000-0005-0000-0000-00009D1B0000}"/>
    <cellStyle name="Total 2 5 2 4" xfId="1669" xr:uid="{00000000-0005-0000-0000-00009E1B0000}"/>
    <cellStyle name="Total 2 5 2 4 2" xfId="2471" xr:uid="{00000000-0005-0000-0000-00009F1B0000}"/>
    <cellStyle name="Total 2 5 2 4 2 2" xfId="5646" xr:uid="{00000000-0005-0000-0000-0000A01B0000}"/>
    <cellStyle name="Total 2 5 2 4 3" xfId="3615" xr:uid="{00000000-0005-0000-0000-0000A11B0000}"/>
    <cellStyle name="Total 2 5 2 4 3 2" xfId="6554" xr:uid="{00000000-0005-0000-0000-0000A21B0000}"/>
    <cellStyle name="Total 2 5 2 4 4" xfId="4128" xr:uid="{00000000-0005-0000-0000-0000A31B0000}"/>
    <cellStyle name="Total 2 5 2 4 4 2" xfId="6987" xr:uid="{00000000-0005-0000-0000-0000A41B0000}"/>
    <cellStyle name="Total 2 5 2 4 5" xfId="3748" xr:uid="{00000000-0005-0000-0000-0000A51B0000}"/>
    <cellStyle name="Total 2 5 2 5" xfId="2199" xr:uid="{00000000-0005-0000-0000-0000A61B0000}"/>
    <cellStyle name="Total 2 5 2 5 2" xfId="5374" xr:uid="{00000000-0005-0000-0000-0000A71B0000}"/>
    <cellStyle name="Total 2 5 2 6" xfId="3160" xr:uid="{00000000-0005-0000-0000-0000A81B0000}"/>
    <cellStyle name="Total 2 5 2 6 2" xfId="6189" xr:uid="{00000000-0005-0000-0000-0000A91B0000}"/>
    <cellStyle name="Total 2 5 2 7" xfId="3853" xr:uid="{00000000-0005-0000-0000-0000AA1B0000}"/>
    <cellStyle name="Total 2 5 2 7 2" xfId="6716" xr:uid="{00000000-0005-0000-0000-0000AB1B0000}"/>
    <cellStyle name="Total 2 5 2 8" xfId="3041" xr:uid="{00000000-0005-0000-0000-0000AC1B0000}"/>
    <cellStyle name="Total 2 5 3" xfId="1392" xr:uid="{00000000-0005-0000-0000-0000AD1B0000}"/>
    <cellStyle name="Total 2 5 3 2" xfId="2200" xr:uid="{00000000-0005-0000-0000-0000AE1B0000}"/>
    <cellStyle name="Total 2 5 3 2 2" xfId="5375" xr:uid="{00000000-0005-0000-0000-0000AF1B0000}"/>
    <cellStyle name="Total 2 5 3 3" xfId="2527" xr:uid="{00000000-0005-0000-0000-0000B01B0000}"/>
    <cellStyle name="Total 2 5 3 3 2" xfId="5702" xr:uid="{00000000-0005-0000-0000-0000B11B0000}"/>
    <cellStyle name="Total 2 5 3 4" xfId="3854" xr:uid="{00000000-0005-0000-0000-0000B21B0000}"/>
    <cellStyle name="Total 2 5 3 4 2" xfId="6717" xr:uid="{00000000-0005-0000-0000-0000B31B0000}"/>
    <cellStyle name="Total 2 5 3 5" xfId="3042" xr:uid="{00000000-0005-0000-0000-0000B41B0000}"/>
    <cellStyle name="Total 2 5 4" xfId="2198" xr:uid="{00000000-0005-0000-0000-0000B51B0000}"/>
    <cellStyle name="Total 2 5 4 2" xfId="5373" xr:uid="{00000000-0005-0000-0000-0000B61B0000}"/>
    <cellStyle name="Total 2 5 5" xfId="3161" xr:uid="{00000000-0005-0000-0000-0000B71B0000}"/>
    <cellStyle name="Total 2 5 5 2" xfId="6190" xr:uid="{00000000-0005-0000-0000-0000B81B0000}"/>
    <cellStyle name="Total 2 5 6" xfId="3852" xr:uid="{00000000-0005-0000-0000-0000B91B0000}"/>
    <cellStyle name="Total 2 5 6 2" xfId="6715" xr:uid="{00000000-0005-0000-0000-0000BA1B0000}"/>
    <cellStyle name="Total 2 5 7" xfId="3040" xr:uid="{00000000-0005-0000-0000-0000BB1B0000}"/>
    <cellStyle name="Total 2 6" xfId="1393" xr:uid="{00000000-0005-0000-0000-0000BC1B0000}"/>
    <cellStyle name="Total 2 6 2" xfId="1394" xr:uid="{00000000-0005-0000-0000-0000BD1B0000}"/>
    <cellStyle name="Total 2 6 2 2" xfId="1670" xr:uid="{00000000-0005-0000-0000-0000BE1B0000}"/>
    <cellStyle name="Total 2 6 2 2 2" xfId="2472" xr:uid="{00000000-0005-0000-0000-0000BF1B0000}"/>
    <cellStyle name="Total 2 6 2 2 2 2" xfId="5647" xr:uid="{00000000-0005-0000-0000-0000C01B0000}"/>
    <cellStyle name="Total 2 6 2 2 3" xfId="3616" xr:uid="{00000000-0005-0000-0000-0000C11B0000}"/>
    <cellStyle name="Total 2 6 2 2 3 2" xfId="6555" xr:uid="{00000000-0005-0000-0000-0000C21B0000}"/>
    <cellStyle name="Total 2 6 2 2 4" xfId="4129" xr:uid="{00000000-0005-0000-0000-0000C31B0000}"/>
    <cellStyle name="Total 2 6 2 2 4 2" xfId="6988" xr:uid="{00000000-0005-0000-0000-0000C41B0000}"/>
    <cellStyle name="Total 2 6 2 2 5" xfId="4201" xr:uid="{00000000-0005-0000-0000-0000C51B0000}"/>
    <cellStyle name="Total 2 6 2 3" xfId="1671" xr:uid="{00000000-0005-0000-0000-0000C61B0000}"/>
    <cellStyle name="Total 2 6 2 3 2" xfId="2473" xr:uid="{00000000-0005-0000-0000-0000C71B0000}"/>
    <cellStyle name="Total 2 6 2 3 2 2" xfId="5648" xr:uid="{00000000-0005-0000-0000-0000C81B0000}"/>
    <cellStyle name="Total 2 6 2 3 3" xfId="3617" xr:uid="{00000000-0005-0000-0000-0000C91B0000}"/>
    <cellStyle name="Total 2 6 2 3 3 2" xfId="6556" xr:uid="{00000000-0005-0000-0000-0000CA1B0000}"/>
    <cellStyle name="Total 2 6 2 3 4" xfId="4130" xr:uid="{00000000-0005-0000-0000-0000CB1B0000}"/>
    <cellStyle name="Total 2 6 2 3 4 2" xfId="6989" xr:uid="{00000000-0005-0000-0000-0000CC1B0000}"/>
    <cellStyle name="Total 2 6 2 3 5" xfId="4200" xr:uid="{00000000-0005-0000-0000-0000CD1B0000}"/>
    <cellStyle name="Total 2 6 2 4" xfId="1672" xr:uid="{00000000-0005-0000-0000-0000CE1B0000}"/>
    <cellStyle name="Total 2 6 2 4 2" xfId="2474" xr:uid="{00000000-0005-0000-0000-0000CF1B0000}"/>
    <cellStyle name="Total 2 6 2 4 2 2" xfId="5649" xr:uid="{00000000-0005-0000-0000-0000D01B0000}"/>
    <cellStyle name="Total 2 6 2 4 3" xfId="3618" xr:uid="{00000000-0005-0000-0000-0000D11B0000}"/>
    <cellStyle name="Total 2 6 2 4 3 2" xfId="6557" xr:uid="{00000000-0005-0000-0000-0000D21B0000}"/>
    <cellStyle name="Total 2 6 2 4 4" xfId="4131" xr:uid="{00000000-0005-0000-0000-0000D31B0000}"/>
    <cellStyle name="Total 2 6 2 4 4 2" xfId="6990" xr:uid="{00000000-0005-0000-0000-0000D41B0000}"/>
    <cellStyle name="Total 2 6 2 4 5" xfId="4199" xr:uid="{00000000-0005-0000-0000-0000D51B0000}"/>
    <cellStyle name="Total 2 6 2 5" xfId="2202" xr:uid="{00000000-0005-0000-0000-0000D61B0000}"/>
    <cellStyle name="Total 2 6 2 5 2" xfId="5377" xr:uid="{00000000-0005-0000-0000-0000D71B0000}"/>
    <cellStyle name="Total 2 6 2 6" xfId="2525" xr:uid="{00000000-0005-0000-0000-0000D81B0000}"/>
    <cellStyle name="Total 2 6 2 6 2" xfId="5700" xr:uid="{00000000-0005-0000-0000-0000D91B0000}"/>
    <cellStyle name="Total 2 6 2 7" xfId="3856" xr:uid="{00000000-0005-0000-0000-0000DA1B0000}"/>
    <cellStyle name="Total 2 6 2 7 2" xfId="6719" xr:uid="{00000000-0005-0000-0000-0000DB1B0000}"/>
    <cellStyle name="Total 2 6 2 8" xfId="3285" xr:uid="{00000000-0005-0000-0000-0000DC1B0000}"/>
    <cellStyle name="Total 2 6 3" xfId="1395" xr:uid="{00000000-0005-0000-0000-0000DD1B0000}"/>
    <cellStyle name="Total 2 6 3 2" xfId="2203" xr:uid="{00000000-0005-0000-0000-0000DE1B0000}"/>
    <cellStyle name="Total 2 6 3 2 2" xfId="5378" xr:uid="{00000000-0005-0000-0000-0000DF1B0000}"/>
    <cellStyle name="Total 2 6 3 3" xfId="3159" xr:uid="{00000000-0005-0000-0000-0000E01B0000}"/>
    <cellStyle name="Total 2 6 3 3 2" xfId="6188" xr:uid="{00000000-0005-0000-0000-0000E11B0000}"/>
    <cellStyle name="Total 2 6 3 4" xfId="3857" xr:uid="{00000000-0005-0000-0000-0000E21B0000}"/>
    <cellStyle name="Total 2 6 3 4 2" xfId="6720" xr:uid="{00000000-0005-0000-0000-0000E31B0000}"/>
    <cellStyle name="Total 2 6 3 5" xfId="3286" xr:uid="{00000000-0005-0000-0000-0000E41B0000}"/>
    <cellStyle name="Total 2 6 4" xfId="2201" xr:uid="{00000000-0005-0000-0000-0000E51B0000}"/>
    <cellStyle name="Total 2 6 4 2" xfId="5376" xr:uid="{00000000-0005-0000-0000-0000E61B0000}"/>
    <cellStyle name="Total 2 6 5" xfId="2526" xr:uid="{00000000-0005-0000-0000-0000E71B0000}"/>
    <cellStyle name="Total 2 6 5 2" xfId="5701" xr:uid="{00000000-0005-0000-0000-0000E81B0000}"/>
    <cellStyle name="Total 2 6 6" xfId="3855" xr:uid="{00000000-0005-0000-0000-0000E91B0000}"/>
    <cellStyle name="Total 2 6 6 2" xfId="6718" xr:uid="{00000000-0005-0000-0000-0000EA1B0000}"/>
    <cellStyle name="Total 2 6 7" xfId="3284" xr:uid="{00000000-0005-0000-0000-0000EB1B0000}"/>
    <cellStyle name="Total 2 7" xfId="1396" xr:uid="{00000000-0005-0000-0000-0000EC1B0000}"/>
    <cellStyle name="Total 2 7 2" xfId="1397" xr:uid="{00000000-0005-0000-0000-0000ED1B0000}"/>
    <cellStyle name="Total 2 7 2 2" xfId="1673" xr:uid="{00000000-0005-0000-0000-0000EE1B0000}"/>
    <cellStyle name="Total 2 7 2 2 2" xfId="2475" xr:uid="{00000000-0005-0000-0000-0000EF1B0000}"/>
    <cellStyle name="Total 2 7 2 2 2 2" xfId="5650" xr:uid="{00000000-0005-0000-0000-0000F01B0000}"/>
    <cellStyle name="Total 2 7 2 2 3" xfId="3619" xr:uid="{00000000-0005-0000-0000-0000F11B0000}"/>
    <cellStyle name="Total 2 7 2 2 3 2" xfId="6558" xr:uid="{00000000-0005-0000-0000-0000F21B0000}"/>
    <cellStyle name="Total 2 7 2 2 4" xfId="4132" xr:uid="{00000000-0005-0000-0000-0000F31B0000}"/>
    <cellStyle name="Total 2 7 2 2 4 2" xfId="6991" xr:uid="{00000000-0005-0000-0000-0000F41B0000}"/>
    <cellStyle name="Total 2 7 2 2 5" xfId="3749" xr:uid="{00000000-0005-0000-0000-0000F51B0000}"/>
    <cellStyle name="Total 2 7 2 3" xfId="1674" xr:uid="{00000000-0005-0000-0000-0000F61B0000}"/>
    <cellStyle name="Total 2 7 2 3 2" xfId="2476" xr:uid="{00000000-0005-0000-0000-0000F71B0000}"/>
    <cellStyle name="Total 2 7 2 3 2 2" xfId="5651" xr:uid="{00000000-0005-0000-0000-0000F81B0000}"/>
    <cellStyle name="Total 2 7 2 3 3" xfId="3620" xr:uid="{00000000-0005-0000-0000-0000F91B0000}"/>
    <cellStyle name="Total 2 7 2 3 3 2" xfId="6559" xr:uid="{00000000-0005-0000-0000-0000FA1B0000}"/>
    <cellStyle name="Total 2 7 2 3 4" xfId="4133" xr:uid="{00000000-0005-0000-0000-0000FB1B0000}"/>
    <cellStyle name="Total 2 7 2 3 4 2" xfId="6992" xr:uid="{00000000-0005-0000-0000-0000FC1B0000}"/>
    <cellStyle name="Total 2 7 2 3 5" xfId="3750" xr:uid="{00000000-0005-0000-0000-0000FD1B0000}"/>
    <cellStyle name="Total 2 7 2 4" xfId="1675" xr:uid="{00000000-0005-0000-0000-0000FE1B0000}"/>
    <cellStyle name="Total 2 7 2 4 2" xfId="2477" xr:uid="{00000000-0005-0000-0000-0000FF1B0000}"/>
    <cellStyle name="Total 2 7 2 4 2 2" xfId="5652" xr:uid="{00000000-0005-0000-0000-0000001C0000}"/>
    <cellStyle name="Total 2 7 2 4 3" xfId="3621" xr:uid="{00000000-0005-0000-0000-0000011C0000}"/>
    <cellStyle name="Total 2 7 2 4 3 2" xfId="6560" xr:uid="{00000000-0005-0000-0000-0000021C0000}"/>
    <cellStyle name="Total 2 7 2 4 4" xfId="4134" xr:uid="{00000000-0005-0000-0000-0000031C0000}"/>
    <cellStyle name="Total 2 7 2 4 4 2" xfId="6993" xr:uid="{00000000-0005-0000-0000-0000041C0000}"/>
    <cellStyle name="Total 2 7 2 4 5" xfId="3751" xr:uid="{00000000-0005-0000-0000-0000051C0000}"/>
    <cellStyle name="Total 2 7 2 5" xfId="2205" xr:uid="{00000000-0005-0000-0000-0000061C0000}"/>
    <cellStyle name="Total 2 7 2 5 2" xfId="5380" xr:uid="{00000000-0005-0000-0000-0000071C0000}"/>
    <cellStyle name="Total 2 7 2 6" xfId="3157" xr:uid="{00000000-0005-0000-0000-0000081C0000}"/>
    <cellStyle name="Total 2 7 2 6 2" xfId="6186" xr:uid="{00000000-0005-0000-0000-0000091C0000}"/>
    <cellStyle name="Total 2 7 2 7" xfId="3859" xr:uid="{00000000-0005-0000-0000-00000A1C0000}"/>
    <cellStyle name="Total 2 7 2 7 2" xfId="6722" xr:uid="{00000000-0005-0000-0000-00000B1C0000}"/>
    <cellStyle name="Total 2 7 2 8" xfId="3044" xr:uid="{00000000-0005-0000-0000-00000C1C0000}"/>
    <cellStyle name="Total 2 7 3" xfId="1398" xr:uid="{00000000-0005-0000-0000-00000D1C0000}"/>
    <cellStyle name="Total 2 7 3 2" xfId="2206" xr:uid="{00000000-0005-0000-0000-00000E1C0000}"/>
    <cellStyle name="Total 2 7 3 2 2" xfId="5381" xr:uid="{00000000-0005-0000-0000-00000F1C0000}"/>
    <cellStyle name="Total 2 7 3 3" xfId="2524" xr:uid="{00000000-0005-0000-0000-0000101C0000}"/>
    <cellStyle name="Total 2 7 3 3 2" xfId="5699" xr:uid="{00000000-0005-0000-0000-0000111C0000}"/>
    <cellStyle name="Total 2 7 3 4" xfId="3860" xr:uid="{00000000-0005-0000-0000-0000121C0000}"/>
    <cellStyle name="Total 2 7 3 4 2" xfId="6723" xr:uid="{00000000-0005-0000-0000-0000131C0000}"/>
    <cellStyle name="Total 2 7 3 5" xfId="3045" xr:uid="{00000000-0005-0000-0000-0000141C0000}"/>
    <cellStyle name="Total 2 7 4" xfId="2204" xr:uid="{00000000-0005-0000-0000-0000151C0000}"/>
    <cellStyle name="Total 2 7 4 2" xfId="5379" xr:uid="{00000000-0005-0000-0000-0000161C0000}"/>
    <cellStyle name="Total 2 7 5" xfId="3158" xr:uid="{00000000-0005-0000-0000-0000171C0000}"/>
    <cellStyle name="Total 2 7 5 2" xfId="6187" xr:uid="{00000000-0005-0000-0000-0000181C0000}"/>
    <cellStyle name="Total 2 7 6" xfId="3858" xr:uid="{00000000-0005-0000-0000-0000191C0000}"/>
    <cellStyle name="Total 2 7 6 2" xfId="6721" xr:uid="{00000000-0005-0000-0000-00001A1C0000}"/>
    <cellStyle name="Total 2 7 7" xfId="3043" xr:uid="{00000000-0005-0000-0000-00001B1C0000}"/>
    <cellStyle name="Total 2 8" xfId="1399" xr:uid="{00000000-0005-0000-0000-00001C1C0000}"/>
    <cellStyle name="Total 2 8 2" xfId="1400" xr:uid="{00000000-0005-0000-0000-00001D1C0000}"/>
    <cellStyle name="Total 2 8 2 2" xfId="1676" xr:uid="{00000000-0005-0000-0000-00001E1C0000}"/>
    <cellStyle name="Total 2 8 2 2 2" xfId="2478" xr:uid="{00000000-0005-0000-0000-00001F1C0000}"/>
    <cellStyle name="Total 2 8 2 2 2 2" xfId="5653" xr:uid="{00000000-0005-0000-0000-0000201C0000}"/>
    <cellStyle name="Total 2 8 2 2 3" xfId="3622" xr:uid="{00000000-0005-0000-0000-0000211C0000}"/>
    <cellStyle name="Total 2 8 2 2 3 2" xfId="6561" xr:uid="{00000000-0005-0000-0000-0000221C0000}"/>
    <cellStyle name="Total 2 8 2 2 4" xfId="4135" xr:uid="{00000000-0005-0000-0000-0000231C0000}"/>
    <cellStyle name="Total 2 8 2 2 4 2" xfId="6994" xr:uid="{00000000-0005-0000-0000-0000241C0000}"/>
    <cellStyle name="Total 2 8 2 2 5" xfId="3752" xr:uid="{00000000-0005-0000-0000-0000251C0000}"/>
    <cellStyle name="Total 2 8 2 3" xfId="1677" xr:uid="{00000000-0005-0000-0000-0000261C0000}"/>
    <cellStyle name="Total 2 8 2 3 2" xfId="2479" xr:uid="{00000000-0005-0000-0000-0000271C0000}"/>
    <cellStyle name="Total 2 8 2 3 2 2" xfId="5654" xr:uid="{00000000-0005-0000-0000-0000281C0000}"/>
    <cellStyle name="Total 2 8 2 3 3" xfId="3623" xr:uid="{00000000-0005-0000-0000-0000291C0000}"/>
    <cellStyle name="Total 2 8 2 3 3 2" xfId="6562" xr:uid="{00000000-0005-0000-0000-00002A1C0000}"/>
    <cellStyle name="Total 2 8 2 3 4" xfId="4136" xr:uid="{00000000-0005-0000-0000-00002B1C0000}"/>
    <cellStyle name="Total 2 8 2 3 4 2" xfId="6995" xr:uid="{00000000-0005-0000-0000-00002C1C0000}"/>
    <cellStyle name="Total 2 8 2 3 5" xfId="3753" xr:uid="{00000000-0005-0000-0000-00002D1C0000}"/>
    <cellStyle name="Total 2 8 2 4" xfId="1678" xr:uid="{00000000-0005-0000-0000-00002E1C0000}"/>
    <cellStyle name="Total 2 8 2 4 2" xfId="2480" xr:uid="{00000000-0005-0000-0000-00002F1C0000}"/>
    <cellStyle name="Total 2 8 2 4 2 2" xfId="5655" xr:uid="{00000000-0005-0000-0000-0000301C0000}"/>
    <cellStyle name="Total 2 8 2 4 3" xfId="3624" xr:uid="{00000000-0005-0000-0000-0000311C0000}"/>
    <cellStyle name="Total 2 8 2 4 3 2" xfId="6563" xr:uid="{00000000-0005-0000-0000-0000321C0000}"/>
    <cellStyle name="Total 2 8 2 4 4" xfId="4137" xr:uid="{00000000-0005-0000-0000-0000331C0000}"/>
    <cellStyle name="Total 2 8 2 4 4 2" xfId="6996" xr:uid="{00000000-0005-0000-0000-0000341C0000}"/>
    <cellStyle name="Total 2 8 2 4 5" xfId="3754" xr:uid="{00000000-0005-0000-0000-0000351C0000}"/>
    <cellStyle name="Total 2 8 2 5" xfId="2208" xr:uid="{00000000-0005-0000-0000-0000361C0000}"/>
    <cellStyle name="Total 2 8 2 5 2" xfId="5383" xr:uid="{00000000-0005-0000-0000-0000371C0000}"/>
    <cellStyle name="Total 2 8 2 6" xfId="2522" xr:uid="{00000000-0005-0000-0000-0000381C0000}"/>
    <cellStyle name="Total 2 8 2 6 2" xfId="5697" xr:uid="{00000000-0005-0000-0000-0000391C0000}"/>
    <cellStyle name="Total 2 8 2 7" xfId="3862" xr:uid="{00000000-0005-0000-0000-00003A1C0000}"/>
    <cellStyle name="Total 2 8 2 7 2" xfId="6725" xr:uid="{00000000-0005-0000-0000-00003B1C0000}"/>
    <cellStyle name="Total 2 8 2 8" xfId="3288" xr:uid="{00000000-0005-0000-0000-00003C1C0000}"/>
    <cellStyle name="Total 2 8 3" xfId="1401" xr:uid="{00000000-0005-0000-0000-00003D1C0000}"/>
    <cellStyle name="Total 2 8 3 2" xfId="2209" xr:uid="{00000000-0005-0000-0000-00003E1C0000}"/>
    <cellStyle name="Total 2 8 3 2 2" xfId="5384" xr:uid="{00000000-0005-0000-0000-00003F1C0000}"/>
    <cellStyle name="Total 2 8 3 3" xfId="3156" xr:uid="{00000000-0005-0000-0000-0000401C0000}"/>
    <cellStyle name="Total 2 8 3 3 2" xfId="6185" xr:uid="{00000000-0005-0000-0000-0000411C0000}"/>
    <cellStyle name="Total 2 8 3 4" xfId="3863" xr:uid="{00000000-0005-0000-0000-0000421C0000}"/>
    <cellStyle name="Total 2 8 3 4 2" xfId="6726" xr:uid="{00000000-0005-0000-0000-0000431C0000}"/>
    <cellStyle name="Total 2 8 3 5" xfId="3289" xr:uid="{00000000-0005-0000-0000-0000441C0000}"/>
    <cellStyle name="Total 2 8 4" xfId="2207" xr:uid="{00000000-0005-0000-0000-0000451C0000}"/>
    <cellStyle name="Total 2 8 4 2" xfId="5382" xr:uid="{00000000-0005-0000-0000-0000461C0000}"/>
    <cellStyle name="Total 2 8 5" xfId="2523" xr:uid="{00000000-0005-0000-0000-0000471C0000}"/>
    <cellStyle name="Total 2 8 5 2" xfId="5698" xr:uid="{00000000-0005-0000-0000-0000481C0000}"/>
    <cellStyle name="Total 2 8 6" xfId="3861" xr:uid="{00000000-0005-0000-0000-0000491C0000}"/>
    <cellStyle name="Total 2 8 6 2" xfId="6724" xr:uid="{00000000-0005-0000-0000-00004A1C0000}"/>
    <cellStyle name="Total 2 8 7" xfId="3287" xr:uid="{00000000-0005-0000-0000-00004B1C0000}"/>
    <cellStyle name="Total 2 9" xfId="1402" xr:uid="{00000000-0005-0000-0000-00004C1C0000}"/>
    <cellStyle name="Total 2 9 2" xfId="1403" xr:uid="{00000000-0005-0000-0000-00004D1C0000}"/>
    <cellStyle name="Total 2 9 2 2" xfId="1679" xr:uid="{00000000-0005-0000-0000-00004E1C0000}"/>
    <cellStyle name="Total 2 9 2 2 2" xfId="2481" xr:uid="{00000000-0005-0000-0000-00004F1C0000}"/>
    <cellStyle name="Total 2 9 2 2 2 2" xfId="5656" xr:uid="{00000000-0005-0000-0000-0000501C0000}"/>
    <cellStyle name="Total 2 9 2 2 3" xfId="3625" xr:uid="{00000000-0005-0000-0000-0000511C0000}"/>
    <cellStyle name="Total 2 9 2 2 3 2" xfId="6564" xr:uid="{00000000-0005-0000-0000-0000521C0000}"/>
    <cellStyle name="Total 2 9 2 2 4" xfId="4138" xr:uid="{00000000-0005-0000-0000-0000531C0000}"/>
    <cellStyle name="Total 2 9 2 2 4 2" xfId="6997" xr:uid="{00000000-0005-0000-0000-0000541C0000}"/>
    <cellStyle name="Total 2 9 2 2 5" xfId="3755" xr:uid="{00000000-0005-0000-0000-0000551C0000}"/>
    <cellStyle name="Total 2 9 2 3" xfId="1680" xr:uid="{00000000-0005-0000-0000-0000561C0000}"/>
    <cellStyle name="Total 2 9 2 3 2" xfId="2482" xr:uid="{00000000-0005-0000-0000-0000571C0000}"/>
    <cellStyle name="Total 2 9 2 3 2 2" xfId="5657" xr:uid="{00000000-0005-0000-0000-0000581C0000}"/>
    <cellStyle name="Total 2 9 2 3 3" xfId="3626" xr:uid="{00000000-0005-0000-0000-0000591C0000}"/>
    <cellStyle name="Total 2 9 2 3 3 2" xfId="6565" xr:uid="{00000000-0005-0000-0000-00005A1C0000}"/>
    <cellStyle name="Total 2 9 2 3 4" xfId="4139" xr:uid="{00000000-0005-0000-0000-00005B1C0000}"/>
    <cellStyle name="Total 2 9 2 3 4 2" xfId="6998" xr:uid="{00000000-0005-0000-0000-00005C1C0000}"/>
    <cellStyle name="Total 2 9 2 3 5" xfId="3756" xr:uid="{00000000-0005-0000-0000-00005D1C0000}"/>
    <cellStyle name="Total 2 9 2 4" xfId="1681" xr:uid="{00000000-0005-0000-0000-00005E1C0000}"/>
    <cellStyle name="Total 2 9 2 4 2" xfId="2483" xr:uid="{00000000-0005-0000-0000-00005F1C0000}"/>
    <cellStyle name="Total 2 9 2 4 2 2" xfId="5658" xr:uid="{00000000-0005-0000-0000-0000601C0000}"/>
    <cellStyle name="Total 2 9 2 4 3" xfId="3627" xr:uid="{00000000-0005-0000-0000-0000611C0000}"/>
    <cellStyle name="Total 2 9 2 4 3 2" xfId="6566" xr:uid="{00000000-0005-0000-0000-0000621C0000}"/>
    <cellStyle name="Total 2 9 2 4 4" xfId="4140" xr:uid="{00000000-0005-0000-0000-0000631C0000}"/>
    <cellStyle name="Total 2 9 2 4 4 2" xfId="6999" xr:uid="{00000000-0005-0000-0000-0000641C0000}"/>
    <cellStyle name="Total 2 9 2 4 5" xfId="3757" xr:uid="{00000000-0005-0000-0000-0000651C0000}"/>
    <cellStyle name="Total 2 9 2 5" xfId="2211" xr:uid="{00000000-0005-0000-0000-0000661C0000}"/>
    <cellStyle name="Total 2 9 2 5 2" xfId="5386" xr:uid="{00000000-0005-0000-0000-0000671C0000}"/>
    <cellStyle name="Total 2 9 2 6" xfId="3154" xr:uid="{00000000-0005-0000-0000-0000681C0000}"/>
    <cellStyle name="Total 2 9 2 6 2" xfId="6183" xr:uid="{00000000-0005-0000-0000-0000691C0000}"/>
    <cellStyle name="Total 2 9 2 7" xfId="3865" xr:uid="{00000000-0005-0000-0000-00006A1C0000}"/>
    <cellStyle name="Total 2 9 2 7 2" xfId="6728" xr:uid="{00000000-0005-0000-0000-00006B1C0000}"/>
    <cellStyle name="Total 2 9 2 8" xfId="3047" xr:uid="{00000000-0005-0000-0000-00006C1C0000}"/>
    <cellStyle name="Total 2 9 3" xfId="1404" xr:uid="{00000000-0005-0000-0000-00006D1C0000}"/>
    <cellStyle name="Total 2 9 3 2" xfId="2212" xr:uid="{00000000-0005-0000-0000-00006E1C0000}"/>
    <cellStyle name="Total 2 9 3 2 2" xfId="5387" xr:uid="{00000000-0005-0000-0000-00006F1C0000}"/>
    <cellStyle name="Total 2 9 3 3" xfId="2521" xr:uid="{00000000-0005-0000-0000-0000701C0000}"/>
    <cellStyle name="Total 2 9 3 3 2" xfId="5696" xr:uid="{00000000-0005-0000-0000-0000711C0000}"/>
    <cellStyle name="Total 2 9 3 4" xfId="3866" xr:uid="{00000000-0005-0000-0000-0000721C0000}"/>
    <cellStyle name="Total 2 9 3 4 2" xfId="6729" xr:uid="{00000000-0005-0000-0000-0000731C0000}"/>
    <cellStyle name="Total 2 9 3 5" xfId="3048" xr:uid="{00000000-0005-0000-0000-0000741C0000}"/>
    <cellStyle name="Total 2 9 4" xfId="2210" xr:uid="{00000000-0005-0000-0000-0000751C0000}"/>
    <cellStyle name="Total 2 9 4 2" xfId="5385" xr:uid="{00000000-0005-0000-0000-0000761C0000}"/>
    <cellStyle name="Total 2 9 5" xfId="3155" xr:uid="{00000000-0005-0000-0000-0000771C0000}"/>
    <cellStyle name="Total 2 9 5 2" xfId="6184" xr:uid="{00000000-0005-0000-0000-0000781C0000}"/>
    <cellStyle name="Total 2 9 6" xfId="3864" xr:uid="{00000000-0005-0000-0000-0000791C0000}"/>
    <cellStyle name="Total 2 9 6 2" xfId="6727" xr:uid="{00000000-0005-0000-0000-00007A1C0000}"/>
    <cellStyle name="Total 2 9 7" xfId="3046" xr:uid="{00000000-0005-0000-0000-00007B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19050</xdr:rowOff>
    </xdr:from>
    <xdr:to>
      <xdr:col>2</xdr:col>
      <xdr:colOff>1152524</xdr:colOff>
      <xdr:row>2</xdr:row>
      <xdr:rowOff>516384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A01FFD-F0C8-48A5-8420-90761ABB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49" y="19050"/>
          <a:ext cx="1000125" cy="1106934"/>
        </a:xfrm>
        <a:prstGeom prst="rect">
          <a:avLst/>
        </a:prstGeom>
      </xdr:spPr>
    </xdr:pic>
    <xdr:clientData/>
  </xdr:twoCellAnchor>
  <xdr:twoCellAnchor editAs="oneCell">
    <xdr:from>
      <xdr:col>81</xdr:col>
      <xdr:colOff>447674</xdr:colOff>
      <xdr:row>0</xdr:row>
      <xdr:rowOff>38100</xdr:rowOff>
    </xdr:from>
    <xdr:to>
      <xdr:col>81</xdr:col>
      <xdr:colOff>1447799</xdr:colOff>
      <xdr:row>2</xdr:row>
      <xdr:rowOff>535434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CCD8C6-E891-436D-B82F-AA1F5010B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1824" y="419100"/>
          <a:ext cx="1000125" cy="11069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0</xdr:row>
      <xdr:rowOff>0</xdr:rowOff>
    </xdr:from>
    <xdr:ext cx="885825" cy="980427"/>
    <xdr:pic>
      <xdr:nvPicPr>
        <xdr:cNvPr id="2" name="Imagen 1">
          <a:extLst>
            <a:ext uri="{FF2B5EF4-FFF2-40B4-BE49-F238E27FC236}">
              <a16:creationId xmlns:a16="http://schemas.microsoft.com/office/drawing/2014/main" id="{5645A76D-46CA-4708-8B00-A4FED4DF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885825" cy="98042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0</xdr:rowOff>
    </xdr:from>
    <xdr:to>
      <xdr:col>5</xdr:col>
      <xdr:colOff>457200</xdr:colOff>
      <xdr:row>0</xdr:row>
      <xdr:rowOff>980427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B4BB9C-496B-439D-B422-F1492552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0"/>
          <a:ext cx="885825" cy="980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0</xdr:rowOff>
    </xdr:from>
    <xdr:to>
      <xdr:col>5</xdr:col>
      <xdr:colOff>447675</xdr:colOff>
      <xdr:row>0</xdr:row>
      <xdr:rowOff>980427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6B83FA-5A6B-42A6-B356-361CD4B26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0"/>
          <a:ext cx="885825" cy="9804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38100</xdr:rowOff>
    </xdr:from>
    <xdr:to>
      <xdr:col>4</xdr:col>
      <xdr:colOff>981075</xdr:colOff>
      <xdr:row>0</xdr:row>
      <xdr:rowOff>1018527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89B28B-CCDB-4AD9-913C-D06E45970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38100"/>
          <a:ext cx="885825" cy="9804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1924050</xdr:colOff>
      <xdr:row>0</xdr:row>
      <xdr:rowOff>0</xdr:rowOff>
    </xdr:from>
    <xdr:to>
      <xdr:col>1</xdr:col>
      <xdr:colOff>2809875</xdr:colOff>
      <xdr:row>0</xdr:row>
      <xdr:rowOff>980427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B5FDE-EA9D-4040-BC0A-4E9C3DBC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0"/>
          <a:ext cx="885825" cy="9804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1323975</xdr:colOff>
      <xdr:row>0</xdr:row>
      <xdr:rowOff>28575</xdr:rowOff>
    </xdr:from>
    <xdr:to>
      <xdr:col>2</xdr:col>
      <xdr:colOff>2209800</xdr:colOff>
      <xdr:row>0</xdr:row>
      <xdr:rowOff>1009002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1C3D66-E119-40B8-9B63-A28F4DE6D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8575"/>
          <a:ext cx="885825" cy="9804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onzalezr/Downloads/LTAIPEJM8FV-P_Abril_2023_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Dora/LTAIPEJM8FV-P_revisado_mayo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OBRAS%20P&#218;BLICAS\8-V-P)%20Licitaciones\LTAIPEJM15FXXII3_P-AGOSTO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OBRAS%20P&#218;BLICAS\8-V-P)%20Licitaciones\LTAIPEJM8FV-P%20(65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P&#218;BLICAS/LTAIPEJM8FV-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onzalezr/Downloads/LTAIPEJM8FV-P-ENER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89885"/>
      <sheetName val="Hidden_1_Tabla_389885"/>
      <sheetName val="Tabla_389914"/>
      <sheetName val="Hidden_1_Tabla_389914"/>
      <sheetName val="Tabla_389915"/>
      <sheetName val="Hidden_1_Tabla_389915"/>
      <sheetName val="Tabla_389916"/>
      <sheetName val="Tabla_389917"/>
      <sheetName val="Tabla_389918"/>
      <sheetName val="Hidden_1_Tabla_3899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3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3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Nacional</v>
          </cell>
        </row>
      </sheetData>
      <sheetData sheetId="7"/>
      <sheetData sheetId="8"/>
      <sheetData sheetId="9"/>
      <sheetData sheetId="10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89885"/>
      <sheetName val="Hidden_1_Tabla_389885"/>
      <sheetName val="Tabla_389914"/>
      <sheetName val="Hidden_1_Tabla_389914"/>
      <sheetName val="Tabla_389915"/>
      <sheetName val="Hidden_1_Tabla_389915"/>
      <sheetName val="Tabla_389916"/>
      <sheetName val="Hidden_1_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agos.zapopan.gob.mx/Anexos/ActasComision/2025/Acta_9_Ordinaria_2025_(9_Mayo_2025).pdf" TargetMode="External"/><Relationship Id="rId21" Type="http://schemas.openxmlformats.org/officeDocument/2006/relationships/hyperlink" Target="https://pagos.zapopan.gob.mx/Anexos/ActasComision/2025/Acta_3_Extraordinaria_2025_(13_Marzo_2025).pdf?v=1243137549" TargetMode="External"/><Relationship Id="rId42" Type="http://schemas.openxmlformats.org/officeDocument/2006/relationships/hyperlink" Target="https://pagos.zapopan.gob.mx/Anexos/ActasComision/2025/Acta_7_Ordinaria_2025_(3_Abril_2025)_inc.pdf" TargetMode="External"/><Relationship Id="rId63" Type="http://schemas.openxmlformats.org/officeDocument/2006/relationships/hyperlink" Target="https://pagos.zapopan.gob.mx/Anexos/ActasComision/2025/Acta_8_Ordinaria_2025_(10_Abril_2025)_inc.pdf" TargetMode="External"/><Relationship Id="rId84" Type="http://schemas.openxmlformats.org/officeDocument/2006/relationships/hyperlink" Target="https://pagos.zapopan.gob.mx/Anexos/ActasComision/2025/ACTA_DE_FALLO_REQ_202500645.pdf" TargetMode="External"/><Relationship Id="rId138" Type="http://schemas.openxmlformats.org/officeDocument/2006/relationships/hyperlink" Target="https://pagos.zapopan.gob.mx/Anexos/ActasComision/2025/Acta_11_Ordinaria_2025_(29_Mayo_2025)_inc.pdf" TargetMode="External"/><Relationship Id="rId159" Type="http://schemas.openxmlformats.org/officeDocument/2006/relationships/hyperlink" Target="https://pagos.zapopan.gob.mx/Anexos/ActasComision/2025/ACTA_DE_FALLO_REQ_202500824-834.pdf" TargetMode="External"/><Relationship Id="rId170" Type="http://schemas.openxmlformats.org/officeDocument/2006/relationships/hyperlink" Target="https://pagos.zapopan.gob.mx/ReportesMacro/reportes.aspx?opcion=3&amp;idsol=0&amp;idoc=2025/1_21746_1.pdf" TargetMode="External"/><Relationship Id="rId191" Type="http://schemas.openxmlformats.org/officeDocument/2006/relationships/hyperlink" Target="https://pagos.zapopan.gob.mx/Anexos/ActasComision/2025/ACTA_DE_FALLO_REQ_202501043.pdf" TargetMode="External"/><Relationship Id="rId205" Type="http://schemas.openxmlformats.org/officeDocument/2006/relationships/hyperlink" Target="https://pagos.zapopan.gob.mx/Anexos/Requisitores/2025/9_22051_1.pdf" TargetMode="External"/><Relationship Id="rId226" Type="http://schemas.openxmlformats.org/officeDocument/2006/relationships/hyperlink" Target="https://pagos.zapopan.gob.mx/ReportesMacro/reportes.aspx?opcion=6&amp;idsol=202501369&amp;idoc=0" TargetMode="External"/><Relationship Id="rId107" Type="http://schemas.openxmlformats.org/officeDocument/2006/relationships/hyperlink" Target="https://pagos.zapopan.gob.mx/Anexos/ActasComision/2025/Acta_9_Ordinaria_2025_(9_Mayo_2025).pdf" TargetMode="External"/><Relationship Id="rId11" Type="http://schemas.openxmlformats.org/officeDocument/2006/relationships/hyperlink" Target="https://pagos.zapopan.gob.mx/Anexos/ActasComision/2025/Acta_5_Ordinaria_2025_(6_Marzo_2025).pdf?v=267478999" TargetMode="External"/><Relationship Id="rId32" Type="http://schemas.openxmlformats.org/officeDocument/2006/relationships/hyperlink" Target="https://pagos.zapopan.gob.mx/Anexos/ActasComision/2025/Acta_3_Extraordinaria_2025_(13_Marzo_2025).pdf?v=1243137549" TargetMode="External"/><Relationship Id="rId53" Type="http://schemas.openxmlformats.org/officeDocument/2006/relationships/hyperlink" Target="https://pagos.zapopan.gob.mx/Anexos/ActasComision/2025/Acta_7_Ordinaria_2025_(3_Abril_2025)_inc.pdf" TargetMode="External"/><Relationship Id="rId74" Type="http://schemas.openxmlformats.org/officeDocument/2006/relationships/hyperlink" Target="https://www.zapopan.gob.mx/repositorio/view/file/75sujyz7jpgfezf3ldxr/202500278.pdf" TargetMode="External"/><Relationship Id="rId128" Type="http://schemas.openxmlformats.org/officeDocument/2006/relationships/hyperlink" Target="https://pagos.zapopan.gob.mx/Anexos/ActasComision/2025/ACTA_DE_FALLO_REQ_202500824-834.pdf" TargetMode="External"/><Relationship Id="rId149" Type="http://schemas.openxmlformats.org/officeDocument/2006/relationships/hyperlink" Target="https://pagos.zapopan.gob.mx/Anexos/ActasComision/2025/Acta_11_Ordinaria_2025_(29_Mayo_2025)_inc.pdf" TargetMode="External"/><Relationship Id="rId5" Type="http://schemas.openxmlformats.org/officeDocument/2006/relationships/hyperlink" Target="https://pagos.zapopan.gob.mx/Anexos/ActasComision/2025/Acta_5_Ordinaria_2025_(6_Marzo_2025).pdf?v=267478999" TargetMode="External"/><Relationship Id="rId95" Type="http://schemas.openxmlformats.org/officeDocument/2006/relationships/hyperlink" Target="https://pagos.zapopan.gob.mx/Anexos/ActasComision/2025/Acta_9_Ordinaria_2025_(9_Mayo_2025).pdf" TargetMode="External"/><Relationship Id="rId160" Type="http://schemas.openxmlformats.org/officeDocument/2006/relationships/hyperlink" Target="https://pagos.zapopan.gob.mx/Anexos/ActasComision/2025/Acta_9_Ordinaria_2025_(9_Mayo_2025).pdf" TargetMode="External"/><Relationship Id="rId181" Type="http://schemas.openxmlformats.org/officeDocument/2006/relationships/hyperlink" Target="https://pagos.zapopan.gob.mx/ReportesMacro/reportes.aspx?opcion=4&amp;idsol=21864&amp;idoc=0" TargetMode="External"/><Relationship Id="rId216" Type="http://schemas.openxmlformats.org/officeDocument/2006/relationships/hyperlink" Target="https://pagos.zapopan.gob.mx/ReportesMacro/reportes.aspx?opcion=4&amp;idsol=22146&amp;idoc=0" TargetMode="External"/><Relationship Id="rId237" Type="http://schemas.openxmlformats.org/officeDocument/2006/relationships/hyperlink" Target="https://pagos.zapopan.gob.mx/ReportesMacro/reportes.aspx?opcion=1&amp;idsol=22558&amp;idoc=274968" TargetMode="External"/><Relationship Id="rId22" Type="http://schemas.openxmlformats.org/officeDocument/2006/relationships/hyperlink" Target="https://pagos.zapopan.gob.mx/Anexos/ActasComision/2025/Acta_3_Extraordinaria_2025_(13_Marzo_2025).pdf?v=1243137549" TargetMode="External"/><Relationship Id="rId43" Type="http://schemas.openxmlformats.org/officeDocument/2006/relationships/hyperlink" Target="https://pagos.zapopan.gob.mx/Anexos/ActasComision/2025/Acta_7_Ordinaria_2025_(3_Abril_2025)_inc.pdf" TargetMode="External"/><Relationship Id="rId64" Type="http://schemas.openxmlformats.org/officeDocument/2006/relationships/hyperlink" Target="https://pagos.zapopan.gob.mx/Anexos/ActasComision/2025/Acta_8_Ordinaria_2025_(10_Abril_2025)_inc.pdf" TargetMode="External"/><Relationship Id="rId118" Type="http://schemas.openxmlformats.org/officeDocument/2006/relationships/hyperlink" Target="https://pagos.zapopan.gob.mx/Anexos/ActasComision/2025/Acta_9_Ordinaria_2025_(9_Mayo_2025).pdf" TargetMode="External"/><Relationship Id="rId139" Type="http://schemas.openxmlformats.org/officeDocument/2006/relationships/hyperlink" Target="https://pagos.zapopan.gob.mx/Anexos/ActasComision/2025/Acta_11_Ordinaria_2025_(29_Mayo_2025)_inc.pdf" TargetMode="External"/><Relationship Id="rId85" Type="http://schemas.openxmlformats.org/officeDocument/2006/relationships/hyperlink" Target="https://pagos.zapopan.gob.mx/Anexos/ActasComision/2025/ACTA_DE_FALLO_REQ_202500645.pdf" TargetMode="External"/><Relationship Id="rId150" Type="http://schemas.openxmlformats.org/officeDocument/2006/relationships/hyperlink" Target="https://pagos.zapopan.gob.mx/Anexos/ActasComision/2025/Acta_11_Ordinaria_2025_(29_Mayo_2025)_inc.pdf" TargetMode="External"/><Relationship Id="rId171" Type="http://schemas.openxmlformats.org/officeDocument/2006/relationships/hyperlink" Target="https://pagos.zapopan.gob.mx/Anexos/Requisitores/2025/9_21620_2.pdf" TargetMode="External"/><Relationship Id="rId192" Type="http://schemas.openxmlformats.org/officeDocument/2006/relationships/hyperlink" Target="https://pagos.zapopan.gob.mx/Anexos/ActasComision/2025/ACTA_DE_FALLO_REQ_202500832-202500843-202500844-202500849.pdf" TargetMode="External"/><Relationship Id="rId206" Type="http://schemas.openxmlformats.org/officeDocument/2006/relationships/hyperlink" Target="https://pagos.zapopan.gob.mx/Anexos/Requisitores/2025/9_21942_1.pdf" TargetMode="External"/><Relationship Id="rId227" Type="http://schemas.openxmlformats.org/officeDocument/2006/relationships/hyperlink" Target="https://pagos.zapopan.gob.mx/ReportesMacro/reportes.aspx?opcion=6&amp;idsol=202501384&amp;idoc=0" TargetMode="External"/><Relationship Id="rId12" Type="http://schemas.openxmlformats.org/officeDocument/2006/relationships/hyperlink" Target="https://pagos.zapopan.gob.mx/Anexos/ActasComision/2025/Acta_5_Ordinaria_2025_(6_Marzo_2025).pdf?v=267478999" TargetMode="External"/><Relationship Id="rId33" Type="http://schemas.openxmlformats.org/officeDocument/2006/relationships/hyperlink" Target="https://pagos.zapopan.gob.mx/Anexos/ActasComision/2025/Acta_3_Extraordinaria_2025_(13_Marzo_2025).pdf?v=1243137549" TargetMode="External"/><Relationship Id="rId108" Type="http://schemas.openxmlformats.org/officeDocument/2006/relationships/hyperlink" Target="https://pagos.zapopan.gob.mx/Anexos/ActasComision/2025/Acta_9_Ordinaria_2025_(9_Mayo_2025).pdf" TargetMode="External"/><Relationship Id="rId129" Type="http://schemas.openxmlformats.org/officeDocument/2006/relationships/hyperlink" Target="https://pagos.zapopan.gob.mx/Anexos/ActasComision/2025/ACTA_DE_FALLO_REQ_202500824-834.pdf" TargetMode="External"/><Relationship Id="rId54" Type="http://schemas.openxmlformats.org/officeDocument/2006/relationships/hyperlink" Target="https://pagos.zapopan.gob.mx/Anexos/ActasComision/2025/Acta_7_Ordinaria_2025_(3_Abril_2025)_inc.pdf" TargetMode="External"/><Relationship Id="rId75" Type="http://schemas.openxmlformats.org/officeDocument/2006/relationships/hyperlink" Target="https://www.zapopan.gob.mx/repositorio/view/file/fdmnigmacs3dsizphm4n/202500632.pdf" TargetMode="External"/><Relationship Id="rId96" Type="http://schemas.openxmlformats.org/officeDocument/2006/relationships/hyperlink" Target="https://pagos.zapopan.gob.mx/Anexos/ActasComision/2025/Acta_9_Ordinaria_2025_(9_Mayo_2025).pdf" TargetMode="External"/><Relationship Id="rId140" Type="http://schemas.openxmlformats.org/officeDocument/2006/relationships/hyperlink" Target="https://pagos.zapopan.gob.mx/Anexos/ActasComision/2025/Acta_11_Ordinaria_2025_(29_Mayo_2025)_inc.pdf" TargetMode="External"/><Relationship Id="rId161" Type="http://schemas.openxmlformats.org/officeDocument/2006/relationships/hyperlink" Target="https://pagos.zapopan.gob.mx/Anexos/ActasComision/2025/Acta_9_Ordinaria_2025_(9_Mayo_2025).pdf" TargetMode="External"/><Relationship Id="rId182" Type="http://schemas.openxmlformats.org/officeDocument/2006/relationships/hyperlink" Target="https://pagos.zapopan.gob.mx/ReportesMacro/reportes.aspx?opcion=4&amp;idsol=21393&amp;idoc=0" TargetMode="External"/><Relationship Id="rId217" Type="http://schemas.openxmlformats.org/officeDocument/2006/relationships/hyperlink" Target="https://pagos.zapopan.gob.mx/ReportesMacro/reportes.aspx?opcion=3&amp;idsol=0&amp;idoc=2025/1_22146_1.pdf" TargetMode="External"/><Relationship Id="rId6" Type="http://schemas.openxmlformats.org/officeDocument/2006/relationships/hyperlink" Target="https://pagos.zapopan.gob.mx/Anexos/ActasComision/2025/Acta_5_Ordinaria_2025_(6_Marzo_2025).pdf?v=267478999" TargetMode="External"/><Relationship Id="rId238" Type="http://schemas.openxmlformats.org/officeDocument/2006/relationships/hyperlink" Target="https://pagos.zapopan.gob.mx/ReportesMacro/reportes.aspx?opcion=4&amp;idsol=22926&amp;idoc=0" TargetMode="External"/><Relationship Id="rId23" Type="http://schemas.openxmlformats.org/officeDocument/2006/relationships/hyperlink" Target="https://pagos.zapopan.gob.mx/Anexos/ActasComision/2025/Acta_3_Extraordinaria_2025_(13_Marzo_2025).pdf?v=1243137549" TargetMode="External"/><Relationship Id="rId119" Type="http://schemas.openxmlformats.org/officeDocument/2006/relationships/hyperlink" Target="https://pagos.zapopan.gob.mx/Anexos/ActasComision/2025/Acta_9_Ordinaria_2025_(9_Mayo_2025).pdf" TargetMode="External"/><Relationship Id="rId44" Type="http://schemas.openxmlformats.org/officeDocument/2006/relationships/hyperlink" Target="https://pagos.zapopan.gob.mx/Anexos/ActasComision/2025/Acta_7_Ordinaria_2025_(3_Abril_2025)_inc.pdf" TargetMode="External"/><Relationship Id="rId65" Type="http://schemas.openxmlformats.org/officeDocument/2006/relationships/hyperlink" Target="https://www.zapopan.gob.mx/repositorio/view/file/oyicsz8i8w8nlcbscq42/202500630.pdf" TargetMode="External"/><Relationship Id="rId86" Type="http://schemas.openxmlformats.org/officeDocument/2006/relationships/hyperlink" Target="https://pagos.zapopan.gob.mx/Anexos/ActasComision/2025/Acta_9_Ordinaria_2025_(9_Mayo_2025).pdf" TargetMode="External"/><Relationship Id="rId130" Type="http://schemas.openxmlformats.org/officeDocument/2006/relationships/hyperlink" Target="https://pagos.zapopan.gob.mx/Anexos/ActasComision/2025/Acta_11_Ordinaria_2025_(29_Mayo_2025)_inc.pdf" TargetMode="External"/><Relationship Id="rId151" Type="http://schemas.openxmlformats.org/officeDocument/2006/relationships/hyperlink" Target="https://pagos.zapopan.gob.mx/Anexos/ActasComision/2025/Acta_11_Ordinaria_2025_(29_Mayo_2025)_inc.pdf" TargetMode="External"/><Relationship Id="rId172" Type="http://schemas.openxmlformats.org/officeDocument/2006/relationships/hyperlink" Target="https://pagos.zapopan.gob.mx/Anexos/Requisitores/2025/9_21525_1.pdf" TargetMode="External"/><Relationship Id="rId193" Type="http://schemas.openxmlformats.org/officeDocument/2006/relationships/hyperlink" Target="https://pagos.zapopan.gob.mx/Anexos/ActasComision/2025/ACTA_DE_FALLO_REQ_202501117.pdf" TargetMode="External"/><Relationship Id="rId207" Type="http://schemas.openxmlformats.org/officeDocument/2006/relationships/hyperlink" Target="https://pagos.zapopan.gob.mx/Anexos/Requisitores/2025/9_21658_3.pdf" TargetMode="External"/><Relationship Id="rId228" Type="http://schemas.openxmlformats.org/officeDocument/2006/relationships/hyperlink" Target="https://pagos.zapopan.gob.mx/ReportesMacro/reportes.aspx?opcion=6&amp;idsol=202501408&amp;idoc=0" TargetMode="External"/><Relationship Id="rId13" Type="http://schemas.openxmlformats.org/officeDocument/2006/relationships/hyperlink" Target="https://pagos.zapopan.gob.mx/Anexos/ActasComision/2025/Acta_5_Ordinaria_2025_(6_Marzo_2025).pdf?v=267478999" TargetMode="External"/><Relationship Id="rId109" Type="http://schemas.openxmlformats.org/officeDocument/2006/relationships/hyperlink" Target="https://pagos.zapopan.gob.mx/Anexos/ActasComision/2025/Acta_9_Ordinaria_2025_(9_Mayo_2025).pdf" TargetMode="External"/><Relationship Id="rId34" Type="http://schemas.openxmlformats.org/officeDocument/2006/relationships/hyperlink" Target="https://pagos.zapopan.gob.mx/Anexos/ActasComision/2025/ACTA_DE_FALLO_REQ_202500533.pdf?v=488989199" TargetMode="External"/><Relationship Id="rId55" Type="http://schemas.openxmlformats.org/officeDocument/2006/relationships/hyperlink" Target="https://pagos.zapopan.gob.mx/Anexos/ActasComision/2025/Acta_7_Ordinaria_2025_(3_Abril_2025)_inc.pdf" TargetMode="External"/><Relationship Id="rId76" Type="http://schemas.openxmlformats.org/officeDocument/2006/relationships/hyperlink" Target="https://www.zapopan.gob.mx/repositorio/view/file/fdmnigmacs3dsizphm4n/202500632.pdf" TargetMode="External"/><Relationship Id="rId97" Type="http://schemas.openxmlformats.org/officeDocument/2006/relationships/hyperlink" Target="https://pagos.zapopan.gob.mx/Anexos/ActasComision/2025/Acta_9_Ordinaria_2025_(9_Mayo_2025).pdf" TargetMode="External"/><Relationship Id="rId120" Type="http://schemas.openxmlformats.org/officeDocument/2006/relationships/hyperlink" Target="https://pagos.zapopan.gob.mx/Anexos/ActasComision/2025/Acta_9_Ordinaria_2025_(9_Mayo_2025).pdf" TargetMode="External"/><Relationship Id="rId141" Type="http://schemas.openxmlformats.org/officeDocument/2006/relationships/hyperlink" Target="https://pagos.zapopan.gob.mx/Anexos/ActasComision/2025/Acta_11_Ordinaria_2025_(29_Mayo_2025)_inc.pdf" TargetMode="External"/><Relationship Id="rId7" Type="http://schemas.openxmlformats.org/officeDocument/2006/relationships/hyperlink" Target="https://pagos.zapopan.gob.mx/Anexos/ActasComision/2025/Acta_5_Ordinaria_2025_(6_Marzo_2025).pdf?v=267478999" TargetMode="External"/><Relationship Id="rId162" Type="http://schemas.openxmlformats.org/officeDocument/2006/relationships/hyperlink" Target="https://www.zapopan.gob.mx/repositorio/view/file/9cyjcwvtxtezjkkosxut/APERTURA%20202500708-765.pdf" TargetMode="External"/><Relationship Id="rId183" Type="http://schemas.openxmlformats.org/officeDocument/2006/relationships/hyperlink" Target="https://pagos.zapopan.gob.mx/ReportesMacro/reportes.aspx?opcion=4&amp;idsol=21764&amp;idoc=0" TargetMode="External"/><Relationship Id="rId218" Type="http://schemas.openxmlformats.org/officeDocument/2006/relationships/hyperlink" Target="https://pagos.zapopan.gob.mx/Anexos/Requisitores/2025/9_22261_1.pdf" TargetMode="External"/><Relationship Id="rId239" Type="http://schemas.openxmlformats.org/officeDocument/2006/relationships/hyperlink" Target="https://pagos.zapopan.gob.mx/ReportesMacro/reportes.aspx?opcion=3&amp;idsol=0&amp;idoc=2026/1_22926_1.pdf" TargetMode="External"/><Relationship Id="rId24" Type="http://schemas.openxmlformats.org/officeDocument/2006/relationships/hyperlink" Target="https://pagos.zapopan.gob.mx/Anexos/ActasComision/2025/Acta_3_Extraordinaria_2025_(13_Marzo_2025).pdf?v=1243137549" TargetMode="External"/><Relationship Id="rId45" Type="http://schemas.openxmlformats.org/officeDocument/2006/relationships/hyperlink" Target="https://pagos.zapopan.gob.mx/Anexos/ActasComision/2025/Acta_7_Ordinaria_2025_(3_Abril_2025)_inc.pdf" TargetMode="External"/><Relationship Id="rId66" Type="http://schemas.openxmlformats.org/officeDocument/2006/relationships/hyperlink" Target="https://www.zapopan.gob.mx/repositorio/view/file/tv9mrmntqyuinmyta5jw/202500631.pdf" TargetMode="External"/><Relationship Id="rId87" Type="http://schemas.openxmlformats.org/officeDocument/2006/relationships/hyperlink" Target="https://pagos.zapopan.gob.mx/Anexos/ActasComision/2025/Acta_9_Ordinaria_2025_(9_Mayo_2025).pdf" TargetMode="External"/><Relationship Id="rId110" Type="http://schemas.openxmlformats.org/officeDocument/2006/relationships/hyperlink" Target="https://pagos.zapopan.gob.mx/Anexos/ActasComision/2025/Acta_9_Ordinaria_2025_(9_Mayo_2025).pdf" TargetMode="External"/><Relationship Id="rId131" Type="http://schemas.openxmlformats.org/officeDocument/2006/relationships/hyperlink" Target="https://pagos.zapopan.gob.mx/Anexos/ActasComision/2025/Acta_11_Ordinaria_2025_(29_Mayo_2025)_inc.pdf" TargetMode="External"/><Relationship Id="rId152" Type="http://schemas.openxmlformats.org/officeDocument/2006/relationships/hyperlink" Target="https://pagos.zapopan.gob.mx/Anexos/ActasComision/2025/Acta_11_Ordinaria_2025_(29_Mayo_2025)_inc.pdf" TargetMode="External"/><Relationship Id="rId173" Type="http://schemas.openxmlformats.org/officeDocument/2006/relationships/hyperlink" Target="https://pagos.zapopan.gob.mx/Anexos/Requisitores/2025/259_21653_2.pdf" TargetMode="External"/><Relationship Id="rId194" Type="http://schemas.openxmlformats.org/officeDocument/2006/relationships/hyperlink" Target="https://pagos.zapopan.gob.mx/Anexos/ActasComision/2025/ACTA_DE_FALLO_REQ_202501169.pdf" TargetMode="External"/><Relationship Id="rId208" Type="http://schemas.openxmlformats.org/officeDocument/2006/relationships/hyperlink" Target="https://pagos.zapopan.gob.mx/Anexos/Requisitores/2025/9_21845_1.pdf" TargetMode="External"/><Relationship Id="rId229" Type="http://schemas.openxmlformats.org/officeDocument/2006/relationships/hyperlink" Target="https://pagos.zapopan.gob.mx/ReportesMacro/reportes.aspx?opcion=6&amp;idsol=202501417&amp;idoc=0" TargetMode="External"/><Relationship Id="rId240" Type="http://schemas.openxmlformats.org/officeDocument/2006/relationships/hyperlink" Target="https://pagos.zapopan.gob.mx/ReportesMacro/reportes.aspx?opcion=1&amp;idsol=22824&amp;idoc=280129" TargetMode="External"/><Relationship Id="rId14" Type="http://schemas.openxmlformats.org/officeDocument/2006/relationships/hyperlink" Target="https://pagos.zapopan.gob.mx/Anexos/ActasComision/2025/Acta_5_Ordinaria_2025_(6_Marzo_2025).pdf?v=267478999" TargetMode="External"/><Relationship Id="rId35" Type="http://schemas.openxmlformats.org/officeDocument/2006/relationships/hyperlink" Target="https://pagos.zapopan.gob.mx/Anexos/ActasComision/2025/ACTA_DE_FALLO_REQ_202500533.pdf?v=488989199" TargetMode="External"/><Relationship Id="rId56" Type="http://schemas.openxmlformats.org/officeDocument/2006/relationships/hyperlink" Target="https://pagos.zapopan.gob.mx/Anexos/ActasComision/2025/Acta_7_Ordinaria_2025_(3_Abril_2025)_inc.pdf" TargetMode="External"/><Relationship Id="rId77" Type="http://schemas.openxmlformats.org/officeDocument/2006/relationships/hyperlink" Target="https://www.zapopan.gob.mx/repositorio/view/file/hgzpykjsrf17mfrnajcv/202500670.pdf" TargetMode="External"/><Relationship Id="rId100" Type="http://schemas.openxmlformats.org/officeDocument/2006/relationships/hyperlink" Target="https://pagos.zapopan.gob.mx/Anexos/ActasComision/2025/Acta_9_Ordinaria_2025_(9_Mayo_2025).pdf" TargetMode="External"/><Relationship Id="rId8" Type="http://schemas.openxmlformats.org/officeDocument/2006/relationships/hyperlink" Target="https://pagos.zapopan.gob.mx/Anexos/ActasComision/2025/Acta_5_Ordinaria_2025_(6_Marzo_2025).pdf?v=267478999" TargetMode="External"/><Relationship Id="rId98" Type="http://schemas.openxmlformats.org/officeDocument/2006/relationships/hyperlink" Target="https://pagos.zapopan.gob.mx/Anexos/ActasComision/2025/Acta_9_Ordinaria_2025_(9_Mayo_2025).pdf" TargetMode="External"/><Relationship Id="rId121" Type="http://schemas.openxmlformats.org/officeDocument/2006/relationships/hyperlink" Target="https://pagos.zapopan.gob.mx/Anexos/ActasComision/2025/Acta_9_Ordinaria_2025_(9_Mayo_2025).pdf" TargetMode="External"/><Relationship Id="rId142" Type="http://schemas.openxmlformats.org/officeDocument/2006/relationships/hyperlink" Target="https://pagos.zapopan.gob.mx/Anexos/ActasComision/2025/Acta_11_Ordinaria_2025_(29_Mayo_2025)_inc.pdf" TargetMode="External"/><Relationship Id="rId163" Type="http://schemas.openxmlformats.org/officeDocument/2006/relationships/hyperlink" Target="https://www.zapopan.gob.mx/repositorio/view/file/wq61twhm12itucmvqxnd/APERTURA" TargetMode="External"/><Relationship Id="rId184" Type="http://schemas.openxmlformats.org/officeDocument/2006/relationships/hyperlink" Target="https://pagos.zapopan.gob.mx/ReportesMacro/reportes.aspx?opcion=4&amp;idsol=22041&amp;idoc=0" TargetMode="External"/><Relationship Id="rId219" Type="http://schemas.openxmlformats.org/officeDocument/2006/relationships/hyperlink" Target="https://pagos.zapopan.gob.mx/Anexos/ActasComision/2025/ACTA_DE_FALLO_REQ_202501303.pdf" TargetMode="External"/><Relationship Id="rId230" Type="http://schemas.openxmlformats.org/officeDocument/2006/relationships/hyperlink" Target="https://pagos.zapopan.gob.mx/ReportesMacro/reportes.aspx?opcion=6&amp;idsol=202501433&amp;idoc=0" TargetMode="External"/><Relationship Id="rId25" Type="http://schemas.openxmlformats.org/officeDocument/2006/relationships/hyperlink" Target="https://pagos.zapopan.gob.mx/Anexos/ActasComision/2025/Acta_3_Extraordinaria_2025_(13_Marzo_2025).pdf?v=1243137549" TargetMode="External"/><Relationship Id="rId46" Type="http://schemas.openxmlformats.org/officeDocument/2006/relationships/hyperlink" Target="https://pagos.zapopan.gob.mx/Anexos/ActasComision/2025/Acta_7_Ordinaria_2025_(3_Abril_2025)_inc.pdf" TargetMode="External"/><Relationship Id="rId67" Type="http://schemas.openxmlformats.org/officeDocument/2006/relationships/hyperlink" Target="https://www.zapopan.gob.mx/repositorio/view/file/omgq5bzei66xwyubxmfk/202500603.pdf" TargetMode="External"/><Relationship Id="rId88" Type="http://schemas.openxmlformats.org/officeDocument/2006/relationships/hyperlink" Target="https://pagos.zapopan.gob.mx/Anexos/ActasComision/2025/Acta_9_Ordinaria_2025_(9_Mayo_2025).pdf" TargetMode="External"/><Relationship Id="rId111" Type="http://schemas.openxmlformats.org/officeDocument/2006/relationships/hyperlink" Target="https://pagos.zapopan.gob.mx/Anexos/ActasComision/2025/Acta_9_Ordinaria_2025_(9_Mayo_2025).pdf" TargetMode="External"/><Relationship Id="rId132" Type="http://schemas.openxmlformats.org/officeDocument/2006/relationships/hyperlink" Target="https://pagos.zapopan.gob.mx/Anexos/ActasComision/2025/Acta_11_Ordinaria_2025_(29_Mayo_2025)_inc.pdf" TargetMode="External"/><Relationship Id="rId153" Type="http://schemas.openxmlformats.org/officeDocument/2006/relationships/hyperlink" Target="https://pagos.zapopan.gob.mx/Anexos/ActasComision/2025/Acta_11_Ordinaria_2025_(29_Mayo_2025)_inc.pdf" TargetMode="External"/><Relationship Id="rId174" Type="http://schemas.openxmlformats.org/officeDocument/2006/relationships/hyperlink" Target="https://pagos.zapopan.gob.mx/Anexos/Requisitores/2025/259_21769_1.pdf" TargetMode="External"/><Relationship Id="rId195" Type="http://schemas.openxmlformats.org/officeDocument/2006/relationships/hyperlink" Target="https://pagos.zapopan.gob.mx/Anexos/ActasComision/2025/ACTA_DE_FALLO_REQ_202501145.pdf" TargetMode="External"/><Relationship Id="rId209" Type="http://schemas.openxmlformats.org/officeDocument/2006/relationships/hyperlink" Target="https://pagos.zapopan.gob.mx/ReportesMacro/reportes.aspx?opcion=6&amp;idsol=202501205&amp;idoc=0" TargetMode="External"/><Relationship Id="rId220" Type="http://schemas.openxmlformats.org/officeDocument/2006/relationships/hyperlink" Target="https://pagos.zapopan.gob.mx/Anexos/ActasComision/2025/ACTA_DE_FALLO_REQ_202501303.pdf" TargetMode="External"/><Relationship Id="rId241" Type="http://schemas.openxmlformats.org/officeDocument/2006/relationships/hyperlink" Target="https://www.zapopan.gob.mx/wp-content/uploads/2026/03/CO_0060_2026.pdf" TargetMode="External"/><Relationship Id="rId15" Type="http://schemas.openxmlformats.org/officeDocument/2006/relationships/hyperlink" Target="https://pagos.zapopan.gob.mx/Anexos/ActasComision/2025/Acta_5_Ordinaria_2025_(6_Marzo_2025).pdf?v=267478999" TargetMode="External"/><Relationship Id="rId36" Type="http://schemas.openxmlformats.org/officeDocument/2006/relationships/hyperlink" Target="https://pagos.zapopan.gob.mx/Anexos/ActasComision/2025/ACTA_DE_FALLO_REQ_202500580.pdf" TargetMode="External"/><Relationship Id="rId57" Type="http://schemas.openxmlformats.org/officeDocument/2006/relationships/hyperlink" Target="https://pagos.zapopan.gob.mx/Anexos/ActasComision/2025/Acta_7_Ordinaria_2025_(3_Abril_2025)_inc.pdf" TargetMode="External"/><Relationship Id="rId10" Type="http://schemas.openxmlformats.org/officeDocument/2006/relationships/hyperlink" Target="https://pagos.zapopan.gob.mx/Anexos/ActasComision/2025/Acta_5_Ordinaria_2025_(6_Marzo_2025).pdf?v=267478999" TargetMode="External"/><Relationship Id="rId31" Type="http://schemas.openxmlformats.org/officeDocument/2006/relationships/hyperlink" Target="https://pagos.zapopan.gob.mx/Anexos/ActasComision/2025/Acta_3_Extraordinaria_2025_(13_Marzo_2025).pdf?v=1243137549" TargetMode="External"/><Relationship Id="rId52" Type="http://schemas.openxmlformats.org/officeDocument/2006/relationships/hyperlink" Target="https://pagos.zapopan.gob.mx/Anexos/ActasComision/2025/Acta_7_Ordinaria_2025_(3_Abril_2025)_inc.pdf" TargetMode="External"/><Relationship Id="rId73" Type="http://schemas.openxmlformats.org/officeDocument/2006/relationships/hyperlink" Target="https://www.zapopan.gob.mx/repositorio/view/file/ffpb6a9gp2dv2fja7j6l/202500572.pdf" TargetMode="External"/><Relationship Id="rId78" Type="http://schemas.openxmlformats.org/officeDocument/2006/relationships/hyperlink" Target="https://www.zapopan.gob.mx/repositorio/view/file/l2ifjxnktzp90l4v51ky/202500659.pdf" TargetMode="External"/><Relationship Id="rId94" Type="http://schemas.openxmlformats.org/officeDocument/2006/relationships/hyperlink" Target="https://pagos.zapopan.gob.mx/Anexos/ActasComision/2025/Acta_9_Ordinaria_2025_(9_Mayo_2025).pdf" TargetMode="External"/><Relationship Id="rId99" Type="http://schemas.openxmlformats.org/officeDocument/2006/relationships/hyperlink" Target="https://pagos.zapopan.gob.mx/Anexos/ActasComision/2025/Acta_9_Ordinaria_2025_(9_Mayo_2025).pdf" TargetMode="External"/><Relationship Id="rId101" Type="http://schemas.openxmlformats.org/officeDocument/2006/relationships/hyperlink" Target="https://pagos.zapopan.gob.mx/Anexos/ActasComision/2025/Acta_9_Ordinaria_2025_(9_Mayo_2025).pdf" TargetMode="External"/><Relationship Id="rId122" Type="http://schemas.openxmlformats.org/officeDocument/2006/relationships/hyperlink" Target="https://pagos.zapopan.gob.mx/Anexos/ActasComision/2025/Acta_9_Ordinaria_2025_(9_Mayo_2025).pdf" TargetMode="External"/><Relationship Id="rId143" Type="http://schemas.openxmlformats.org/officeDocument/2006/relationships/hyperlink" Target="https://pagos.zapopan.gob.mx/Anexos/ActasComision/2025/Acta_11_Ordinaria_2025_(29_Mayo_2025)_inc.pdf" TargetMode="External"/><Relationship Id="rId148" Type="http://schemas.openxmlformats.org/officeDocument/2006/relationships/hyperlink" Target="https://pagos.zapopan.gob.mx/Anexos/ActasComision/2025/Acta_11_Ordinaria_2025_(29_Mayo_2025)_inc.pdf" TargetMode="External"/><Relationship Id="rId164" Type="http://schemas.openxmlformats.org/officeDocument/2006/relationships/hyperlink" Target="https://pagos.zapopan.gob.mx/ReportesMacro/reportes.aspx?opcion=6&amp;idsol=202500655&amp;idoc=0" TargetMode="External"/><Relationship Id="rId169" Type="http://schemas.openxmlformats.org/officeDocument/2006/relationships/hyperlink" Target="https://pagos.zapopan.gob.mx/ReportesMacro/reportes.aspx?opcion=4&amp;idsol=21526&amp;idoc=0" TargetMode="External"/><Relationship Id="rId185" Type="http://schemas.openxmlformats.org/officeDocument/2006/relationships/hyperlink" Target="https://pagos.zapopan.gob.mx/Anexos/Requisitores/2025/259_21944_1.pdf" TargetMode="External"/><Relationship Id="rId4" Type="http://schemas.openxmlformats.org/officeDocument/2006/relationships/hyperlink" Target="https://pagos.zapopan.gob.mx/Anexos/ActasComision/2025/Acta_5_Ordinaria_2025_(6_Marzo_2025).pdf?v=267478999" TargetMode="External"/><Relationship Id="rId9" Type="http://schemas.openxmlformats.org/officeDocument/2006/relationships/hyperlink" Target="https://pagos.zapopan.gob.mx/Anexos/ActasComision/2025/Acta_5_Ordinaria_2025_(6_Marzo_2025).pdf?v=267478999" TargetMode="External"/><Relationship Id="rId180" Type="http://schemas.openxmlformats.org/officeDocument/2006/relationships/hyperlink" Target="https://pagos.zapopan.gob.mx/ReportesMacro/reportes.aspx?opcion=4&amp;idsol=21620&amp;idoc=0" TargetMode="External"/><Relationship Id="rId210" Type="http://schemas.openxmlformats.org/officeDocument/2006/relationships/hyperlink" Target="https://pagos.zapopan.gob.mx/ReportesMacro/reportes.aspx?opcion=6&amp;idsol=202501227&amp;idoc=0" TargetMode="External"/><Relationship Id="rId215" Type="http://schemas.openxmlformats.org/officeDocument/2006/relationships/hyperlink" Target="https://pagos.zapopan.gob.mx/ReportesMacro/reportes.aspx?opcion=5&amp;idsol=21036&amp;idoc=0" TargetMode="External"/><Relationship Id="rId236" Type="http://schemas.openxmlformats.org/officeDocument/2006/relationships/hyperlink" Target="https://pagos.zapopan.gob.mx/ReportesMacro/reportes.aspx?opcion=2&amp;idsol=22579&amp;idoc=274715" TargetMode="External"/><Relationship Id="rId26" Type="http://schemas.openxmlformats.org/officeDocument/2006/relationships/hyperlink" Target="https://pagos.zapopan.gob.mx/Anexos/ActasComision/2025/Acta_3_Extraordinaria_2025_(13_Marzo_2025).pdf?v=1243137549" TargetMode="External"/><Relationship Id="rId231" Type="http://schemas.openxmlformats.org/officeDocument/2006/relationships/hyperlink" Target="https://pagos.zapopan.gob.mx/ReportesMacro/reportes.aspx?opcion=6&amp;idsol=202501450&amp;idoc=0" TargetMode="External"/><Relationship Id="rId47" Type="http://schemas.openxmlformats.org/officeDocument/2006/relationships/hyperlink" Target="https://pagos.zapopan.gob.mx/Anexos/ActasComision/2025/Acta_7_Ordinaria_2025_(3_Abril_2025)_inc.pdf" TargetMode="External"/><Relationship Id="rId68" Type="http://schemas.openxmlformats.org/officeDocument/2006/relationships/hyperlink" Target="https://www.zapopan.gob.mx/repositorio/view/file/omgq5bzei66xwyubxmfk/202500603.pdf" TargetMode="External"/><Relationship Id="rId89" Type="http://schemas.openxmlformats.org/officeDocument/2006/relationships/hyperlink" Target="https://pagos.zapopan.gob.mx/Anexos/ActasComision/2025/Acta_9_Ordinaria_2025_(9_Mayo_2025).pdf" TargetMode="External"/><Relationship Id="rId112" Type="http://schemas.openxmlformats.org/officeDocument/2006/relationships/hyperlink" Target="https://pagos.zapopan.gob.mx/Anexos/ActasComision/2025/Acta_9_Ordinaria_2025_(9_Mayo_2025).pdf" TargetMode="External"/><Relationship Id="rId133" Type="http://schemas.openxmlformats.org/officeDocument/2006/relationships/hyperlink" Target="https://pagos.zapopan.gob.mx/Anexos/ActasComision/2025/Acta_11_Ordinaria_2025_(29_Mayo_2025)_inc.pdf" TargetMode="External"/><Relationship Id="rId154" Type="http://schemas.openxmlformats.org/officeDocument/2006/relationships/hyperlink" Target="https://pagos.zapopan.gob.mx/Anexos/ActasComision/2025/Acta_11_Ordinaria_2025_(29_Mayo_2025)_inc.pdf" TargetMode="External"/><Relationship Id="rId175" Type="http://schemas.openxmlformats.org/officeDocument/2006/relationships/hyperlink" Target="https://pagos.zapopan.gob.mx/Anexos/Requisitores/2025/259_21595_1.pdf" TargetMode="External"/><Relationship Id="rId196" Type="http://schemas.openxmlformats.org/officeDocument/2006/relationships/hyperlink" Target="https://pagos.zapopan.gob.mx/Anexos/ActasComision/2025/ACTA_DE_FALLO_REQ_202501118.pdf" TargetMode="External"/><Relationship Id="rId200" Type="http://schemas.openxmlformats.org/officeDocument/2006/relationships/hyperlink" Target="https://pagos.zapopan.gob.mx/ReportesMacro/reportes.aspx?opcion=3&amp;idsol=0&amp;idoc=2025/1_21842_1.pdf" TargetMode="External"/><Relationship Id="rId16" Type="http://schemas.openxmlformats.org/officeDocument/2006/relationships/hyperlink" Target="https://pagos.zapopan.gob.mx/Anexos/ActasComision/2025/Acta_6_Ordinaria_2025_(21_Marzo_2025)_inc.pdf?v=1225843027" TargetMode="External"/><Relationship Id="rId221" Type="http://schemas.openxmlformats.org/officeDocument/2006/relationships/hyperlink" Target="https://pagos.zapopan.gob.mx/ReportesMacro/reportes.aspx?opcion=4&amp;idsol=22330&amp;idoc=0" TargetMode="External"/><Relationship Id="rId242" Type="http://schemas.openxmlformats.org/officeDocument/2006/relationships/hyperlink" Target="https://www.zapopan.gob.mx/wp-content/uploads/2026/03/CO_0061_2026.pdf" TargetMode="External"/><Relationship Id="rId37" Type="http://schemas.openxmlformats.org/officeDocument/2006/relationships/hyperlink" Target="https://pagos.zapopan.gob.mx/Anexos/ActasComision/2025/ACTA_DE_FALLO_REQ_202500575.pdf" TargetMode="External"/><Relationship Id="rId58" Type="http://schemas.openxmlformats.org/officeDocument/2006/relationships/hyperlink" Target="https://pagos.zapopan.gob.mx/Anexos/ActasComision/2025/Acta_6_Ordinaria_2025_(21_Marzo_2025).pdf" TargetMode="External"/><Relationship Id="rId79" Type="http://schemas.openxmlformats.org/officeDocument/2006/relationships/hyperlink" Target="https://www.zapopan.gob.mx/repositorio/view/file/vr4fvabqioymcsdvket2/202500646.pdf" TargetMode="External"/><Relationship Id="rId102" Type="http://schemas.openxmlformats.org/officeDocument/2006/relationships/hyperlink" Target="https://pagos.zapopan.gob.mx/Anexos/ActasComision/2025/Acta_9_Ordinaria_2025_(9_Mayo_2025).pdf" TargetMode="External"/><Relationship Id="rId123" Type="http://schemas.openxmlformats.org/officeDocument/2006/relationships/hyperlink" Target="https://pagos.zapopan.gob.mx/Anexos/ActasComision/2025/Acta_9_Ordinaria_2025_(9_Mayo_2025).pdf" TargetMode="External"/><Relationship Id="rId144" Type="http://schemas.openxmlformats.org/officeDocument/2006/relationships/hyperlink" Target="https://pagos.zapopan.gob.mx/Anexos/ActasComision/2025/Acta_11_Ordinaria_2025_(29_Mayo_2025)_inc.pdf" TargetMode="External"/><Relationship Id="rId90" Type="http://schemas.openxmlformats.org/officeDocument/2006/relationships/hyperlink" Target="https://pagos.zapopan.gob.mx/Anexos/ActasComision/2025/Acta_9_Ordinaria_2025_(9_Mayo_2025).pdf" TargetMode="External"/><Relationship Id="rId165" Type="http://schemas.openxmlformats.org/officeDocument/2006/relationships/hyperlink" Target="https://pagos.zapopan.gob.mx/ReportesMacro/reportes.aspx?opcion=6&amp;idsol=202500664&amp;idoc=0" TargetMode="External"/><Relationship Id="rId186" Type="http://schemas.openxmlformats.org/officeDocument/2006/relationships/hyperlink" Target="https://pagos.zapopan.gob.mx/Anexos/Requisitores/2025/9_21864_1.pdf" TargetMode="External"/><Relationship Id="rId211" Type="http://schemas.openxmlformats.org/officeDocument/2006/relationships/hyperlink" Target="https://pagos.zapopan.gob.mx/ReportesMacro/reportes.aspx?opcion=6&amp;idsol=202501100&amp;idoc=0" TargetMode="External"/><Relationship Id="rId232" Type="http://schemas.openxmlformats.org/officeDocument/2006/relationships/hyperlink" Target="https://pagos.zapopan.gob.mx/ReportesMacro/reportes.aspx?opcion=6&amp;idsol=202501508&amp;idoc=0" TargetMode="External"/><Relationship Id="rId27" Type="http://schemas.openxmlformats.org/officeDocument/2006/relationships/hyperlink" Target="https://pagos.zapopan.gob.mx/Anexos/ActasComision/2025/Acta_3_Extraordinaria_2025_(13_Marzo_2025).pdf?v=1243137549" TargetMode="External"/><Relationship Id="rId48" Type="http://schemas.openxmlformats.org/officeDocument/2006/relationships/hyperlink" Target="https://pagos.zapopan.gob.mx/Anexos/ActasComision/2025/Acta_7_Ordinaria_2025_(3_Abril_2025)_inc.pdf" TargetMode="External"/><Relationship Id="rId69" Type="http://schemas.openxmlformats.org/officeDocument/2006/relationships/hyperlink" Target="https://www.zapopan.gob.mx/repositorio/view/file/gdpcbdvr2cpv4b67wqu0/202500486.pdf" TargetMode="External"/><Relationship Id="rId113" Type="http://schemas.openxmlformats.org/officeDocument/2006/relationships/hyperlink" Target="https://pagos.zapopan.gob.mx/Anexos/ActasComision/2025/Acta_9_Ordinaria_2025_(9_Mayo_2025).pdf" TargetMode="External"/><Relationship Id="rId134" Type="http://schemas.openxmlformats.org/officeDocument/2006/relationships/hyperlink" Target="https://pagos.zapopan.gob.mx/Anexos/ActasComision/2025/Acta_11_Ordinaria_2025_(29_Mayo_2025)_inc.pdf" TargetMode="External"/><Relationship Id="rId80" Type="http://schemas.openxmlformats.org/officeDocument/2006/relationships/hyperlink" Target="https://www.zapopan.gob.mx/repositorio/view/file/dtnzjwkalfkudicwdmls/202500623.pdf" TargetMode="External"/><Relationship Id="rId155" Type="http://schemas.openxmlformats.org/officeDocument/2006/relationships/hyperlink" Target="https://pagos.zapopan.gob.mx/Anexos/ActasComision/2025/Acta_11_Ordinaria_2025_(29_Mayo_2025)_inc.pdf" TargetMode="External"/><Relationship Id="rId176" Type="http://schemas.openxmlformats.org/officeDocument/2006/relationships/hyperlink" Target="https://pagos.zapopan.gob.mx/Anexos/Requisitores/2025/259_21729_1.pdf" TargetMode="External"/><Relationship Id="rId197" Type="http://schemas.openxmlformats.org/officeDocument/2006/relationships/hyperlink" Target="https://pagos.zapopan.gob.mx/Anexos/ActasComision/2025/ACTA_DE_FALLO_REQ_202501043.pdf" TargetMode="External"/><Relationship Id="rId201" Type="http://schemas.openxmlformats.org/officeDocument/2006/relationships/hyperlink" Target="https://pagos.zapopan.gob.mx/Anexos/Requisitores/2025/9_21842_1.pdf" TargetMode="External"/><Relationship Id="rId222" Type="http://schemas.openxmlformats.org/officeDocument/2006/relationships/hyperlink" Target="https://pagos.zapopan.gob.mx/ReportesMacro/reportes.aspx?opcion=3&amp;idsol=0&amp;idoc=2025/1_22330_1.pdf" TargetMode="External"/><Relationship Id="rId243" Type="http://schemas.openxmlformats.org/officeDocument/2006/relationships/printerSettings" Target="../printerSettings/printerSettings1.bin"/><Relationship Id="rId17" Type="http://schemas.openxmlformats.org/officeDocument/2006/relationships/hyperlink" Target="https://pagos.zapopan.gob.mx/Anexos/ActasComision/2025/Acta_6_Ordinaria_2025_(21_Marzo_2025)_inc.pdf?v=1225843027" TargetMode="External"/><Relationship Id="rId38" Type="http://schemas.openxmlformats.org/officeDocument/2006/relationships/hyperlink" Target="https://pagos.zapopan.gob.mx/Anexos/ActasComision/2025/ACTA_DE_FALLO_REQ_202500637.pdf" TargetMode="External"/><Relationship Id="rId59" Type="http://schemas.openxmlformats.org/officeDocument/2006/relationships/hyperlink" Target="https://pagos.zapopan.gob.mx/Anexos/ActasComision/2025/Acta_6_Ordinaria_2025_(21_Marzo_2025).pdf" TargetMode="External"/><Relationship Id="rId103" Type="http://schemas.openxmlformats.org/officeDocument/2006/relationships/hyperlink" Target="https://pagos.zapopan.gob.mx/Anexos/ActasComision/2025/Acta_9_Ordinaria_2025_(9_Mayo_2025).pdf" TargetMode="External"/><Relationship Id="rId124" Type="http://schemas.openxmlformats.org/officeDocument/2006/relationships/hyperlink" Target="https://pagos.zapopan.gob.mx/Anexos/ActasComision/2025/Acta_9_Ordinaria_2025_(9_Mayo_2025).pdf" TargetMode="External"/><Relationship Id="rId70" Type="http://schemas.openxmlformats.org/officeDocument/2006/relationships/hyperlink" Target="https://www.zapopan.gob.mx/repositorio/view/file/gdpcbdvr2cpv4b67wqu0/202500486.pdf" TargetMode="External"/><Relationship Id="rId91" Type="http://schemas.openxmlformats.org/officeDocument/2006/relationships/hyperlink" Target="https://pagos.zapopan.gob.mx/Anexos/ActasComision/2025/Acta_9_Ordinaria_2025_(9_Mayo_2025).pdf" TargetMode="External"/><Relationship Id="rId145" Type="http://schemas.openxmlformats.org/officeDocument/2006/relationships/hyperlink" Target="https://pagos.zapopan.gob.mx/Anexos/ActasComision/2025/Acta_11_Ordinaria_2025_(29_Mayo_2025)_inc.pdf" TargetMode="External"/><Relationship Id="rId166" Type="http://schemas.openxmlformats.org/officeDocument/2006/relationships/hyperlink" Target="https://pagos.zapopan.gob.mx/ReportesMacro/reportes.aspx?opcion=6&amp;idsol=202500784&amp;idoc=0" TargetMode="External"/><Relationship Id="rId187" Type="http://schemas.openxmlformats.org/officeDocument/2006/relationships/hyperlink" Target="https://pagos.zapopan.gob.mx/Anexos/Requisitores/2025/259_21864_1.pdf" TargetMode="External"/><Relationship Id="rId1" Type="http://schemas.openxmlformats.org/officeDocument/2006/relationships/hyperlink" Target="https://www.zapopan.gob.mx/wp-content/uploads/2025/04/202500303.pdf" TargetMode="External"/><Relationship Id="rId212" Type="http://schemas.openxmlformats.org/officeDocument/2006/relationships/hyperlink" Target="https://pagos.zapopan.gob.mx/ReportesMacro/reportes.aspx?opcion=6&amp;idsol=202501106&amp;idoc=0" TargetMode="External"/><Relationship Id="rId233" Type="http://schemas.openxmlformats.org/officeDocument/2006/relationships/hyperlink" Target="https://pagos.zapopan.gob.mx/Anexos/ActasComision/2025/ACTA_DE_FALLO_REQ_202501669_RONDA_01.pdf" TargetMode="External"/><Relationship Id="rId28" Type="http://schemas.openxmlformats.org/officeDocument/2006/relationships/hyperlink" Target="https://pagos.zapopan.gob.mx/Anexos/ActasComision/2025/Acta_3_Extraordinaria_2025_(13_Marzo_2025).pdf?v=1243137549" TargetMode="External"/><Relationship Id="rId49" Type="http://schemas.openxmlformats.org/officeDocument/2006/relationships/hyperlink" Target="https://pagos.zapopan.gob.mx/Anexos/ActasComision/2025/Acta_7_Ordinaria_2025_(3_Abril_2025)_inc.pdf" TargetMode="External"/><Relationship Id="rId114" Type="http://schemas.openxmlformats.org/officeDocument/2006/relationships/hyperlink" Target="https://pagos.zapopan.gob.mx/Anexos/ActasComision/2025/Acta_9_Ordinaria_2025_(9_Mayo_2025).pdf" TargetMode="External"/><Relationship Id="rId60" Type="http://schemas.openxmlformats.org/officeDocument/2006/relationships/hyperlink" Target="https://pagos.zapopan.gob.mx/Anexos/ActasComision/2025/Acta_6_Ordinaria_2025_(21_Marzo_2025).pdf" TargetMode="External"/><Relationship Id="rId81" Type="http://schemas.openxmlformats.org/officeDocument/2006/relationships/hyperlink" Target="https://www.zapopan.gob.mx/repositorio/view/file/xqsi6xqutubo8pmrcuw9/202500693.pdf" TargetMode="External"/><Relationship Id="rId135" Type="http://schemas.openxmlformats.org/officeDocument/2006/relationships/hyperlink" Target="https://pagos.zapopan.gob.mx/Anexos/ActasComision/2025/Acta_11_Ordinaria_2025_(29_Mayo_2025)_inc.pdf" TargetMode="External"/><Relationship Id="rId156" Type="http://schemas.openxmlformats.org/officeDocument/2006/relationships/hyperlink" Target="https://pagos.zapopan.gob.mx/Anexos/ActasComision/2025/Acta_11_Ordinaria_2025_(29_Mayo_2025)_inc.pdf" TargetMode="External"/><Relationship Id="rId177" Type="http://schemas.openxmlformats.org/officeDocument/2006/relationships/hyperlink" Target="https://pagos.zapopan.gob.mx/Anexos/Requisitores/2025/9_21554_1.pdf" TargetMode="External"/><Relationship Id="rId198" Type="http://schemas.openxmlformats.org/officeDocument/2006/relationships/hyperlink" Target="https://www.zapopan.gob.mx/repositorio/view/file/3ivsahgox8ft6fmzx9xm/Acta%20de%20presentaci&#243;n%20y%20apertura%20de%20proposiciones%20202500910%20y%20202500911.pdf" TargetMode="External"/><Relationship Id="rId202" Type="http://schemas.openxmlformats.org/officeDocument/2006/relationships/hyperlink" Target="https://www.zapopan.gob.mx/repositorio/view/file/fyl3hrawo63ui7iouhbs/202501197%20APERTURA.pdf" TargetMode="External"/><Relationship Id="rId223" Type="http://schemas.openxmlformats.org/officeDocument/2006/relationships/hyperlink" Target="https://pagos.zapopan.gob.mx/ReportesMacro/reportes.aspx?opcion=6&amp;idsol=202501493&amp;idoc=0" TargetMode="External"/><Relationship Id="rId244" Type="http://schemas.openxmlformats.org/officeDocument/2006/relationships/drawing" Target="../drawings/drawing1.xml"/><Relationship Id="rId18" Type="http://schemas.openxmlformats.org/officeDocument/2006/relationships/hyperlink" Target="https://pagos.zapopan.gob.mx/Anexos/ActasComision/2025/ACTA_DE_FALLO____REQ_202500501.pdf?v=410272992" TargetMode="External"/><Relationship Id="rId39" Type="http://schemas.openxmlformats.org/officeDocument/2006/relationships/hyperlink" Target="https://pagos.zapopan.gob.mx/Anexos/ActasComision/2025/SUSPENSION_DE_FALLO_REQ_202500485.pdf" TargetMode="External"/><Relationship Id="rId50" Type="http://schemas.openxmlformats.org/officeDocument/2006/relationships/hyperlink" Target="https://pagos.zapopan.gob.mx/Anexos/ActasComision/2025/Acta_7_Ordinaria_2025_(3_Abril_2025)_inc.pdf" TargetMode="External"/><Relationship Id="rId104" Type="http://schemas.openxmlformats.org/officeDocument/2006/relationships/hyperlink" Target="https://pagos.zapopan.gob.mx/Anexos/ActasComision/2025/Acta_9_Ordinaria_2025_(9_Mayo_2025).pdf" TargetMode="External"/><Relationship Id="rId125" Type="http://schemas.openxmlformats.org/officeDocument/2006/relationships/hyperlink" Target="https://pagos.zapopan.gob.mx/Anexos/ActasComision/2025/Acta_9_Ordinaria_2025_(9_Mayo_2025).pdf" TargetMode="External"/><Relationship Id="rId146" Type="http://schemas.openxmlformats.org/officeDocument/2006/relationships/hyperlink" Target="https://pagos.zapopan.gob.mx/Anexos/ActasComision/2025/Acta_11_Ordinaria_2025_(29_Mayo_2025)_inc.pdf" TargetMode="External"/><Relationship Id="rId167" Type="http://schemas.openxmlformats.org/officeDocument/2006/relationships/hyperlink" Target="https://pagos.zapopan.gob.mx/ReportesMacro/reportes.aspx?opcion=6&amp;idsol=202500766&amp;idoc=0" TargetMode="External"/><Relationship Id="rId188" Type="http://schemas.openxmlformats.org/officeDocument/2006/relationships/hyperlink" Target="https://pagos.zapopan.gob.mx/Anexos/ActasComision/2025/ACTA_DE_FALLO_REQ_202501118.pdf" TargetMode="External"/><Relationship Id="rId71" Type="http://schemas.openxmlformats.org/officeDocument/2006/relationships/hyperlink" Target="https://www.zapopan.gob.mx/repositorio/view/file/qezaxyt20un2qyylw4v2/202500576.pdf" TargetMode="External"/><Relationship Id="rId92" Type="http://schemas.openxmlformats.org/officeDocument/2006/relationships/hyperlink" Target="https://pagos.zapopan.gob.mx/Anexos/ActasComision/2025/Acta_9_Ordinaria_2025_(9_Mayo_2025).pdf" TargetMode="External"/><Relationship Id="rId213" Type="http://schemas.openxmlformats.org/officeDocument/2006/relationships/hyperlink" Target="https://pagos.zapopan.gob.mx/ReportesMacro/reportes.aspx?opcion=6&amp;idsol=202501212&amp;idoc=0" TargetMode="External"/><Relationship Id="rId234" Type="http://schemas.openxmlformats.org/officeDocument/2006/relationships/hyperlink" Target="https://pagos.zapopan.gob.mx/Anexos/ActasComision/2025/ACTA_DE_FALLO_REQ_202501669_RONDA_01.pdf" TargetMode="External"/><Relationship Id="rId2" Type="http://schemas.openxmlformats.org/officeDocument/2006/relationships/hyperlink" Target="https://pagos.zapopan.gob.mx/Anexos/ActasComision/2025/Acta_5_Ordinaria_2025_(6_Marzo_2025).pdf?v=267478999" TargetMode="External"/><Relationship Id="rId29" Type="http://schemas.openxmlformats.org/officeDocument/2006/relationships/hyperlink" Target="https://pagos.zapopan.gob.mx/Anexos/ActasComision/2025/Acta_3_Extraordinaria_2025_(13_Marzo_2025).pdf?v=1243137549" TargetMode="External"/><Relationship Id="rId40" Type="http://schemas.openxmlformats.org/officeDocument/2006/relationships/hyperlink" Target="https://www.zapopan.gob.mx/repositorio/view/file/fslvvdenfpqcutpjudya/ACTA" TargetMode="External"/><Relationship Id="rId115" Type="http://schemas.openxmlformats.org/officeDocument/2006/relationships/hyperlink" Target="https://pagos.zapopan.gob.mx/Anexos/ActasComision/2025/Acta_9_Ordinaria_2025_(9_Mayo_2025).pdf" TargetMode="External"/><Relationship Id="rId136" Type="http://schemas.openxmlformats.org/officeDocument/2006/relationships/hyperlink" Target="https://pagos.zapopan.gob.mx/Anexos/ActasComision/2025/Acta_11_Ordinaria_2025_(29_Mayo_2025)_inc.pdf" TargetMode="External"/><Relationship Id="rId157" Type="http://schemas.openxmlformats.org/officeDocument/2006/relationships/hyperlink" Target="https://pagos.zapopan.gob.mx/Anexos/ActasComision/2025/Acta_11_Ordinaria_2025_(29_Mayo_2025)_inc.pdf" TargetMode="External"/><Relationship Id="rId178" Type="http://schemas.openxmlformats.org/officeDocument/2006/relationships/hyperlink" Target="https://www.zapopan.gob.mx/repositorio/view/file/9cyjcwvtxtezjkkosxut/APERTURA%20202500708-765.pdf" TargetMode="External"/><Relationship Id="rId61" Type="http://schemas.openxmlformats.org/officeDocument/2006/relationships/hyperlink" Target="https://pagos.zapopan.gob.mx/Anexos/ActasComision/2025/Acta_8_Ordinaria_2025_(10_Abril_2025)_inc.pdf" TargetMode="External"/><Relationship Id="rId82" Type="http://schemas.openxmlformats.org/officeDocument/2006/relationships/hyperlink" Target="https://www.zapopan.gob.mx/repositorio/view/file/xqsi6xqutubo8pmrcuw9/202500693.pdf" TargetMode="External"/><Relationship Id="rId199" Type="http://schemas.openxmlformats.org/officeDocument/2006/relationships/hyperlink" Target="https://pagos.zapopan.gob.mx/ReportesMacro/reportes.aspx?opcion=6&amp;idsol=202501071&amp;idoc=0" TargetMode="External"/><Relationship Id="rId203" Type="http://schemas.openxmlformats.org/officeDocument/2006/relationships/hyperlink" Target="https://pagos.zapopan.gob.mx/Anexos/Requisitores/2025/9_22030_1.pdf" TargetMode="External"/><Relationship Id="rId19" Type="http://schemas.openxmlformats.org/officeDocument/2006/relationships/hyperlink" Target="https://pagos.zapopan.gob.mx/Anexos/ActasComision/2025/ACTA_DE_FALLO____REQ_202500501.pdf?v=410272992" TargetMode="External"/><Relationship Id="rId224" Type="http://schemas.openxmlformats.org/officeDocument/2006/relationships/hyperlink" Target="https://pagos.zapopan.gob.mx/ReportesMacro/reportes.aspx?opcion=6&amp;idsol=202501426&amp;idoc=0" TargetMode="External"/><Relationship Id="rId245" Type="http://schemas.openxmlformats.org/officeDocument/2006/relationships/vmlDrawing" Target="../drawings/vmlDrawing1.vml"/><Relationship Id="rId30" Type="http://schemas.openxmlformats.org/officeDocument/2006/relationships/hyperlink" Target="https://pagos.zapopan.gob.mx/Anexos/ActasComision/2025/Acta_3_Extraordinaria_2025_(13_Marzo_2025).pdf?v=1243137549" TargetMode="External"/><Relationship Id="rId105" Type="http://schemas.openxmlformats.org/officeDocument/2006/relationships/hyperlink" Target="https://pagos.zapopan.gob.mx/Anexos/ActasComision/2025/Acta_9_Ordinaria_2025_(9_Mayo_2025).pdf" TargetMode="External"/><Relationship Id="rId126" Type="http://schemas.openxmlformats.org/officeDocument/2006/relationships/hyperlink" Target="https://pagos.zapopan.gob.mx/Anexos/ActasComision/2025/Acta_9_Ordinaria_2025_(9_Mayo_2025).pdf" TargetMode="External"/><Relationship Id="rId147" Type="http://schemas.openxmlformats.org/officeDocument/2006/relationships/hyperlink" Target="https://pagos.zapopan.gob.mx/Anexos/ActasComision/2025/Acta_11_Ordinaria_2025_(29_Mayo_2025)_inc.pdf" TargetMode="External"/><Relationship Id="rId168" Type="http://schemas.openxmlformats.org/officeDocument/2006/relationships/hyperlink" Target="https://pagos.zapopan.gob.mx/ReportesMacro/reportes.aspx?opcion=6&amp;idsol=202500656&amp;idoc=0" TargetMode="External"/><Relationship Id="rId51" Type="http://schemas.openxmlformats.org/officeDocument/2006/relationships/hyperlink" Target="https://pagos.zapopan.gob.mx/Anexos/ActasComision/2025/Acta_7_Ordinaria_2025_(3_Abril_2025)_inc.pdf" TargetMode="External"/><Relationship Id="rId72" Type="http://schemas.openxmlformats.org/officeDocument/2006/relationships/hyperlink" Target="https://www.zapopan.gob.mx/repositorio/view/file/gwaoebfsaddxaer0xcko/202500663.pdf" TargetMode="External"/><Relationship Id="rId93" Type="http://schemas.openxmlformats.org/officeDocument/2006/relationships/hyperlink" Target="https://pagos.zapopan.gob.mx/Anexos/ActasComision/2025/Acta_9_Ordinaria_2025_(9_Mayo_2025).pdf" TargetMode="External"/><Relationship Id="rId189" Type="http://schemas.openxmlformats.org/officeDocument/2006/relationships/hyperlink" Target="https://pagos.zapopan.gob.mx/Anexos/ActasComision/2025/ACTA_DE_FALLO_REQ_202501145.pdf" TargetMode="External"/><Relationship Id="rId3" Type="http://schemas.openxmlformats.org/officeDocument/2006/relationships/hyperlink" Target="https://pagos.zapopan.gob.mx/Anexos/ActasComision/2025/Acta_5_Ordinaria_2025_(6_Marzo_2025).pdf?v=267478999" TargetMode="External"/><Relationship Id="rId214" Type="http://schemas.openxmlformats.org/officeDocument/2006/relationships/hyperlink" Target="https://pagos.zapopan.gob.mx/ReportesMacro/reportes.aspx?opcion=6&amp;idsol=202501229&amp;idoc=0" TargetMode="External"/><Relationship Id="rId235" Type="http://schemas.openxmlformats.org/officeDocument/2006/relationships/hyperlink" Target="https://pagos.zapopan.gob.mx/ReportesMacro/reportes.aspx?opcion=1&amp;idsol=22579&amp;idoc=274715" TargetMode="External"/><Relationship Id="rId116" Type="http://schemas.openxmlformats.org/officeDocument/2006/relationships/hyperlink" Target="https://pagos.zapopan.gob.mx/Anexos/ActasComision/2025/Acta_9_Ordinaria_2025_(9_Mayo_2025).pdf" TargetMode="External"/><Relationship Id="rId137" Type="http://schemas.openxmlformats.org/officeDocument/2006/relationships/hyperlink" Target="https://pagos.zapopan.gob.mx/Anexos/ActasComision/2025/Acta_11_Ordinaria_2025_(29_Mayo_2025)_inc.pdf" TargetMode="External"/><Relationship Id="rId158" Type="http://schemas.openxmlformats.org/officeDocument/2006/relationships/hyperlink" Target="https://pagos.zapopan.gob.mx/Anexos/ActasComision/2025/ACTA_DE_FALLO_REQ_202500824-834.pdf" TargetMode="External"/><Relationship Id="rId20" Type="http://schemas.openxmlformats.org/officeDocument/2006/relationships/hyperlink" Target="https://pagos.zapopan.gob.mx/Anexos/ActasComision/2025/Acta_3_Extraordinaria_2025_(13_Marzo_2025).pdf?v=1243137549" TargetMode="External"/><Relationship Id="rId41" Type="http://schemas.openxmlformats.org/officeDocument/2006/relationships/hyperlink" Target="https://www.zapopan.gob.mx/repositorio/view/file/fslvvdenfpqcutpjudya/ACTA" TargetMode="External"/><Relationship Id="rId62" Type="http://schemas.openxmlformats.org/officeDocument/2006/relationships/hyperlink" Target="https://pagos.zapopan.gob.mx/Anexos/ActasComision/2025/Acta_8_Ordinaria_2025_(10_Abril_2025)_inc.pdf" TargetMode="External"/><Relationship Id="rId83" Type="http://schemas.openxmlformats.org/officeDocument/2006/relationships/hyperlink" Target="https://www.zapopan.gob.mx/repositorio/view/file/bvd8nfugwldiji0solcf/202500742.pdf" TargetMode="External"/><Relationship Id="rId179" Type="http://schemas.openxmlformats.org/officeDocument/2006/relationships/hyperlink" Target="https://pagos.zapopan.gob.mx/Anexos/Requisitores/2025/259_21620_2.pdf" TargetMode="External"/><Relationship Id="rId190" Type="http://schemas.openxmlformats.org/officeDocument/2006/relationships/hyperlink" Target="https://pagos.zapopan.gob.mx/Anexos/Requisitores/2025/259_21612_2.pdf" TargetMode="External"/><Relationship Id="rId204" Type="http://schemas.openxmlformats.org/officeDocument/2006/relationships/hyperlink" Target="https://pagos.zapopan.gob.mx/Anexos/Requisitores/2025/9_22159_1.pdf" TargetMode="External"/><Relationship Id="rId225" Type="http://schemas.openxmlformats.org/officeDocument/2006/relationships/hyperlink" Target="https://pagos.zapopan.gob.mx/ReportesMacro/reportes.aspx?opcion=6&amp;idsol=202501358&amp;idoc=0" TargetMode="External"/><Relationship Id="rId246" Type="http://schemas.openxmlformats.org/officeDocument/2006/relationships/comments" Target="../comments1.xml"/><Relationship Id="rId106" Type="http://schemas.openxmlformats.org/officeDocument/2006/relationships/hyperlink" Target="https://pagos.zapopan.gob.mx/Anexos/ActasComision/2025/Acta_9_Ordinaria_2025_(9_Mayo_2025).pdf" TargetMode="External"/><Relationship Id="rId127" Type="http://schemas.openxmlformats.org/officeDocument/2006/relationships/hyperlink" Target="https://pagos.zapopan.gob.mx/Anexos/ActasComision/2025/Acta_9_Ordinaria_2025_(9_Mayo_2025)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370A-A392-41C4-A995-5C48F0DF130A}">
  <dimension ref="A1:CE928"/>
  <sheetViews>
    <sheetView tabSelected="1" zoomScaleNormal="100" workbookViewId="0">
      <pane ySplit="7" topLeftCell="A8" activePane="bottomLeft" state="frozen"/>
      <selection activeCell="A7" sqref="A7"/>
      <selection pane="bottomLeft" activeCell="A4" sqref="A4:B4"/>
    </sheetView>
  </sheetViews>
  <sheetFormatPr baseColWidth="10" defaultColWidth="11.42578125" defaultRowHeight="15"/>
  <cols>
    <col min="1" max="1" width="10.7109375" style="28" customWidth="1"/>
    <col min="2" max="3" width="18.7109375" style="28" customWidth="1"/>
    <col min="4" max="4" width="20.7109375" style="28" customWidth="1"/>
    <col min="5" max="5" width="25.7109375" style="28" customWidth="1"/>
    <col min="6" max="6" width="23.28515625" style="28" customWidth="1"/>
    <col min="7" max="7" width="19.85546875" style="28" customWidth="1"/>
    <col min="8" max="8" width="15.7109375" style="28" customWidth="1"/>
    <col min="9" max="9" width="33.7109375" style="28" customWidth="1"/>
    <col min="10" max="10" width="37.7109375" style="28" customWidth="1"/>
    <col min="11" max="11" width="15.7109375" style="28" customWidth="1"/>
    <col min="12" max="12" width="29.7109375" style="28" customWidth="1"/>
    <col min="13" max="13" width="15.7109375" style="28" customWidth="1"/>
    <col min="14" max="14" width="35.7109375" style="28" customWidth="1"/>
    <col min="15" max="16" width="15.7109375" style="28" customWidth="1"/>
    <col min="17" max="17" width="18.7109375" style="28" customWidth="1"/>
    <col min="18" max="18" width="23.7109375" style="28" customWidth="1"/>
    <col min="19" max="20" width="31.7109375" style="28" customWidth="1"/>
    <col min="21" max="22" width="27.7109375" style="28" customWidth="1"/>
    <col min="23" max="25" width="18.7109375" style="28" customWidth="1"/>
    <col min="26" max="26" width="12.7109375" style="28" customWidth="1"/>
    <col min="27" max="27" width="35.7109375" style="42" customWidth="1"/>
    <col min="28" max="28" width="20.7109375" style="28" customWidth="1"/>
    <col min="29" max="29" width="15.7109375" style="28" customWidth="1"/>
    <col min="30" max="30" width="18.7109375" style="28" customWidth="1"/>
    <col min="31" max="32" width="12.7109375" style="28" customWidth="1"/>
    <col min="33" max="33" width="15.7109375" style="28" customWidth="1"/>
    <col min="34" max="34" width="25.7109375" style="28" customWidth="1"/>
    <col min="35" max="38" width="15.7109375" style="28" customWidth="1"/>
    <col min="39" max="39" width="12.7109375" style="28" customWidth="1"/>
    <col min="40" max="40" width="55.7109375" style="28" customWidth="1"/>
    <col min="41" max="41" width="27.28515625" style="28" customWidth="1"/>
    <col min="42" max="43" width="27.42578125" style="28" customWidth="1"/>
    <col min="44" max="51" width="15.7109375" style="28" customWidth="1"/>
    <col min="52" max="53" width="13.7109375" style="28" customWidth="1"/>
    <col min="54" max="54" width="16" style="28" customWidth="1"/>
    <col min="55" max="55" width="50.7109375" style="42" customWidth="1"/>
    <col min="56" max="56" width="23.28515625" style="28" customWidth="1"/>
    <col min="57" max="58" width="16.7109375" style="28" customWidth="1"/>
    <col min="59" max="59" width="38.7109375" customWidth="1"/>
    <col min="60" max="60" width="28.7109375" style="28" customWidth="1"/>
    <col min="61" max="61" width="15.7109375" style="28" customWidth="1"/>
    <col min="62" max="62" width="18.7109375" style="28" customWidth="1"/>
    <col min="63" max="63" width="29.140625" style="28" customWidth="1"/>
    <col min="64" max="64" width="18.7109375" style="28" customWidth="1"/>
    <col min="65" max="69" width="23.7109375" style="28" customWidth="1"/>
    <col min="70" max="71" width="15.7109375" style="28" customWidth="1"/>
    <col min="72" max="72" width="34.42578125" style="28" customWidth="1"/>
    <col min="73" max="76" width="28.7109375" style="28" customWidth="1"/>
    <col min="77" max="77" width="26.7109375" style="28" customWidth="1"/>
    <col min="78" max="78" width="25.7109375" style="28" customWidth="1"/>
    <col min="79" max="79" width="15.7109375" style="28" customWidth="1"/>
    <col min="80" max="80" width="40.7109375" style="28" customWidth="1"/>
    <col min="81" max="81" width="15.7109375" style="28" customWidth="1"/>
    <col min="82" max="82" width="26.7109375" style="28" customWidth="1"/>
    <col min="83" max="83" width="15.7109375" style="28" customWidth="1"/>
    <col min="84" max="84" width="11.42578125" style="28" customWidth="1"/>
    <col min="85" max="16384" width="11.42578125" style="28"/>
  </cols>
  <sheetData>
    <row r="1" spans="1:83" ht="24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7"/>
    </row>
    <row r="2" spans="1:83" ht="24" customHeight="1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80"/>
    </row>
    <row r="3" spans="1:83" ht="45" customHeight="1">
      <c r="A3" s="81" t="s">
        <v>2314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3"/>
    </row>
    <row r="4" spans="1:83" ht="20.100000000000001" customHeight="1">
      <c r="A4" s="84" t="s">
        <v>2</v>
      </c>
      <c r="B4" s="85"/>
      <c r="C4" s="1" t="s">
        <v>3</v>
      </c>
      <c r="D4" s="74" t="s">
        <v>4</v>
      </c>
      <c r="E4" s="74"/>
      <c r="F4" s="74"/>
      <c r="G4" s="86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8"/>
    </row>
    <row r="5" spans="1:83" ht="38.25" customHeight="1">
      <c r="A5" s="92" t="s">
        <v>5</v>
      </c>
      <c r="B5" s="93"/>
      <c r="C5" s="2" t="s">
        <v>6</v>
      </c>
      <c r="D5" s="94" t="s">
        <v>7</v>
      </c>
      <c r="E5" s="94"/>
      <c r="F5" s="94"/>
      <c r="G5" s="89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1"/>
    </row>
    <row r="6" spans="1:83" ht="20.100000000000001" customHeight="1">
      <c r="A6" s="74" t="s">
        <v>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</row>
    <row r="7" spans="1:83" ht="111.75" customHeight="1">
      <c r="A7" s="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2" t="s">
        <v>411</v>
      </c>
      <c r="K7" s="2" t="s">
        <v>18</v>
      </c>
      <c r="L7" s="2" t="s">
        <v>412</v>
      </c>
      <c r="M7" s="2" t="s">
        <v>19</v>
      </c>
      <c r="N7" s="2" t="s">
        <v>20</v>
      </c>
      <c r="O7" s="2" t="s">
        <v>21</v>
      </c>
      <c r="P7" s="2" t="s">
        <v>22</v>
      </c>
      <c r="Q7" s="2" t="s">
        <v>23</v>
      </c>
      <c r="R7" s="2" t="s">
        <v>24</v>
      </c>
      <c r="S7" s="2" t="s">
        <v>413</v>
      </c>
      <c r="T7" s="2" t="s">
        <v>414</v>
      </c>
      <c r="U7" s="2" t="s">
        <v>415</v>
      </c>
      <c r="V7" s="2" t="s">
        <v>416</v>
      </c>
      <c r="W7" s="2" t="s">
        <v>25</v>
      </c>
      <c r="X7" s="2" t="s">
        <v>26</v>
      </c>
      <c r="Y7" s="2" t="s">
        <v>27</v>
      </c>
      <c r="Z7" s="2" t="s">
        <v>28</v>
      </c>
      <c r="AA7" s="2" t="s">
        <v>29</v>
      </c>
      <c r="AB7" s="2" t="s">
        <v>30</v>
      </c>
      <c r="AC7" s="2" t="s">
        <v>31</v>
      </c>
      <c r="AD7" s="2" t="s">
        <v>32</v>
      </c>
      <c r="AE7" s="2" t="s">
        <v>33</v>
      </c>
      <c r="AF7" s="2" t="s">
        <v>34</v>
      </c>
      <c r="AG7" s="2" t="s">
        <v>35</v>
      </c>
      <c r="AH7" s="2" t="s">
        <v>36</v>
      </c>
      <c r="AI7" s="2" t="s">
        <v>37</v>
      </c>
      <c r="AJ7" s="2" t="s">
        <v>38</v>
      </c>
      <c r="AK7" s="2" t="s">
        <v>39</v>
      </c>
      <c r="AL7" s="2" t="s">
        <v>40</v>
      </c>
      <c r="AM7" s="2" t="s">
        <v>41</v>
      </c>
      <c r="AN7" s="2" t="s">
        <v>42</v>
      </c>
      <c r="AO7" s="2" t="s">
        <v>43</v>
      </c>
      <c r="AP7" s="2" t="s">
        <v>44</v>
      </c>
      <c r="AQ7" s="2" t="s">
        <v>45</v>
      </c>
      <c r="AR7" s="3" t="s">
        <v>46</v>
      </c>
      <c r="AS7" s="3" t="s">
        <v>47</v>
      </c>
      <c r="AT7" s="4" t="s">
        <v>48</v>
      </c>
      <c r="AU7" s="4" t="s">
        <v>49</v>
      </c>
      <c r="AV7" s="3" t="s">
        <v>389</v>
      </c>
      <c r="AW7" s="3" t="s">
        <v>50</v>
      </c>
      <c r="AX7" s="3" t="s">
        <v>51</v>
      </c>
      <c r="AY7" s="3" t="s">
        <v>52</v>
      </c>
      <c r="AZ7" s="3" t="s">
        <v>53</v>
      </c>
      <c r="BA7" s="3" t="s">
        <v>54</v>
      </c>
      <c r="BB7" s="3" t="s">
        <v>55</v>
      </c>
      <c r="BC7" s="3" t="s">
        <v>56</v>
      </c>
      <c r="BD7" s="2" t="s">
        <v>57</v>
      </c>
      <c r="BE7" s="2" t="s">
        <v>58</v>
      </c>
      <c r="BF7" s="2" t="s">
        <v>59</v>
      </c>
      <c r="BG7" s="2" t="s">
        <v>417</v>
      </c>
      <c r="BH7" s="2" t="s">
        <v>60</v>
      </c>
      <c r="BI7" s="2" t="s">
        <v>61</v>
      </c>
      <c r="BJ7" s="2" t="s">
        <v>62</v>
      </c>
      <c r="BK7" s="2" t="s">
        <v>63</v>
      </c>
      <c r="BL7" s="2" t="s">
        <v>64</v>
      </c>
      <c r="BM7" s="2" t="s">
        <v>65</v>
      </c>
      <c r="BN7" s="2" t="s">
        <v>66</v>
      </c>
      <c r="BO7" s="2" t="s">
        <v>67</v>
      </c>
      <c r="BP7" s="2" t="s">
        <v>68</v>
      </c>
      <c r="BQ7" s="2" t="s">
        <v>69</v>
      </c>
      <c r="BR7" s="2" t="s">
        <v>70</v>
      </c>
      <c r="BS7" s="2" t="s">
        <v>71</v>
      </c>
      <c r="BT7" s="2" t="s">
        <v>72</v>
      </c>
      <c r="BU7" s="2" t="s">
        <v>410</v>
      </c>
      <c r="BV7" s="2" t="s">
        <v>409</v>
      </c>
      <c r="BW7" s="2" t="s">
        <v>406</v>
      </c>
      <c r="BX7" s="2" t="s">
        <v>407</v>
      </c>
      <c r="BY7" s="2" t="s">
        <v>408</v>
      </c>
      <c r="BZ7" s="2" t="s">
        <v>73</v>
      </c>
      <c r="CA7" s="2" t="s">
        <v>74</v>
      </c>
      <c r="CB7" s="2" t="s">
        <v>75</v>
      </c>
      <c r="CC7" s="2" t="s">
        <v>76</v>
      </c>
      <c r="CD7" s="2" t="s">
        <v>418</v>
      </c>
      <c r="CE7" s="2" t="s">
        <v>77</v>
      </c>
    </row>
    <row r="8" spans="1:83" s="29" customFormat="1" ht="60" customHeight="1">
      <c r="A8" s="36">
        <v>2026</v>
      </c>
      <c r="B8" s="37">
        <v>46023</v>
      </c>
      <c r="C8" s="36" t="s">
        <v>454</v>
      </c>
      <c r="D8" s="33" t="s">
        <v>78</v>
      </c>
      <c r="E8" s="33" t="s">
        <v>109</v>
      </c>
      <c r="F8" s="33" t="s">
        <v>79</v>
      </c>
      <c r="G8" s="36">
        <v>202600064</v>
      </c>
      <c r="H8" s="33" t="s">
        <v>80</v>
      </c>
      <c r="I8" s="33" t="s">
        <v>81</v>
      </c>
      <c r="J8" s="54" t="s">
        <v>455</v>
      </c>
      <c r="K8" s="34">
        <v>1</v>
      </c>
      <c r="L8" s="54" t="s">
        <v>455</v>
      </c>
      <c r="M8" s="37">
        <v>46036</v>
      </c>
      <c r="N8" s="38" t="s">
        <v>102</v>
      </c>
      <c r="O8" s="34">
        <v>1</v>
      </c>
      <c r="P8" s="37">
        <v>46038</v>
      </c>
      <c r="Q8" s="34">
        <v>1</v>
      </c>
      <c r="R8" s="34">
        <v>1</v>
      </c>
      <c r="S8" s="54" t="s">
        <v>459</v>
      </c>
      <c r="T8" s="54" t="s">
        <v>460</v>
      </c>
      <c r="U8" s="54" t="s">
        <v>461</v>
      </c>
      <c r="V8" s="54" t="s">
        <v>461</v>
      </c>
      <c r="W8" s="36" t="s">
        <v>82</v>
      </c>
      <c r="X8" s="36" t="s">
        <v>82</v>
      </c>
      <c r="Y8" s="36" t="s">
        <v>82</v>
      </c>
      <c r="Z8" s="36" t="s">
        <v>83</v>
      </c>
      <c r="AA8" s="36" t="s">
        <v>103</v>
      </c>
      <c r="AB8" s="36" t="s">
        <v>104</v>
      </c>
      <c r="AC8" s="36" t="s">
        <v>86</v>
      </c>
      <c r="AD8" s="36" t="s">
        <v>105</v>
      </c>
      <c r="AE8" s="73">
        <v>835</v>
      </c>
      <c r="AF8" s="73">
        <v>41</v>
      </c>
      <c r="AG8" s="36" t="s">
        <v>88</v>
      </c>
      <c r="AH8" s="36" t="s">
        <v>106</v>
      </c>
      <c r="AI8" s="36" t="s">
        <v>90</v>
      </c>
      <c r="AJ8" s="36" t="s">
        <v>91</v>
      </c>
      <c r="AK8" s="73">
        <v>14</v>
      </c>
      <c r="AL8" s="36" t="s">
        <v>393</v>
      </c>
      <c r="AM8" s="73">
        <v>44770</v>
      </c>
      <c r="AN8" s="33" t="s">
        <v>92</v>
      </c>
      <c r="AO8" s="38" t="s">
        <v>107</v>
      </c>
      <c r="AP8" s="38" t="s">
        <v>108</v>
      </c>
      <c r="AQ8" s="38" t="s">
        <v>108</v>
      </c>
      <c r="AR8" s="33" t="s">
        <v>2307</v>
      </c>
      <c r="AS8" s="33" t="s">
        <v>2307</v>
      </c>
      <c r="AT8" s="33" t="s">
        <v>2307</v>
      </c>
      <c r="AU8" s="33" t="s">
        <v>2307</v>
      </c>
      <c r="AV8" s="58">
        <v>1012000</v>
      </c>
      <c r="AW8" s="58">
        <v>1173920</v>
      </c>
      <c r="AX8" s="58">
        <v>1012000</v>
      </c>
      <c r="AY8" s="58">
        <v>1173920</v>
      </c>
      <c r="AZ8" s="35" t="s">
        <v>2308</v>
      </c>
      <c r="BA8" s="35" t="s">
        <v>2309</v>
      </c>
      <c r="BB8" s="33" t="s">
        <v>2310</v>
      </c>
      <c r="BC8" s="38" t="s">
        <v>471</v>
      </c>
      <c r="BD8" s="60">
        <v>117392</v>
      </c>
      <c r="BE8" s="37">
        <v>46044</v>
      </c>
      <c r="BF8" s="37">
        <v>46387</v>
      </c>
      <c r="BG8" s="33" t="s">
        <v>2307</v>
      </c>
      <c r="BH8" s="33" t="s">
        <v>2311</v>
      </c>
      <c r="BI8" s="35">
        <v>1</v>
      </c>
      <c r="BJ8" s="35" t="s">
        <v>95</v>
      </c>
      <c r="BK8" s="35" t="s">
        <v>2312</v>
      </c>
      <c r="BL8" s="35" t="s">
        <v>82</v>
      </c>
      <c r="BM8" s="35" t="s">
        <v>96</v>
      </c>
      <c r="BN8" s="35" t="s">
        <v>96</v>
      </c>
      <c r="BO8" s="35" t="s">
        <v>96</v>
      </c>
      <c r="BP8" s="35" t="s">
        <v>96</v>
      </c>
      <c r="BQ8" s="35" t="s">
        <v>96</v>
      </c>
      <c r="BR8" s="51" t="s">
        <v>2313</v>
      </c>
      <c r="BS8" s="35">
        <v>1</v>
      </c>
      <c r="BT8" s="35" t="s">
        <v>97</v>
      </c>
      <c r="BU8" s="61" t="s">
        <v>472</v>
      </c>
      <c r="BV8" s="61" t="s">
        <v>473</v>
      </c>
      <c r="BW8" s="61" t="s">
        <v>472</v>
      </c>
      <c r="BX8" s="61" t="s">
        <v>473</v>
      </c>
      <c r="BY8" s="61" t="s">
        <v>474</v>
      </c>
      <c r="BZ8" s="35" t="s">
        <v>98</v>
      </c>
      <c r="CA8" s="37">
        <v>46067</v>
      </c>
      <c r="CB8" s="35" t="s">
        <v>99</v>
      </c>
      <c r="CC8" s="38">
        <v>202600097</v>
      </c>
      <c r="CD8" s="61" t="s">
        <v>486</v>
      </c>
      <c r="CE8" s="35" t="s">
        <v>100</v>
      </c>
    </row>
    <row r="9" spans="1:83" s="29" customFormat="1" ht="60" customHeight="1">
      <c r="A9" s="36">
        <v>2026</v>
      </c>
      <c r="B9" s="37">
        <v>46023</v>
      </c>
      <c r="C9" s="36" t="s">
        <v>454</v>
      </c>
      <c r="D9" s="33" t="s">
        <v>78</v>
      </c>
      <c r="E9" s="33" t="s">
        <v>109</v>
      </c>
      <c r="F9" s="33" t="s">
        <v>79</v>
      </c>
      <c r="G9" s="36">
        <v>202600091</v>
      </c>
      <c r="H9" s="33" t="s">
        <v>80</v>
      </c>
      <c r="I9" s="33" t="s">
        <v>81</v>
      </c>
      <c r="J9" s="54" t="s">
        <v>456</v>
      </c>
      <c r="K9" s="34">
        <v>2</v>
      </c>
      <c r="L9" s="54" t="s">
        <v>456</v>
      </c>
      <c r="M9" s="37">
        <v>46035</v>
      </c>
      <c r="N9" s="38" t="s">
        <v>143</v>
      </c>
      <c r="O9" s="34">
        <v>2</v>
      </c>
      <c r="P9" s="37">
        <v>46041</v>
      </c>
      <c r="Q9" s="34">
        <v>2</v>
      </c>
      <c r="R9" s="34">
        <v>2</v>
      </c>
      <c r="S9" s="54" t="s">
        <v>462</v>
      </c>
      <c r="T9" s="54" t="s">
        <v>463</v>
      </c>
      <c r="U9" s="54" t="s">
        <v>464</v>
      </c>
      <c r="V9" s="54" t="s">
        <v>464</v>
      </c>
      <c r="W9" s="36" t="s">
        <v>82</v>
      </c>
      <c r="X9" s="36" t="s">
        <v>82</v>
      </c>
      <c r="Y9" s="36" t="s">
        <v>82</v>
      </c>
      <c r="Z9" s="36" t="s">
        <v>83</v>
      </c>
      <c r="AA9" s="36" t="s">
        <v>84</v>
      </c>
      <c r="AB9" s="36" t="s">
        <v>85</v>
      </c>
      <c r="AC9" s="36" t="s">
        <v>116</v>
      </c>
      <c r="AD9" s="36" t="s">
        <v>87</v>
      </c>
      <c r="AE9" s="73">
        <v>710</v>
      </c>
      <c r="AF9" s="36"/>
      <c r="AG9" s="36" t="s">
        <v>88</v>
      </c>
      <c r="AH9" s="36" t="s">
        <v>89</v>
      </c>
      <c r="AI9" s="36" t="s">
        <v>90</v>
      </c>
      <c r="AJ9" s="36" t="s">
        <v>91</v>
      </c>
      <c r="AK9" s="73">
        <v>14</v>
      </c>
      <c r="AL9" s="36" t="s">
        <v>393</v>
      </c>
      <c r="AM9" s="73">
        <v>44190</v>
      </c>
      <c r="AN9" s="33" t="s">
        <v>92</v>
      </c>
      <c r="AO9" s="38" t="s">
        <v>93</v>
      </c>
      <c r="AP9" s="38" t="s">
        <v>94</v>
      </c>
      <c r="AQ9" s="38" t="s">
        <v>94</v>
      </c>
      <c r="AR9" s="109" t="s">
        <v>2318</v>
      </c>
      <c r="AS9" s="33">
        <v>46057</v>
      </c>
      <c r="AT9" s="110">
        <v>46045</v>
      </c>
      <c r="AU9" s="110">
        <v>46387</v>
      </c>
      <c r="AV9" s="58">
        <v>61177.7</v>
      </c>
      <c r="AW9" s="58">
        <v>70966.13</v>
      </c>
      <c r="AX9" s="58">
        <v>61177.7</v>
      </c>
      <c r="AY9" s="58">
        <v>70966.13</v>
      </c>
      <c r="AZ9" s="35" t="s">
        <v>2308</v>
      </c>
      <c r="BA9" s="35" t="s">
        <v>2309</v>
      </c>
      <c r="BB9" s="33" t="s">
        <v>2310</v>
      </c>
      <c r="BC9" s="36" t="s">
        <v>2319</v>
      </c>
      <c r="BD9" s="58" t="s">
        <v>83</v>
      </c>
      <c r="BE9" s="37">
        <v>46048</v>
      </c>
      <c r="BF9" s="37">
        <v>46063</v>
      </c>
      <c r="BG9" s="111" t="s">
        <v>2320</v>
      </c>
      <c r="BH9" s="33" t="s">
        <v>2311</v>
      </c>
      <c r="BI9" s="35">
        <v>2</v>
      </c>
      <c r="BJ9" s="35" t="s">
        <v>95</v>
      </c>
      <c r="BK9" s="35" t="s">
        <v>2312</v>
      </c>
      <c r="BL9" s="35" t="s">
        <v>82</v>
      </c>
      <c r="BM9" s="35" t="s">
        <v>96</v>
      </c>
      <c r="BN9" s="35" t="s">
        <v>96</v>
      </c>
      <c r="BO9" s="35" t="s">
        <v>96</v>
      </c>
      <c r="BP9" s="35" t="s">
        <v>96</v>
      </c>
      <c r="BQ9" s="35" t="s">
        <v>96</v>
      </c>
      <c r="BR9" s="51" t="s">
        <v>2313</v>
      </c>
      <c r="BS9" s="35">
        <v>2</v>
      </c>
      <c r="BT9" s="35" t="s">
        <v>97</v>
      </c>
      <c r="BU9" s="61" t="s">
        <v>475</v>
      </c>
      <c r="BV9" s="61" t="s">
        <v>476</v>
      </c>
      <c r="BW9" s="61" t="s">
        <v>475</v>
      </c>
      <c r="BX9" s="61" t="s">
        <v>476</v>
      </c>
      <c r="BY9" s="61" t="s">
        <v>477</v>
      </c>
      <c r="BZ9" s="35" t="s">
        <v>98</v>
      </c>
      <c r="CA9" s="37">
        <v>46067</v>
      </c>
      <c r="CB9" s="35" t="s">
        <v>99</v>
      </c>
      <c r="CC9" s="38">
        <v>202600110</v>
      </c>
      <c r="CD9" s="61" t="s">
        <v>487</v>
      </c>
      <c r="CE9" s="35" t="s">
        <v>100</v>
      </c>
    </row>
    <row r="10" spans="1:83" s="29" customFormat="1" ht="60" customHeight="1">
      <c r="A10" s="36">
        <v>2026</v>
      </c>
      <c r="B10" s="37">
        <v>46023</v>
      </c>
      <c r="C10" s="36" t="s">
        <v>454</v>
      </c>
      <c r="D10" s="33" t="s">
        <v>78</v>
      </c>
      <c r="E10" s="33" t="s">
        <v>101</v>
      </c>
      <c r="F10" s="33" t="s">
        <v>79</v>
      </c>
      <c r="G10" s="36">
        <v>202600120</v>
      </c>
      <c r="H10" s="33" t="s">
        <v>80</v>
      </c>
      <c r="I10" s="33" t="s">
        <v>81</v>
      </c>
      <c r="J10" s="54" t="s">
        <v>457</v>
      </c>
      <c r="K10" s="34">
        <v>3</v>
      </c>
      <c r="L10" s="54" t="s">
        <v>457</v>
      </c>
      <c r="M10" s="37">
        <v>46037</v>
      </c>
      <c r="N10" s="38" t="s">
        <v>119</v>
      </c>
      <c r="O10" s="34">
        <v>3</v>
      </c>
      <c r="P10" s="37">
        <v>46041</v>
      </c>
      <c r="Q10" s="34">
        <v>3</v>
      </c>
      <c r="R10" s="34">
        <v>3</v>
      </c>
      <c r="S10" s="54" t="s">
        <v>465</v>
      </c>
      <c r="T10" s="54" t="s">
        <v>466</v>
      </c>
      <c r="U10" s="54" t="s">
        <v>467</v>
      </c>
      <c r="V10" s="54" t="s">
        <v>467</v>
      </c>
      <c r="W10" s="36" t="s">
        <v>82</v>
      </c>
      <c r="X10" s="36" t="s">
        <v>82</v>
      </c>
      <c r="Y10" s="36" t="s">
        <v>82</v>
      </c>
      <c r="Z10" s="36" t="s">
        <v>83</v>
      </c>
      <c r="AA10" s="36" t="s">
        <v>126</v>
      </c>
      <c r="AB10" s="36" t="s">
        <v>127</v>
      </c>
      <c r="AC10" s="36" t="s">
        <v>86</v>
      </c>
      <c r="AD10" s="36" t="s">
        <v>128</v>
      </c>
      <c r="AE10" s="73">
        <v>130</v>
      </c>
      <c r="AF10" s="36"/>
      <c r="AG10" s="36" t="s">
        <v>88</v>
      </c>
      <c r="AH10" s="36" t="s">
        <v>129</v>
      </c>
      <c r="AI10" s="36" t="s">
        <v>130</v>
      </c>
      <c r="AJ10" s="36" t="s">
        <v>131</v>
      </c>
      <c r="AK10" s="73">
        <v>14</v>
      </c>
      <c r="AL10" s="36" t="s">
        <v>393</v>
      </c>
      <c r="AM10" s="73">
        <v>45500</v>
      </c>
      <c r="AN10" s="33" t="s">
        <v>92</v>
      </c>
      <c r="AO10" s="38" t="s">
        <v>124</v>
      </c>
      <c r="AP10" s="38" t="s">
        <v>125</v>
      </c>
      <c r="AQ10" s="38" t="s">
        <v>125</v>
      </c>
      <c r="AR10" s="109" t="s">
        <v>2322</v>
      </c>
      <c r="AS10" s="33">
        <v>46057</v>
      </c>
      <c r="AT10" s="110">
        <v>46048</v>
      </c>
      <c r="AU10" s="110">
        <v>46107</v>
      </c>
      <c r="AV10" s="58">
        <v>217830</v>
      </c>
      <c r="AW10" s="58">
        <v>252682.8</v>
      </c>
      <c r="AX10" s="58">
        <v>217830</v>
      </c>
      <c r="AY10" s="58">
        <v>252682.8</v>
      </c>
      <c r="AZ10" s="35" t="s">
        <v>2308</v>
      </c>
      <c r="BA10" s="35" t="s">
        <v>2309</v>
      </c>
      <c r="BB10" s="33" t="s">
        <v>2310</v>
      </c>
      <c r="BC10" s="36" t="s">
        <v>2321</v>
      </c>
      <c r="BD10" s="58" t="s">
        <v>83</v>
      </c>
      <c r="BE10" s="37">
        <v>46049</v>
      </c>
      <c r="BF10" s="37">
        <v>46064</v>
      </c>
      <c r="BG10" s="111" t="s">
        <v>2323</v>
      </c>
      <c r="BH10" s="33" t="s">
        <v>2311</v>
      </c>
      <c r="BI10" s="35">
        <v>3</v>
      </c>
      <c r="BJ10" s="35" t="s">
        <v>95</v>
      </c>
      <c r="BK10" s="35" t="s">
        <v>2312</v>
      </c>
      <c r="BL10" s="35" t="s">
        <v>82</v>
      </c>
      <c r="BM10" s="35" t="s">
        <v>96</v>
      </c>
      <c r="BN10" s="35" t="s">
        <v>96</v>
      </c>
      <c r="BO10" s="35" t="s">
        <v>96</v>
      </c>
      <c r="BP10" s="35" t="s">
        <v>96</v>
      </c>
      <c r="BQ10" s="35" t="s">
        <v>96</v>
      </c>
      <c r="BR10" s="51" t="s">
        <v>2313</v>
      </c>
      <c r="BS10" s="35">
        <v>3</v>
      </c>
      <c r="BT10" s="35" t="s">
        <v>97</v>
      </c>
      <c r="BU10" s="61" t="s">
        <v>478</v>
      </c>
      <c r="BV10" s="61" t="s">
        <v>479</v>
      </c>
      <c r="BW10" s="61" t="s">
        <v>478</v>
      </c>
      <c r="BX10" s="61" t="s">
        <v>479</v>
      </c>
      <c r="BY10" s="61" t="s">
        <v>480</v>
      </c>
      <c r="BZ10" s="35" t="s">
        <v>98</v>
      </c>
      <c r="CA10" s="37">
        <v>46067</v>
      </c>
      <c r="CB10" s="35" t="s">
        <v>99</v>
      </c>
      <c r="CC10" s="38">
        <v>202600119</v>
      </c>
      <c r="CD10" s="61" t="s">
        <v>488</v>
      </c>
      <c r="CE10" s="35" t="s">
        <v>100</v>
      </c>
    </row>
    <row r="11" spans="1:83" s="29" customFormat="1" ht="60" customHeight="1">
      <c r="A11" s="36">
        <v>2026</v>
      </c>
      <c r="B11" s="37">
        <v>46023</v>
      </c>
      <c r="C11" s="36" t="s">
        <v>454</v>
      </c>
      <c r="D11" s="33" t="s">
        <v>78</v>
      </c>
      <c r="E11" s="33" t="s">
        <v>101</v>
      </c>
      <c r="F11" s="33" t="s">
        <v>79</v>
      </c>
      <c r="G11" s="36">
        <v>202600120</v>
      </c>
      <c r="H11" s="33" t="s">
        <v>80</v>
      </c>
      <c r="I11" s="33" t="s">
        <v>81</v>
      </c>
      <c r="J11" s="54" t="s">
        <v>457</v>
      </c>
      <c r="K11" s="34">
        <v>4</v>
      </c>
      <c r="L11" s="54" t="s">
        <v>457</v>
      </c>
      <c r="M11" s="37">
        <v>46037</v>
      </c>
      <c r="N11" s="38" t="s">
        <v>119</v>
      </c>
      <c r="O11" s="34">
        <v>4</v>
      </c>
      <c r="P11" s="37">
        <v>46041</v>
      </c>
      <c r="Q11" s="34">
        <v>4</v>
      </c>
      <c r="R11" s="34">
        <v>4</v>
      </c>
      <c r="S11" s="54" t="s">
        <v>465</v>
      </c>
      <c r="T11" s="54" t="s">
        <v>466</v>
      </c>
      <c r="U11" s="54" t="s">
        <v>467</v>
      </c>
      <c r="V11" s="54" t="s">
        <v>467</v>
      </c>
      <c r="W11" s="36" t="s">
        <v>82</v>
      </c>
      <c r="X11" s="36" t="s">
        <v>82</v>
      </c>
      <c r="Y11" s="36" t="s">
        <v>82</v>
      </c>
      <c r="Z11" s="36" t="s">
        <v>83</v>
      </c>
      <c r="AA11" s="36" t="s">
        <v>120</v>
      </c>
      <c r="AB11" s="36" t="s">
        <v>121</v>
      </c>
      <c r="AC11" s="36" t="s">
        <v>86</v>
      </c>
      <c r="AD11" s="36" t="s">
        <v>122</v>
      </c>
      <c r="AE11" s="73">
        <v>1447</v>
      </c>
      <c r="AF11" s="36"/>
      <c r="AG11" s="36" t="s">
        <v>88</v>
      </c>
      <c r="AH11" s="36" t="s">
        <v>123</v>
      </c>
      <c r="AI11" s="36" t="s">
        <v>90</v>
      </c>
      <c r="AJ11" s="36" t="s">
        <v>91</v>
      </c>
      <c r="AK11" s="73">
        <v>14</v>
      </c>
      <c r="AL11" s="36" t="s">
        <v>393</v>
      </c>
      <c r="AM11" s="73">
        <v>44898</v>
      </c>
      <c r="AN11" s="33" t="s">
        <v>92</v>
      </c>
      <c r="AO11" s="38" t="s">
        <v>124</v>
      </c>
      <c r="AP11" s="38" t="s">
        <v>125</v>
      </c>
      <c r="AQ11" s="38" t="s">
        <v>125</v>
      </c>
      <c r="AR11" s="33" t="s">
        <v>2307</v>
      </c>
      <c r="AS11" s="33" t="s">
        <v>2307</v>
      </c>
      <c r="AT11" s="33" t="s">
        <v>2307</v>
      </c>
      <c r="AU11" s="33" t="s">
        <v>2307</v>
      </c>
      <c r="AV11" s="58">
        <v>288629.59999999998</v>
      </c>
      <c r="AW11" s="58">
        <v>334810.34000000003</v>
      </c>
      <c r="AX11" s="58">
        <v>288629.59999999998</v>
      </c>
      <c r="AY11" s="58">
        <v>334810.34000000003</v>
      </c>
      <c r="AZ11" s="35" t="s">
        <v>2308</v>
      </c>
      <c r="BA11" s="35" t="s">
        <v>2309</v>
      </c>
      <c r="BB11" s="33" t="s">
        <v>2310</v>
      </c>
      <c r="BC11" s="38" t="s">
        <v>437</v>
      </c>
      <c r="BD11" s="60">
        <v>33481.03</v>
      </c>
      <c r="BE11" s="37">
        <v>46049</v>
      </c>
      <c r="BF11" s="37">
        <v>46064</v>
      </c>
      <c r="BG11" s="33" t="s">
        <v>2307</v>
      </c>
      <c r="BH11" s="33" t="s">
        <v>2311</v>
      </c>
      <c r="BI11" s="35">
        <v>4</v>
      </c>
      <c r="BJ11" s="35" t="s">
        <v>95</v>
      </c>
      <c r="BK11" s="35" t="s">
        <v>2312</v>
      </c>
      <c r="BL11" s="35" t="s">
        <v>82</v>
      </c>
      <c r="BM11" s="35" t="s">
        <v>96</v>
      </c>
      <c r="BN11" s="35" t="s">
        <v>96</v>
      </c>
      <c r="BO11" s="35" t="s">
        <v>96</v>
      </c>
      <c r="BP11" s="35" t="s">
        <v>96</v>
      </c>
      <c r="BQ11" s="35" t="s">
        <v>96</v>
      </c>
      <c r="BR11" s="51" t="s">
        <v>2313</v>
      </c>
      <c r="BS11" s="35">
        <v>4</v>
      </c>
      <c r="BT11" s="35" t="s">
        <v>97</v>
      </c>
      <c r="BU11" s="61" t="s">
        <v>481</v>
      </c>
      <c r="BV11" s="61" t="s">
        <v>482</v>
      </c>
      <c r="BW11" s="61" t="s">
        <v>481</v>
      </c>
      <c r="BX11" s="61" t="s">
        <v>482</v>
      </c>
      <c r="BY11" s="61" t="s">
        <v>480</v>
      </c>
      <c r="BZ11" s="35" t="s">
        <v>98</v>
      </c>
      <c r="CA11" s="37">
        <v>46067</v>
      </c>
      <c r="CB11" s="35" t="s">
        <v>99</v>
      </c>
      <c r="CC11" s="38">
        <v>202600120</v>
      </c>
      <c r="CD11" s="61" t="s">
        <v>489</v>
      </c>
      <c r="CE11" s="35" t="s">
        <v>100</v>
      </c>
    </row>
    <row r="12" spans="1:83" s="29" customFormat="1" ht="60" customHeight="1">
      <c r="A12" s="36">
        <v>2026</v>
      </c>
      <c r="B12" s="37">
        <v>46023</v>
      </c>
      <c r="C12" s="36" t="s">
        <v>454</v>
      </c>
      <c r="D12" s="33" t="s">
        <v>78</v>
      </c>
      <c r="E12" s="33" t="s">
        <v>101</v>
      </c>
      <c r="F12" s="33" t="s">
        <v>79</v>
      </c>
      <c r="G12" s="36">
        <v>202600133</v>
      </c>
      <c r="H12" s="33" t="s">
        <v>80</v>
      </c>
      <c r="I12" s="33" t="s">
        <v>81</v>
      </c>
      <c r="J12" s="54" t="s">
        <v>458</v>
      </c>
      <c r="K12" s="34">
        <v>5</v>
      </c>
      <c r="L12" s="54" t="s">
        <v>458</v>
      </c>
      <c r="M12" s="37">
        <v>46037</v>
      </c>
      <c r="N12" s="38" t="s">
        <v>157</v>
      </c>
      <c r="O12" s="34">
        <v>5</v>
      </c>
      <c r="P12" s="37">
        <v>46043</v>
      </c>
      <c r="Q12" s="34">
        <v>5</v>
      </c>
      <c r="R12" s="34">
        <v>5</v>
      </c>
      <c r="S12" s="54" t="s">
        <v>468</v>
      </c>
      <c r="T12" s="54" t="s">
        <v>469</v>
      </c>
      <c r="U12" s="54" t="s">
        <v>470</v>
      </c>
      <c r="V12" s="54" t="s">
        <v>470</v>
      </c>
      <c r="W12" s="36" t="s">
        <v>82</v>
      </c>
      <c r="X12" s="36" t="s">
        <v>82</v>
      </c>
      <c r="Y12" s="36" t="s">
        <v>82</v>
      </c>
      <c r="Z12" s="36" t="s">
        <v>83</v>
      </c>
      <c r="AA12" s="36" t="s">
        <v>179</v>
      </c>
      <c r="AB12" s="36" t="s">
        <v>178</v>
      </c>
      <c r="AC12" s="36" t="s">
        <v>86</v>
      </c>
      <c r="AD12" s="36" t="s">
        <v>392</v>
      </c>
      <c r="AE12" s="73">
        <v>43</v>
      </c>
      <c r="AF12" s="36"/>
      <c r="AG12" s="36" t="s">
        <v>88</v>
      </c>
      <c r="AH12" s="36" t="s">
        <v>346</v>
      </c>
      <c r="AI12" s="36" t="s">
        <v>90</v>
      </c>
      <c r="AJ12" s="36" t="s">
        <v>91</v>
      </c>
      <c r="AK12" s="73">
        <v>14</v>
      </c>
      <c r="AL12" s="36" t="s">
        <v>393</v>
      </c>
      <c r="AM12" s="73">
        <v>44130</v>
      </c>
      <c r="AN12" s="33" t="s">
        <v>92</v>
      </c>
      <c r="AO12" s="38" t="s">
        <v>151</v>
      </c>
      <c r="AP12" s="38" t="s">
        <v>161</v>
      </c>
      <c r="AQ12" s="38" t="s">
        <v>161</v>
      </c>
      <c r="AR12" s="33" t="s">
        <v>2307</v>
      </c>
      <c r="AS12" s="33" t="s">
        <v>2307</v>
      </c>
      <c r="AT12" s="33" t="s">
        <v>2307</v>
      </c>
      <c r="AU12" s="33" t="s">
        <v>2307</v>
      </c>
      <c r="AV12" s="58">
        <v>53599</v>
      </c>
      <c r="AW12" s="58">
        <v>62174.84</v>
      </c>
      <c r="AX12" s="58">
        <v>53599</v>
      </c>
      <c r="AY12" s="58">
        <v>62174.84</v>
      </c>
      <c r="AZ12" s="35" t="s">
        <v>2308</v>
      </c>
      <c r="BA12" s="35" t="s">
        <v>2309</v>
      </c>
      <c r="BB12" s="33" t="s">
        <v>2310</v>
      </c>
      <c r="BC12" s="38" t="s">
        <v>438</v>
      </c>
      <c r="BD12" s="58" t="s">
        <v>83</v>
      </c>
      <c r="BE12" s="37">
        <v>46049</v>
      </c>
      <c r="BF12" s="37">
        <v>46079</v>
      </c>
      <c r="BG12" s="33" t="s">
        <v>2307</v>
      </c>
      <c r="BH12" s="33" t="s">
        <v>2311</v>
      </c>
      <c r="BI12" s="35">
        <v>5</v>
      </c>
      <c r="BJ12" s="35" t="s">
        <v>95</v>
      </c>
      <c r="BK12" s="35" t="s">
        <v>2312</v>
      </c>
      <c r="BL12" s="35" t="s">
        <v>82</v>
      </c>
      <c r="BM12" s="35" t="s">
        <v>96</v>
      </c>
      <c r="BN12" s="35" t="s">
        <v>96</v>
      </c>
      <c r="BO12" s="35" t="s">
        <v>96</v>
      </c>
      <c r="BP12" s="35" t="s">
        <v>96</v>
      </c>
      <c r="BQ12" s="35" t="s">
        <v>96</v>
      </c>
      <c r="BR12" s="51" t="s">
        <v>2313</v>
      </c>
      <c r="BS12" s="35">
        <v>5</v>
      </c>
      <c r="BT12" s="35" t="s">
        <v>97</v>
      </c>
      <c r="BU12" s="61" t="s">
        <v>483</v>
      </c>
      <c r="BV12" s="61" t="s">
        <v>484</v>
      </c>
      <c r="BW12" s="61" t="s">
        <v>483</v>
      </c>
      <c r="BX12" s="61" t="s">
        <v>484</v>
      </c>
      <c r="BY12" s="61" t="s">
        <v>485</v>
      </c>
      <c r="BZ12" s="35" t="s">
        <v>98</v>
      </c>
      <c r="CA12" s="37">
        <v>46067</v>
      </c>
      <c r="CB12" s="35" t="s">
        <v>99</v>
      </c>
      <c r="CC12" s="38">
        <v>202600121</v>
      </c>
      <c r="CD12" s="61" t="s">
        <v>490</v>
      </c>
      <c r="CE12" s="35" t="s">
        <v>100</v>
      </c>
    </row>
    <row r="13" spans="1:83" s="29" customFormat="1" ht="60" customHeight="1">
      <c r="A13" s="51">
        <v>2026</v>
      </c>
      <c r="B13" s="52">
        <v>46054</v>
      </c>
      <c r="C13" s="52">
        <v>46081</v>
      </c>
      <c r="D13" s="53" t="s">
        <v>78</v>
      </c>
      <c r="E13" s="53" t="s">
        <v>101</v>
      </c>
      <c r="F13" s="51" t="s">
        <v>79</v>
      </c>
      <c r="G13" s="51">
        <v>202600155</v>
      </c>
      <c r="H13" s="51" t="s">
        <v>80</v>
      </c>
      <c r="I13" s="33" t="s">
        <v>81</v>
      </c>
      <c r="J13" s="54" t="s">
        <v>514</v>
      </c>
      <c r="K13" s="55">
        <v>6</v>
      </c>
      <c r="L13" s="54" t="s">
        <v>548</v>
      </c>
      <c r="M13" s="52">
        <v>46043</v>
      </c>
      <c r="N13" s="51" t="s">
        <v>582</v>
      </c>
      <c r="O13" s="55">
        <v>6</v>
      </c>
      <c r="P13" s="52">
        <v>46049</v>
      </c>
      <c r="Q13" s="55">
        <v>6</v>
      </c>
      <c r="R13" s="55">
        <v>6</v>
      </c>
      <c r="S13" s="54" t="s">
        <v>601</v>
      </c>
      <c r="T13" s="54" t="s">
        <v>602</v>
      </c>
      <c r="U13" s="54" t="s">
        <v>603</v>
      </c>
      <c r="V13" s="54" t="s">
        <v>603</v>
      </c>
      <c r="W13" s="51" t="s">
        <v>82</v>
      </c>
      <c r="X13" s="51" t="s">
        <v>82</v>
      </c>
      <c r="Y13" s="51" t="s">
        <v>82</v>
      </c>
      <c r="Z13" s="51" t="s">
        <v>83</v>
      </c>
      <c r="AA13" s="51" t="s">
        <v>141</v>
      </c>
      <c r="AB13" s="51" t="s">
        <v>142</v>
      </c>
      <c r="AC13" s="51" t="s">
        <v>116</v>
      </c>
      <c r="AD13" s="51" t="s">
        <v>788</v>
      </c>
      <c r="AE13" s="70">
        <v>132</v>
      </c>
      <c r="AF13" s="51"/>
      <c r="AG13" s="51" t="s">
        <v>88</v>
      </c>
      <c r="AH13" s="51" t="s">
        <v>701</v>
      </c>
      <c r="AI13" s="51" t="s">
        <v>702</v>
      </c>
      <c r="AJ13" s="51" t="s">
        <v>703</v>
      </c>
      <c r="AK13" s="70">
        <v>14</v>
      </c>
      <c r="AL13" s="51" t="s">
        <v>393</v>
      </c>
      <c r="AM13" s="70">
        <v>45640</v>
      </c>
      <c r="AN13" s="53" t="s">
        <v>92</v>
      </c>
      <c r="AO13" s="51" t="s">
        <v>801</v>
      </c>
      <c r="AP13" s="51" t="s">
        <v>802</v>
      </c>
      <c r="AQ13" s="51" t="s">
        <v>802</v>
      </c>
      <c r="AR13" s="33" t="s">
        <v>2307</v>
      </c>
      <c r="AS13" s="33" t="s">
        <v>2307</v>
      </c>
      <c r="AT13" s="33" t="s">
        <v>2307</v>
      </c>
      <c r="AU13" s="33" t="s">
        <v>2307</v>
      </c>
      <c r="AV13" s="59">
        <v>108130.61</v>
      </c>
      <c r="AW13" s="59">
        <v>125431.51</v>
      </c>
      <c r="AX13" s="59">
        <v>108130.61</v>
      </c>
      <c r="AY13" s="59">
        <v>125431.51</v>
      </c>
      <c r="AZ13" s="35" t="s">
        <v>2308</v>
      </c>
      <c r="BA13" s="35" t="s">
        <v>2309</v>
      </c>
      <c r="BB13" s="33" t="s">
        <v>2310</v>
      </c>
      <c r="BC13" s="51" t="s">
        <v>582</v>
      </c>
      <c r="BD13" s="59" t="s">
        <v>83</v>
      </c>
      <c r="BE13" s="52">
        <v>46057</v>
      </c>
      <c r="BF13" s="52">
        <v>46071</v>
      </c>
      <c r="BG13" s="33" t="s">
        <v>2307</v>
      </c>
      <c r="BH13" s="33" t="s">
        <v>2311</v>
      </c>
      <c r="BI13" s="56">
        <v>6</v>
      </c>
      <c r="BJ13" s="35" t="s">
        <v>95</v>
      </c>
      <c r="BK13" s="35" t="s">
        <v>2312</v>
      </c>
      <c r="BL13" s="35" t="s">
        <v>82</v>
      </c>
      <c r="BM13" s="56" t="s">
        <v>96</v>
      </c>
      <c r="BN13" s="56" t="s">
        <v>96</v>
      </c>
      <c r="BO13" s="56" t="s">
        <v>96</v>
      </c>
      <c r="BP13" s="56" t="s">
        <v>96</v>
      </c>
      <c r="BQ13" s="56" t="s">
        <v>96</v>
      </c>
      <c r="BR13" s="51" t="s">
        <v>2313</v>
      </c>
      <c r="BS13" s="56">
        <v>6</v>
      </c>
      <c r="BT13" s="56" t="s">
        <v>97</v>
      </c>
      <c r="BU13" s="61" t="s">
        <v>826</v>
      </c>
      <c r="BV13" s="61" t="s">
        <v>827</v>
      </c>
      <c r="BW13" s="61" t="s">
        <v>826</v>
      </c>
      <c r="BX13" s="61" t="s">
        <v>827</v>
      </c>
      <c r="BY13" s="61" t="s">
        <v>828</v>
      </c>
      <c r="BZ13" s="56" t="s">
        <v>98</v>
      </c>
      <c r="CA13" s="52">
        <v>46094</v>
      </c>
      <c r="CB13" s="56" t="s">
        <v>99</v>
      </c>
      <c r="CC13" s="51">
        <v>202600162</v>
      </c>
      <c r="CD13" s="61" t="s">
        <v>938</v>
      </c>
      <c r="CE13" s="56" t="s">
        <v>100</v>
      </c>
    </row>
    <row r="14" spans="1:83" s="29" customFormat="1" ht="60" customHeight="1">
      <c r="A14" s="36">
        <v>2026</v>
      </c>
      <c r="B14" s="37">
        <v>46054</v>
      </c>
      <c r="C14" s="37">
        <v>46081</v>
      </c>
      <c r="D14" s="33" t="s">
        <v>78</v>
      </c>
      <c r="E14" s="33" t="s">
        <v>101</v>
      </c>
      <c r="F14" s="38" t="s">
        <v>79</v>
      </c>
      <c r="G14" s="38">
        <v>202600124</v>
      </c>
      <c r="H14" s="38" t="s">
        <v>80</v>
      </c>
      <c r="I14" s="33" t="s">
        <v>81</v>
      </c>
      <c r="J14" s="54" t="s">
        <v>515</v>
      </c>
      <c r="K14" s="34">
        <v>7</v>
      </c>
      <c r="L14" s="54" t="s">
        <v>549</v>
      </c>
      <c r="M14" s="57">
        <v>46043</v>
      </c>
      <c r="N14" s="38" t="s">
        <v>583</v>
      </c>
      <c r="O14" s="34">
        <v>7</v>
      </c>
      <c r="P14" s="57">
        <v>46049</v>
      </c>
      <c r="Q14" s="34">
        <v>7</v>
      </c>
      <c r="R14" s="34">
        <v>7</v>
      </c>
      <c r="S14" s="54" t="s">
        <v>604</v>
      </c>
      <c r="T14" s="54" t="s">
        <v>605</v>
      </c>
      <c r="U14" s="54" t="s">
        <v>606</v>
      </c>
      <c r="V14" s="54" t="s">
        <v>606</v>
      </c>
      <c r="W14" s="36" t="s">
        <v>82</v>
      </c>
      <c r="X14" s="36" t="s">
        <v>82</v>
      </c>
      <c r="Y14" s="36" t="s">
        <v>82</v>
      </c>
      <c r="Z14" s="36" t="s">
        <v>83</v>
      </c>
      <c r="AA14" s="36" t="s">
        <v>164</v>
      </c>
      <c r="AB14" s="36" t="s">
        <v>165</v>
      </c>
      <c r="AC14" s="36" t="s">
        <v>86</v>
      </c>
      <c r="AD14" s="36">
        <v>4</v>
      </c>
      <c r="AE14" s="73">
        <v>2195</v>
      </c>
      <c r="AF14" s="36"/>
      <c r="AG14" s="36" t="s">
        <v>88</v>
      </c>
      <c r="AH14" s="36" t="s">
        <v>704</v>
      </c>
      <c r="AI14" s="36" t="s">
        <v>90</v>
      </c>
      <c r="AJ14" s="36" t="s">
        <v>91</v>
      </c>
      <c r="AK14" s="73">
        <v>14</v>
      </c>
      <c r="AL14" s="36" t="s">
        <v>393</v>
      </c>
      <c r="AM14" s="73">
        <v>44440</v>
      </c>
      <c r="AN14" s="33" t="s">
        <v>92</v>
      </c>
      <c r="AO14" s="38" t="s">
        <v>801</v>
      </c>
      <c r="AP14" s="38" t="s">
        <v>802</v>
      </c>
      <c r="AQ14" s="38" t="s">
        <v>802</v>
      </c>
      <c r="AR14" s="33" t="s">
        <v>2307</v>
      </c>
      <c r="AS14" s="33" t="s">
        <v>2307</v>
      </c>
      <c r="AT14" s="33" t="s">
        <v>2307</v>
      </c>
      <c r="AU14" s="33" t="s">
        <v>2307</v>
      </c>
      <c r="AV14" s="58">
        <v>51600</v>
      </c>
      <c r="AW14" s="58">
        <v>59856</v>
      </c>
      <c r="AX14" s="58">
        <v>51600</v>
      </c>
      <c r="AY14" s="58">
        <v>59856</v>
      </c>
      <c r="AZ14" s="35" t="s">
        <v>2308</v>
      </c>
      <c r="BA14" s="35" t="s">
        <v>2309</v>
      </c>
      <c r="BB14" s="33" t="s">
        <v>2310</v>
      </c>
      <c r="BC14" s="36" t="s">
        <v>583</v>
      </c>
      <c r="BD14" s="58" t="s">
        <v>83</v>
      </c>
      <c r="BE14" s="57">
        <v>46057</v>
      </c>
      <c r="BF14" s="57">
        <v>46076</v>
      </c>
      <c r="BG14" s="33" t="s">
        <v>2307</v>
      </c>
      <c r="BH14" s="33" t="s">
        <v>2311</v>
      </c>
      <c r="BI14" s="35">
        <v>7</v>
      </c>
      <c r="BJ14" s="35" t="s">
        <v>95</v>
      </c>
      <c r="BK14" s="35" t="s">
        <v>2312</v>
      </c>
      <c r="BL14" s="35" t="s">
        <v>82</v>
      </c>
      <c r="BM14" s="35" t="s">
        <v>96</v>
      </c>
      <c r="BN14" s="35" t="s">
        <v>96</v>
      </c>
      <c r="BO14" s="35" t="s">
        <v>96</v>
      </c>
      <c r="BP14" s="35" t="s">
        <v>96</v>
      </c>
      <c r="BQ14" s="35" t="s">
        <v>96</v>
      </c>
      <c r="BR14" s="51" t="s">
        <v>2313</v>
      </c>
      <c r="BS14" s="35">
        <v>7</v>
      </c>
      <c r="BT14" s="35" t="s">
        <v>97</v>
      </c>
      <c r="BU14" s="61" t="s">
        <v>829</v>
      </c>
      <c r="BV14" s="61" t="s">
        <v>830</v>
      </c>
      <c r="BW14" s="61" t="s">
        <v>829</v>
      </c>
      <c r="BX14" s="61" t="s">
        <v>830</v>
      </c>
      <c r="BY14" s="61" t="s">
        <v>831</v>
      </c>
      <c r="BZ14" s="35" t="s">
        <v>98</v>
      </c>
      <c r="CA14" s="37">
        <v>46094</v>
      </c>
      <c r="CB14" s="35" t="s">
        <v>99</v>
      </c>
      <c r="CC14" s="38">
        <v>202600163</v>
      </c>
      <c r="CD14" s="61" t="s">
        <v>939</v>
      </c>
      <c r="CE14" s="35" t="s">
        <v>100</v>
      </c>
    </row>
    <row r="15" spans="1:83" s="29" customFormat="1" ht="60" customHeight="1">
      <c r="A15" s="36">
        <v>2026</v>
      </c>
      <c r="B15" s="52">
        <v>46054</v>
      </c>
      <c r="C15" s="37">
        <v>46081</v>
      </c>
      <c r="D15" s="33" t="s">
        <v>78</v>
      </c>
      <c r="E15" s="33" t="s">
        <v>109</v>
      </c>
      <c r="F15" s="38" t="s">
        <v>79</v>
      </c>
      <c r="G15" s="38">
        <v>202600154</v>
      </c>
      <c r="H15" s="38" t="s">
        <v>80</v>
      </c>
      <c r="I15" s="33" t="s">
        <v>81</v>
      </c>
      <c r="J15" s="54" t="s">
        <v>516</v>
      </c>
      <c r="K15" s="34">
        <v>8</v>
      </c>
      <c r="L15" s="54" t="s">
        <v>550</v>
      </c>
      <c r="M15" s="57">
        <v>46043</v>
      </c>
      <c r="N15" s="38" t="s">
        <v>584</v>
      </c>
      <c r="O15" s="34">
        <v>8</v>
      </c>
      <c r="P15" s="57">
        <v>46052</v>
      </c>
      <c r="Q15" s="34">
        <v>8</v>
      </c>
      <c r="R15" s="34">
        <v>8</v>
      </c>
      <c r="S15" s="54" t="s">
        <v>607</v>
      </c>
      <c r="T15" s="54" t="s">
        <v>608</v>
      </c>
      <c r="U15" s="54" t="s">
        <v>609</v>
      </c>
      <c r="V15" s="54" t="s">
        <v>609</v>
      </c>
      <c r="W15" s="36" t="s">
        <v>82</v>
      </c>
      <c r="X15" s="36" t="s">
        <v>82</v>
      </c>
      <c r="Y15" s="36" t="s">
        <v>82</v>
      </c>
      <c r="Z15" s="36" t="s">
        <v>83</v>
      </c>
      <c r="AA15" s="36" t="s">
        <v>190</v>
      </c>
      <c r="AB15" s="36" t="s">
        <v>189</v>
      </c>
      <c r="AC15" s="36" t="s">
        <v>86</v>
      </c>
      <c r="AD15" s="36" t="s">
        <v>705</v>
      </c>
      <c r="AE15" s="73">
        <v>868</v>
      </c>
      <c r="AF15" s="36"/>
      <c r="AG15" s="36" t="s">
        <v>88</v>
      </c>
      <c r="AH15" s="36" t="s">
        <v>706</v>
      </c>
      <c r="AI15" s="36" t="s">
        <v>90</v>
      </c>
      <c r="AJ15" s="36" t="s">
        <v>91</v>
      </c>
      <c r="AK15" s="73">
        <v>14</v>
      </c>
      <c r="AL15" s="36" t="s">
        <v>393</v>
      </c>
      <c r="AM15" s="73">
        <v>44200</v>
      </c>
      <c r="AN15" s="33" t="s">
        <v>92</v>
      </c>
      <c r="AO15" s="38" t="s">
        <v>801</v>
      </c>
      <c r="AP15" s="38" t="s">
        <v>803</v>
      </c>
      <c r="AQ15" s="38" t="s">
        <v>803</v>
      </c>
      <c r="AR15" s="33" t="s">
        <v>2307</v>
      </c>
      <c r="AS15" s="33" t="s">
        <v>2307</v>
      </c>
      <c r="AT15" s="33" t="s">
        <v>2307</v>
      </c>
      <c r="AU15" s="33" t="s">
        <v>2307</v>
      </c>
      <c r="AV15" s="58">
        <v>346500</v>
      </c>
      <c r="AW15" s="58">
        <v>401940</v>
      </c>
      <c r="AX15" s="58">
        <v>346500</v>
      </c>
      <c r="AY15" s="58">
        <v>401940</v>
      </c>
      <c r="AZ15" s="35" t="s">
        <v>2308</v>
      </c>
      <c r="BA15" s="35" t="s">
        <v>2309</v>
      </c>
      <c r="BB15" s="33" t="s">
        <v>2310</v>
      </c>
      <c r="BC15" s="36" t="s">
        <v>584</v>
      </c>
      <c r="BD15" s="60">
        <v>40194</v>
      </c>
      <c r="BE15" s="57">
        <v>46057</v>
      </c>
      <c r="BF15" s="57">
        <v>46071</v>
      </c>
      <c r="BG15" s="33" t="s">
        <v>2307</v>
      </c>
      <c r="BH15" s="33" t="s">
        <v>2311</v>
      </c>
      <c r="BI15" s="35">
        <v>8</v>
      </c>
      <c r="BJ15" s="35" t="s">
        <v>95</v>
      </c>
      <c r="BK15" s="35" t="s">
        <v>2312</v>
      </c>
      <c r="BL15" s="35" t="s">
        <v>82</v>
      </c>
      <c r="BM15" s="35" t="s">
        <v>96</v>
      </c>
      <c r="BN15" s="35" t="s">
        <v>96</v>
      </c>
      <c r="BO15" s="35" t="s">
        <v>96</v>
      </c>
      <c r="BP15" s="35" t="s">
        <v>96</v>
      </c>
      <c r="BQ15" s="35" t="s">
        <v>96</v>
      </c>
      <c r="BR15" s="51" t="s">
        <v>2313</v>
      </c>
      <c r="BS15" s="35">
        <v>8</v>
      </c>
      <c r="BT15" s="35" t="s">
        <v>97</v>
      </c>
      <c r="BU15" s="61" t="s">
        <v>832</v>
      </c>
      <c r="BV15" s="61" t="s">
        <v>833</v>
      </c>
      <c r="BW15" s="61" t="s">
        <v>832</v>
      </c>
      <c r="BX15" s="61" t="s">
        <v>833</v>
      </c>
      <c r="BY15" s="61" t="s">
        <v>834</v>
      </c>
      <c r="BZ15" s="35" t="s">
        <v>98</v>
      </c>
      <c r="CA15" s="37">
        <v>46094</v>
      </c>
      <c r="CB15" s="35" t="s">
        <v>99</v>
      </c>
      <c r="CC15" s="38">
        <v>202600164</v>
      </c>
      <c r="CD15" s="61" t="s">
        <v>940</v>
      </c>
      <c r="CE15" s="35" t="s">
        <v>100</v>
      </c>
    </row>
    <row r="16" spans="1:83" s="29" customFormat="1" ht="60" customHeight="1">
      <c r="A16" s="36">
        <v>2026</v>
      </c>
      <c r="B16" s="37">
        <v>46054</v>
      </c>
      <c r="C16" s="37">
        <v>46081</v>
      </c>
      <c r="D16" s="33" t="s">
        <v>78</v>
      </c>
      <c r="E16" s="33" t="s">
        <v>109</v>
      </c>
      <c r="F16" s="38" t="s">
        <v>79</v>
      </c>
      <c r="G16" s="38">
        <v>202600099</v>
      </c>
      <c r="H16" s="38" t="s">
        <v>80</v>
      </c>
      <c r="I16" s="33" t="s">
        <v>81</v>
      </c>
      <c r="J16" s="54" t="s">
        <v>517</v>
      </c>
      <c r="K16" s="34">
        <v>9</v>
      </c>
      <c r="L16" s="54" t="s">
        <v>551</v>
      </c>
      <c r="M16" s="57">
        <v>46049</v>
      </c>
      <c r="N16" s="38" t="s">
        <v>584</v>
      </c>
      <c r="O16" s="34">
        <v>9</v>
      </c>
      <c r="P16" s="57">
        <v>46052</v>
      </c>
      <c r="Q16" s="34">
        <v>9</v>
      </c>
      <c r="R16" s="34">
        <v>9</v>
      </c>
      <c r="S16" s="54" t="s">
        <v>610</v>
      </c>
      <c r="T16" s="54" t="s">
        <v>611</v>
      </c>
      <c r="U16" s="54" t="s">
        <v>612</v>
      </c>
      <c r="V16" s="54" t="s">
        <v>612</v>
      </c>
      <c r="W16" s="36" t="s">
        <v>707</v>
      </c>
      <c r="X16" s="36" t="s">
        <v>708</v>
      </c>
      <c r="Y16" s="36" t="s">
        <v>709</v>
      </c>
      <c r="Z16" s="36" t="s">
        <v>149</v>
      </c>
      <c r="AA16" s="36" t="s">
        <v>82</v>
      </c>
      <c r="AB16" s="36" t="s">
        <v>710</v>
      </c>
      <c r="AC16" s="36" t="s">
        <v>86</v>
      </c>
      <c r="AD16" s="36" t="s">
        <v>711</v>
      </c>
      <c r="AE16" s="73">
        <v>1063</v>
      </c>
      <c r="AF16" s="36"/>
      <c r="AG16" s="36" t="s">
        <v>88</v>
      </c>
      <c r="AH16" s="36" t="s">
        <v>800</v>
      </c>
      <c r="AI16" s="36" t="s">
        <v>712</v>
      </c>
      <c r="AJ16" s="36" t="s">
        <v>713</v>
      </c>
      <c r="AK16" s="73">
        <v>14</v>
      </c>
      <c r="AL16" s="36" t="s">
        <v>393</v>
      </c>
      <c r="AM16" s="73">
        <v>45080</v>
      </c>
      <c r="AN16" s="33" t="s">
        <v>92</v>
      </c>
      <c r="AO16" s="38" t="s">
        <v>804</v>
      </c>
      <c r="AP16" s="38" t="s">
        <v>805</v>
      </c>
      <c r="AQ16" s="38" t="s">
        <v>805</v>
      </c>
      <c r="AR16" s="33" t="s">
        <v>2307</v>
      </c>
      <c r="AS16" s="33" t="s">
        <v>2307</v>
      </c>
      <c r="AT16" s="33" t="s">
        <v>2307</v>
      </c>
      <c r="AU16" s="33" t="s">
        <v>2307</v>
      </c>
      <c r="AV16" s="58">
        <v>430056</v>
      </c>
      <c r="AW16" s="58">
        <v>498864.96</v>
      </c>
      <c r="AX16" s="58">
        <v>430056</v>
      </c>
      <c r="AY16" s="58">
        <v>498864.96</v>
      </c>
      <c r="AZ16" s="35" t="s">
        <v>2308</v>
      </c>
      <c r="BA16" s="35" t="s">
        <v>2309</v>
      </c>
      <c r="BB16" s="33" t="s">
        <v>2310</v>
      </c>
      <c r="BC16" s="36" t="s">
        <v>584</v>
      </c>
      <c r="BD16" s="60">
        <v>49886.49</v>
      </c>
      <c r="BE16" s="57">
        <v>46057</v>
      </c>
      <c r="BF16" s="57">
        <v>46063</v>
      </c>
      <c r="BG16" s="33" t="s">
        <v>2307</v>
      </c>
      <c r="BH16" s="33" t="s">
        <v>2311</v>
      </c>
      <c r="BI16" s="35">
        <v>9</v>
      </c>
      <c r="BJ16" s="35" t="s">
        <v>95</v>
      </c>
      <c r="BK16" s="35" t="s">
        <v>2312</v>
      </c>
      <c r="BL16" s="35" t="s">
        <v>82</v>
      </c>
      <c r="BM16" s="35" t="s">
        <v>96</v>
      </c>
      <c r="BN16" s="35" t="s">
        <v>96</v>
      </c>
      <c r="BO16" s="35" t="s">
        <v>96</v>
      </c>
      <c r="BP16" s="35" t="s">
        <v>96</v>
      </c>
      <c r="BQ16" s="35" t="s">
        <v>96</v>
      </c>
      <c r="BR16" s="51" t="s">
        <v>2313</v>
      </c>
      <c r="BS16" s="35">
        <v>9</v>
      </c>
      <c r="BT16" s="35" t="s">
        <v>97</v>
      </c>
      <c r="BU16" s="61" t="s">
        <v>835</v>
      </c>
      <c r="BV16" s="61" t="s">
        <v>836</v>
      </c>
      <c r="BW16" s="61" t="s">
        <v>835</v>
      </c>
      <c r="BX16" s="61" t="s">
        <v>836</v>
      </c>
      <c r="BY16" s="61" t="s">
        <v>837</v>
      </c>
      <c r="BZ16" s="35" t="s">
        <v>98</v>
      </c>
      <c r="CA16" s="37">
        <v>46094</v>
      </c>
      <c r="CB16" s="35" t="s">
        <v>99</v>
      </c>
      <c r="CC16" s="38">
        <v>202600173</v>
      </c>
      <c r="CD16" s="61" t="s">
        <v>941</v>
      </c>
      <c r="CE16" s="35" t="s">
        <v>100</v>
      </c>
    </row>
    <row r="17" spans="1:83" s="29" customFormat="1" ht="60" customHeight="1">
      <c r="A17" s="36">
        <v>2026</v>
      </c>
      <c r="B17" s="52">
        <v>46054</v>
      </c>
      <c r="C17" s="37">
        <v>46081</v>
      </c>
      <c r="D17" s="33" t="s">
        <v>78</v>
      </c>
      <c r="E17" s="33" t="s">
        <v>101</v>
      </c>
      <c r="F17" s="38" t="s">
        <v>79</v>
      </c>
      <c r="G17" s="38">
        <v>202600117</v>
      </c>
      <c r="H17" s="38" t="s">
        <v>80</v>
      </c>
      <c r="I17" s="33" t="s">
        <v>81</v>
      </c>
      <c r="J17" s="54" t="s">
        <v>518</v>
      </c>
      <c r="K17" s="34">
        <v>10</v>
      </c>
      <c r="L17" s="54" t="s">
        <v>552</v>
      </c>
      <c r="M17" s="57">
        <v>46043</v>
      </c>
      <c r="N17" s="38" t="s">
        <v>585</v>
      </c>
      <c r="O17" s="34">
        <v>10</v>
      </c>
      <c r="P17" s="57">
        <v>46052</v>
      </c>
      <c r="Q17" s="34">
        <v>10</v>
      </c>
      <c r="R17" s="34">
        <v>10</v>
      </c>
      <c r="S17" s="54" t="s">
        <v>613</v>
      </c>
      <c r="T17" s="54" t="s">
        <v>614</v>
      </c>
      <c r="U17" s="54" t="s">
        <v>615</v>
      </c>
      <c r="V17" s="54" t="s">
        <v>615</v>
      </c>
      <c r="W17" s="36" t="s">
        <v>82</v>
      </c>
      <c r="X17" s="36" t="s">
        <v>82</v>
      </c>
      <c r="Y17" s="36" t="s">
        <v>82</v>
      </c>
      <c r="Z17" s="36" t="s">
        <v>83</v>
      </c>
      <c r="AA17" s="36" t="s">
        <v>141</v>
      </c>
      <c r="AB17" s="36" t="s">
        <v>142</v>
      </c>
      <c r="AC17" s="36" t="s">
        <v>116</v>
      </c>
      <c r="AD17" s="36" t="s">
        <v>788</v>
      </c>
      <c r="AE17" s="73">
        <v>132</v>
      </c>
      <c r="AF17" s="36"/>
      <c r="AG17" s="36" t="s">
        <v>88</v>
      </c>
      <c r="AH17" s="36" t="s">
        <v>701</v>
      </c>
      <c r="AI17" s="36" t="s">
        <v>702</v>
      </c>
      <c r="AJ17" s="36" t="s">
        <v>703</v>
      </c>
      <c r="AK17" s="73">
        <v>14</v>
      </c>
      <c r="AL17" s="36" t="s">
        <v>393</v>
      </c>
      <c r="AM17" s="73">
        <v>45640</v>
      </c>
      <c r="AN17" s="33" t="s">
        <v>92</v>
      </c>
      <c r="AO17" s="38" t="s">
        <v>801</v>
      </c>
      <c r="AP17" s="38" t="s">
        <v>802</v>
      </c>
      <c r="AQ17" s="38" t="s">
        <v>802</v>
      </c>
      <c r="AR17" s="33" t="s">
        <v>2307</v>
      </c>
      <c r="AS17" s="33" t="s">
        <v>2307</v>
      </c>
      <c r="AT17" s="33" t="s">
        <v>2307</v>
      </c>
      <c r="AU17" s="33" t="s">
        <v>2307</v>
      </c>
      <c r="AV17" s="58">
        <v>20909.599999999999</v>
      </c>
      <c r="AW17" s="58">
        <v>24255.13</v>
      </c>
      <c r="AX17" s="58">
        <v>20909.599999999999</v>
      </c>
      <c r="AY17" s="58">
        <v>24255.13</v>
      </c>
      <c r="AZ17" s="35" t="s">
        <v>2308</v>
      </c>
      <c r="BA17" s="35" t="s">
        <v>2309</v>
      </c>
      <c r="BB17" s="33" t="s">
        <v>2310</v>
      </c>
      <c r="BC17" s="36" t="s">
        <v>585</v>
      </c>
      <c r="BD17" s="58" t="s">
        <v>83</v>
      </c>
      <c r="BE17" s="57">
        <v>46057</v>
      </c>
      <c r="BF17" s="57">
        <v>46071</v>
      </c>
      <c r="BG17" s="33" t="s">
        <v>2307</v>
      </c>
      <c r="BH17" s="33" t="s">
        <v>2311</v>
      </c>
      <c r="BI17" s="35">
        <v>10</v>
      </c>
      <c r="BJ17" s="35" t="s">
        <v>95</v>
      </c>
      <c r="BK17" s="35" t="s">
        <v>2312</v>
      </c>
      <c r="BL17" s="35" t="s">
        <v>82</v>
      </c>
      <c r="BM17" s="35" t="s">
        <v>96</v>
      </c>
      <c r="BN17" s="35" t="s">
        <v>96</v>
      </c>
      <c r="BO17" s="35" t="s">
        <v>96</v>
      </c>
      <c r="BP17" s="35" t="s">
        <v>96</v>
      </c>
      <c r="BQ17" s="35" t="s">
        <v>96</v>
      </c>
      <c r="BR17" s="51" t="s">
        <v>2313</v>
      </c>
      <c r="BS17" s="35">
        <v>10</v>
      </c>
      <c r="BT17" s="35" t="s">
        <v>97</v>
      </c>
      <c r="BU17" s="61" t="s">
        <v>838</v>
      </c>
      <c r="BV17" s="61" t="s">
        <v>839</v>
      </c>
      <c r="BW17" s="61" t="s">
        <v>838</v>
      </c>
      <c r="BX17" s="61" t="s">
        <v>839</v>
      </c>
      <c r="BY17" s="61" t="s">
        <v>840</v>
      </c>
      <c r="BZ17" s="35" t="s">
        <v>98</v>
      </c>
      <c r="CA17" s="37">
        <v>46094</v>
      </c>
      <c r="CB17" s="35" t="s">
        <v>99</v>
      </c>
      <c r="CC17" s="38">
        <v>202600174</v>
      </c>
      <c r="CD17" s="61" t="s">
        <v>942</v>
      </c>
      <c r="CE17" s="35" t="s">
        <v>100</v>
      </c>
    </row>
    <row r="18" spans="1:83" s="29" customFormat="1" ht="60" customHeight="1">
      <c r="A18" s="36">
        <v>2026</v>
      </c>
      <c r="B18" s="37">
        <v>46054</v>
      </c>
      <c r="C18" s="37">
        <v>46081</v>
      </c>
      <c r="D18" s="33" t="s">
        <v>78</v>
      </c>
      <c r="E18" s="33" t="s">
        <v>109</v>
      </c>
      <c r="F18" s="38" t="s">
        <v>79</v>
      </c>
      <c r="G18" s="38">
        <v>202600147</v>
      </c>
      <c r="H18" s="38" t="s">
        <v>80</v>
      </c>
      <c r="I18" s="33" t="s">
        <v>81</v>
      </c>
      <c r="J18" s="54" t="s">
        <v>519</v>
      </c>
      <c r="K18" s="34">
        <v>11</v>
      </c>
      <c r="L18" s="54" t="s">
        <v>553</v>
      </c>
      <c r="M18" s="57">
        <v>46045</v>
      </c>
      <c r="N18" s="38" t="s">
        <v>586</v>
      </c>
      <c r="O18" s="34">
        <v>11</v>
      </c>
      <c r="P18" s="57">
        <v>46052</v>
      </c>
      <c r="Q18" s="34">
        <v>11</v>
      </c>
      <c r="R18" s="34">
        <v>11</v>
      </c>
      <c r="S18" s="54" t="s">
        <v>616</v>
      </c>
      <c r="T18" s="54" t="s">
        <v>617</v>
      </c>
      <c r="U18" s="54" t="s">
        <v>618</v>
      </c>
      <c r="V18" s="54" t="s">
        <v>618</v>
      </c>
      <c r="W18" s="36" t="s">
        <v>82</v>
      </c>
      <c r="X18" s="36" t="s">
        <v>82</v>
      </c>
      <c r="Y18" s="36" t="s">
        <v>82</v>
      </c>
      <c r="Z18" s="36" t="s">
        <v>83</v>
      </c>
      <c r="AA18" s="36" t="s">
        <v>378</v>
      </c>
      <c r="AB18" s="36" t="s">
        <v>377</v>
      </c>
      <c r="AC18" s="36" t="s">
        <v>86</v>
      </c>
      <c r="AD18" s="36" t="s">
        <v>714</v>
      </c>
      <c r="AE18" s="73">
        <v>425</v>
      </c>
      <c r="AF18" s="36" t="s">
        <v>715</v>
      </c>
      <c r="AG18" s="36" t="s">
        <v>88</v>
      </c>
      <c r="AH18" s="36" t="s">
        <v>716</v>
      </c>
      <c r="AI18" s="36" t="s">
        <v>90</v>
      </c>
      <c r="AJ18" s="36" t="s">
        <v>91</v>
      </c>
      <c r="AK18" s="73">
        <v>14</v>
      </c>
      <c r="AL18" s="36" t="s">
        <v>393</v>
      </c>
      <c r="AM18" s="73">
        <v>44680</v>
      </c>
      <c r="AN18" s="33" t="s">
        <v>92</v>
      </c>
      <c r="AO18" s="38" t="s">
        <v>93</v>
      </c>
      <c r="AP18" s="38" t="s">
        <v>94</v>
      </c>
      <c r="AQ18" s="38" t="s">
        <v>94</v>
      </c>
      <c r="AR18" s="33" t="s">
        <v>2307</v>
      </c>
      <c r="AS18" s="33" t="s">
        <v>2307</v>
      </c>
      <c r="AT18" s="33" t="s">
        <v>2307</v>
      </c>
      <c r="AU18" s="33" t="s">
        <v>2307</v>
      </c>
      <c r="AV18" s="58">
        <v>365195.08</v>
      </c>
      <c r="AW18" s="58">
        <v>423626.29</v>
      </c>
      <c r="AX18" s="58">
        <v>365195.08</v>
      </c>
      <c r="AY18" s="58">
        <v>423626.29</v>
      </c>
      <c r="AZ18" s="35" t="s">
        <v>2308</v>
      </c>
      <c r="BA18" s="35" t="s">
        <v>2309</v>
      </c>
      <c r="BB18" s="33" t="s">
        <v>2310</v>
      </c>
      <c r="BC18" s="36" t="s">
        <v>586</v>
      </c>
      <c r="BD18" s="58">
        <v>42362.62</v>
      </c>
      <c r="BE18" s="57">
        <v>46058</v>
      </c>
      <c r="BF18" s="57">
        <v>46073</v>
      </c>
      <c r="BG18" s="33" t="s">
        <v>2307</v>
      </c>
      <c r="BH18" s="33" t="s">
        <v>2311</v>
      </c>
      <c r="BI18" s="35">
        <v>11</v>
      </c>
      <c r="BJ18" s="35" t="s">
        <v>95</v>
      </c>
      <c r="BK18" s="35" t="s">
        <v>2312</v>
      </c>
      <c r="BL18" s="35" t="s">
        <v>82</v>
      </c>
      <c r="BM18" s="35" t="s">
        <v>96</v>
      </c>
      <c r="BN18" s="35" t="s">
        <v>96</v>
      </c>
      <c r="BO18" s="35" t="s">
        <v>96</v>
      </c>
      <c r="BP18" s="35" t="s">
        <v>96</v>
      </c>
      <c r="BQ18" s="35" t="s">
        <v>96</v>
      </c>
      <c r="BR18" s="51" t="s">
        <v>2313</v>
      </c>
      <c r="BS18" s="35">
        <v>11</v>
      </c>
      <c r="BT18" s="35" t="s">
        <v>97</v>
      </c>
      <c r="BU18" s="61" t="s">
        <v>841</v>
      </c>
      <c r="BV18" s="61" t="s">
        <v>842</v>
      </c>
      <c r="BW18" s="61" t="s">
        <v>841</v>
      </c>
      <c r="BX18" s="61" t="s">
        <v>842</v>
      </c>
      <c r="BY18" s="61" t="s">
        <v>843</v>
      </c>
      <c r="BZ18" s="35" t="s">
        <v>98</v>
      </c>
      <c r="CA18" s="37">
        <v>46094</v>
      </c>
      <c r="CB18" s="35" t="s">
        <v>99</v>
      </c>
      <c r="CC18" s="38">
        <v>202600175</v>
      </c>
      <c r="CD18" s="61" t="s">
        <v>943</v>
      </c>
      <c r="CE18" s="35" t="s">
        <v>100</v>
      </c>
    </row>
    <row r="19" spans="1:83" s="29" customFormat="1" ht="60" customHeight="1">
      <c r="A19" s="36">
        <v>2026</v>
      </c>
      <c r="B19" s="52">
        <v>46054</v>
      </c>
      <c r="C19" s="37">
        <v>46081</v>
      </c>
      <c r="D19" s="33" t="s">
        <v>78</v>
      </c>
      <c r="E19" s="33" t="s">
        <v>109</v>
      </c>
      <c r="F19" s="38" t="s">
        <v>79</v>
      </c>
      <c r="G19" s="38">
        <v>202600195</v>
      </c>
      <c r="H19" s="38" t="s">
        <v>80</v>
      </c>
      <c r="I19" s="33" t="s">
        <v>81</v>
      </c>
      <c r="J19" s="54" t="s">
        <v>520</v>
      </c>
      <c r="K19" s="34">
        <v>12</v>
      </c>
      <c r="L19" s="54" t="s">
        <v>554</v>
      </c>
      <c r="M19" s="57">
        <v>46045</v>
      </c>
      <c r="N19" s="38" t="s">
        <v>586</v>
      </c>
      <c r="O19" s="34">
        <v>12</v>
      </c>
      <c r="P19" s="57">
        <v>46051</v>
      </c>
      <c r="Q19" s="34">
        <v>12</v>
      </c>
      <c r="R19" s="34">
        <v>12</v>
      </c>
      <c r="S19" s="54" t="s">
        <v>619</v>
      </c>
      <c r="T19" s="54" t="s">
        <v>620</v>
      </c>
      <c r="U19" s="54" t="s">
        <v>621</v>
      </c>
      <c r="V19" s="54" t="s">
        <v>621</v>
      </c>
      <c r="W19" s="36" t="s">
        <v>82</v>
      </c>
      <c r="X19" s="36" t="s">
        <v>82</v>
      </c>
      <c r="Y19" s="36" t="s">
        <v>82</v>
      </c>
      <c r="Z19" s="36" t="s">
        <v>83</v>
      </c>
      <c r="AA19" s="36" t="s">
        <v>84</v>
      </c>
      <c r="AB19" s="36" t="s">
        <v>85</v>
      </c>
      <c r="AC19" s="36" t="s">
        <v>116</v>
      </c>
      <c r="AD19" s="36" t="s">
        <v>87</v>
      </c>
      <c r="AE19" s="73">
        <v>710</v>
      </c>
      <c r="AF19" s="36"/>
      <c r="AG19" s="36" t="s">
        <v>88</v>
      </c>
      <c r="AH19" s="36" t="s">
        <v>89</v>
      </c>
      <c r="AI19" s="36" t="s">
        <v>90</v>
      </c>
      <c r="AJ19" s="36" t="s">
        <v>91</v>
      </c>
      <c r="AK19" s="73">
        <v>14</v>
      </c>
      <c r="AL19" s="36" t="s">
        <v>393</v>
      </c>
      <c r="AM19" s="73">
        <v>44190</v>
      </c>
      <c r="AN19" s="33" t="s">
        <v>92</v>
      </c>
      <c r="AO19" s="38" t="s">
        <v>93</v>
      </c>
      <c r="AP19" s="38" t="s">
        <v>94</v>
      </c>
      <c r="AQ19" s="38" t="s">
        <v>94</v>
      </c>
      <c r="AR19" s="33" t="s">
        <v>2307</v>
      </c>
      <c r="AS19" s="33" t="s">
        <v>2307</v>
      </c>
      <c r="AT19" s="33" t="s">
        <v>2307</v>
      </c>
      <c r="AU19" s="33" t="s">
        <v>2307</v>
      </c>
      <c r="AV19" s="58">
        <v>844635.58</v>
      </c>
      <c r="AW19" s="58">
        <v>979777.27</v>
      </c>
      <c r="AX19" s="58">
        <v>844635.58</v>
      </c>
      <c r="AY19" s="58">
        <v>979777.27</v>
      </c>
      <c r="AZ19" s="35" t="s">
        <v>2308</v>
      </c>
      <c r="BA19" s="35" t="s">
        <v>2309</v>
      </c>
      <c r="BB19" s="33" t="s">
        <v>2310</v>
      </c>
      <c r="BC19" s="36" t="s">
        <v>586</v>
      </c>
      <c r="BD19" s="58">
        <v>97977.72</v>
      </c>
      <c r="BE19" s="57">
        <v>46058</v>
      </c>
      <c r="BF19" s="57">
        <v>46058</v>
      </c>
      <c r="BG19" s="33" t="s">
        <v>2307</v>
      </c>
      <c r="BH19" s="33" t="s">
        <v>2311</v>
      </c>
      <c r="BI19" s="35">
        <v>12</v>
      </c>
      <c r="BJ19" s="35" t="s">
        <v>95</v>
      </c>
      <c r="BK19" s="35" t="s">
        <v>2312</v>
      </c>
      <c r="BL19" s="35" t="s">
        <v>82</v>
      </c>
      <c r="BM19" s="35" t="s">
        <v>96</v>
      </c>
      <c r="BN19" s="35" t="s">
        <v>96</v>
      </c>
      <c r="BO19" s="35" t="s">
        <v>96</v>
      </c>
      <c r="BP19" s="35" t="s">
        <v>96</v>
      </c>
      <c r="BQ19" s="35" t="s">
        <v>96</v>
      </c>
      <c r="BR19" s="51" t="s">
        <v>2313</v>
      </c>
      <c r="BS19" s="35">
        <v>12</v>
      </c>
      <c r="BT19" s="35" t="s">
        <v>97</v>
      </c>
      <c r="BU19" s="61" t="s">
        <v>844</v>
      </c>
      <c r="BV19" s="61" t="s">
        <v>845</v>
      </c>
      <c r="BW19" s="61" t="s">
        <v>844</v>
      </c>
      <c r="BX19" s="61" t="s">
        <v>845</v>
      </c>
      <c r="BY19" s="61" t="s">
        <v>846</v>
      </c>
      <c r="BZ19" s="35" t="s">
        <v>98</v>
      </c>
      <c r="CA19" s="37">
        <v>46094</v>
      </c>
      <c r="CB19" s="35" t="s">
        <v>99</v>
      </c>
      <c r="CC19" s="38">
        <v>202600176</v>
      </c>
      <c r="CD19" s="61" t="s">
        <v>944</v>
      </c>
      <c r="CE19" s="35" t="s">
        <v>100</v>
      </c>
    </row>
    <row r="20" spans="1:83" s="29" customFormat="1" ht="60" customHeight="1">
      <c r="A20" s="36">
        <v>2026</v>
      </c>
      <c r="B20" s="37">
        <v>46054</v>
      </c>
      <c r="C20" s="37">
        <v>46081</v>
      </c>
      <c r="D20" s="33" t="s">
        <v>78</v>
      </c>
      <c r="E20" s="33" t="s">
        <v>101</v>
      </c>
      <c r="F20" s="38" t="s">
        <v>79</v>
      </c>
      <c r="G20" s="38">
        <v>202600193</v>
      </c>
      <c r="H20" s="38" t="s">
        <v>80</v>
      </c>
      <c r="I20" s="33" t="s">
        <v>81</v>
      </c>
      <c r="J20" s="54" t="s">
        <v>521</v>
      </c>
      <c r="K20" s="34">
        <v>13</v>
      </c>
      <c r="L20" s="54" t="s">
        <v>555</v>
      </c>
      <c r="M20" s="57">
        <v>46048</v>
      </c>
      <c r="N20" s="38" t="s">
        <v>587</v>
      </c>
      <c r="O20" s="34">
        <v>13</v>
      </c>
      <c r="P20" s="57">
        <v>46056</v>
      </c>
      <c r="Q20" s="34">
        <v>13</v>
      </c>
      <c r="R20" s="34">
        <v>13</v>
      </c>
      <c r="S20" s="54" t="s">
        <v>622</v>
      </c>
      <c r="T20" s="54" t="s">
        <v>623</v>
      </c>
      <c r="U20" s="54" t="s">
        <v>624</v>
      </c>
      <c r="V20" s="54" t="s">
        <v>624</v>
      </c>
      <c r="W20" s="36" t="s">
        <v>82</v>
      </c>
      <c r="X20" s="36" t="s">
        <v>82</v>
      </c>
      <c r="Y20" s="36" t="s">
        <v>82</v>
      </c>
      <c r="Z20" s="36" t="s">
        <v>83</v>
      </c>
      <c r="AA20" s="36" t="s">
        <v>717</v>
      </c>
      <c r="AB20" s="36" t="s">
        <v>718</v>
      </c>
      <c r="AC20" s="36" t="s">
        <v>86</v>
      </c>
      <c r="AD20" s="36" t="s">
        <v>719</v>
      </c>
      <c r="AE20" s="73">
        <v>433</v>
      </c>
      <c r="AF20" s="36"/>
      <c r="AG20" s="36" t="s">
        <v>88</v>
      </c>
      <c r="AH20" s="36" t="s">
        <v>720</v>
      </c>
      <c r="AI20" s="36" t="s">
        <v>90</v>
      </c>
      <c r="AJ20" s="36" t="s">
        <v>91</v>
      </c>
      <c r="AK20" s="73">
        <v>14</v>
      </c>
      <c r="AL20" s="36" t="s">
        <v>393</v>
      </c>
      <c r="AM20" s="73">
        <v>44600</v>
      </c>
      <c r="AN20" s="33" t="s">
        <v>92</v>
      </c>
      <c r="AO20" s="38" t="s">
        <v>151</v>
      </c>
      <c r="AP20" s="38" t="s">
        <v>161</v>
      </c>
      <c r="AQ20" s="38" t="s">
        <v>161</v>
      </c>
      <c r="AR20" s="33" t="s">
        <v>2307</v>
      </c>
      <c r="AS20" s="33" t="s">
        <v>2307</v>
      </c>
      <c r="AT20" s="33" t="s">
        <v>2307</v>
      </c>
      <c r="AU20" s="33" t="s">
        <v>2307</v>
      </c>
      <c r="AV20" s="58">
        <v>28548</v>
      </c>
      <c r="AW20" s="58">
        <v>33115.68</v>
      </c>
      <c r="AX20" s="58">
        <v>28548</v>
      </c>
      <c r="AY20" s="58">
        <v>33115.68</v>
      </c>
      <c r="AZ20" s="35" t="s">
        <v>2308</v>
      </c>
      <c r="BA20" s="35" t="s">
        <v>2309</v>
      </c>
      <c r="BB20" s="33" t="s">
        <v>2310</v>
      </c>
      <c r="BC20" s="36" t="s">
        <v>587</v>
      </c>
      <c r="BD20" s="58" t="s">
        <v>83</v>
      </c>
      <c r="BE20" s="57">
        <v>46059</v>
      </c>
      <c r="BF20" s="57">
        <v>46064</v>
      </c>
      <c r="BG20" s="33" t="s">
        <v>2307</v>
      </c>
      <c r="BH20" s="33" t="s">
        <v>2311</v>
      </c>
      <c r="BI20" s="35">
        <v>13</v>
      </c>
      <c r="BJ20" s="35" t="s">
        <v>95</v>
      </c>
      <c r="BK20" s="35" t="s">
        <v>2312</v>
      </c>
      <c r="BL20" s="35" t="s">
        <v>82</v>
      </c>
      <c r="BM20" s="35" t="s">
        <v>96</v>
      </c>
      <c r="BN20" s="35" t="s">
        <v>96</v>
      </c>
      <c r="BO20" s="35" t="s">
        <v>96</v>
      </c>
      <c r="BP20" s="35" t="s">
        <v>96</v>
      </c>
      <c r="BQ20" s="35" t="s">
        <v>96</v>
      </c>
      <c r="BR20" s="51" t="s">
        <v>2313</v>
      </c>
      <c r="BS20" s="35">
        <v>13</v>
      </c>
      <c r="BT20" s="35" t="s">
        <v>97</v>
      </c>
      <c r="BU20" s="61" t="s">
        <v>847</v>
      </c>
      <c r="BV20" s="61" t="s">
        <v>848</v>
      </c>
      <c r="BW20" s="61" t="s">
        <v>847</v>
      </c>
      <c r="BX20" s="61" t="s">
        <v>848</v>
      </c>
      <c r="BY20" s="61" t="s">
        <v>849</v>
      </c>
      <c r="BZ20" s="35" t="s">
        <v>98</v>
      </c>
      <c r="CA20" s="37">
        <v>46094</v>
      </c>
      <c r="CB20" s="35" t="s">
        <v>99</v>
      </c>
      <c r="CC20" s="38">
        <v>202600182</v>
      </c>
      <c r="CD20" s="61" t="s">
        <v>945</v>
      </c>
      <c r="CE20" s="35" t="s">
        <v>100</v>
      </c>
    </row>
    <row r="21" spans="1:83" s="29" customFormat="1" ht="60" customHeight="1">
      <c r="A21" s="36">
        <v>2026</v>
      </c>
      <c r="B21" s="52">
        <v>46054</v>
      </c>
      <c r="C21" s="37">
        <v>46081</v>
      </c>
      <c r="D21" s="33" t="s">
        <v>78</v>
      </c>
      <c r="E21" s="33" t="s">
        <v>109</v>
      </c>
      <c r="F21" s="38" t="s">
        <v>79</v>
      </c>
      <c r="G21" s="38">
        <v>202600127</v>
      </c>
      <c r="H21" s="38" t="s">
        <v>80</v>
      </c>
      <c r="I21" s="33" t="s">
        <v>81</v>
      </c>
      <c r="J21" s="54" t="s">
        <v>522</v>
      </c>
      <c r="K21" s="34">
        <v>14</v>
      </c>
      <c r="L21" s="54" t="s">
        <v>556</v>
      </c>
      <c r="M21" s="57">
        <v>46049</v>
      </c>
      <c r="N21" s="38" t="s">
        <v>588</v>
      </c>
      <c r="O21" s="34">
        <v>14</v>
      </c>
      <c r="P21" s="57">
        <v>46057</v>
      </c>
      <c r="Q21" s="34">
        <v>14</v>
      </c>
      <c r="R21" s="34">
        <v>14</v>
      </c>
      <c r="S21" s="54" t="s">
        <v>625</v>
      </c>
      <c r="T21" s="54" t="s">
        <v>626</v>
      </c>
      <c r="U21" s="54" t="s">
        <v>627</v>
      </c>
      <c r="V21" s="54" t="s">
        <v>627</v>
      </c>
      <c r="W21" s="36" t="s">
        <v>82</v>
      </c>
      <c r="X21" s="36" t="s">
        <v>82</v>
      </c>
      <c r="Y21" s="36" t="s">
        <v>82</v>
      </c>
      <c r="Z21" s="36" t="s">
        <v>83</v>
      </c>
      <c r="AA21" s="36" t="s">
        <v>721</v>
      </c>
      <c r="AB21" s="36" t="s">
        <v>722</v>
      </c>
      <c r="AC21" s="36" t="s">
        <v>86</v>
      </c>
      <c r="AD21" s="36" t="s">
        <v>723</v>
      </c>
      <c r="AE21" s="73">
        <v>65</v>
      </c>
      <c r="AF21" s="36"/>
      <c r="AG21" s="36" t="s">
        <v>88</v>
      </c>
      <c r="AH21" s="36" t="s">
        <v>799</v>
      </c>
      <c r="AI21" s="36" t="s">
        <v>724</v>
      </c>
      <c r="AJ21" s="36" t="s">
        <v>725</v>
      </c>
      <c r="AK21" s="73">
        <v>14</v>
      </c>
      <c r="AL21" s="36" t="s">
        <v>393</v>
      </c>
      <c r="AM21" s="73">
        <v>45402</v>
      </c>
      <c r="AN21" s="33" t="s">
        <v>92</v>
      </c>
      <c r="AO21" s="38" t="s">
        <v>93</v>
      </c>
      <c r="AP21" s="38" t="s">
        <v>806</v>
      </c>
      <c r="AQ21" s="38" t="s">
        <v>806</v>
      </c>
      <c r="AR21" s="33" t="s">
        <v>2307</v>
      </c>
      <c r="AS21" s="33" t="s">
        <v>2307</v>
      </c>
      <c r="AT21" s="33" t="s">
        <v>2307</v>
      </c>
      <c r="AU21" s="33" t="s">
        <v>2307</v>
      </c>
      <c r="AV21" s="58">
        <v>248000</v>
      </c>
      <c r="AW21" s="58">
        <v>287680</v>
      </c>
      <c r="AX21" s="58">
        <v>248000</v>
      </c>
      <c r="AY21" s="58">
        <v>287680</v>
      </c>
      <c r="AZ21" s="35" t="s">
        <v>2308</v>
      </c>
      <c r="BA21" s="35" t="s">
        <v>2309</v>
      </c>
      <c r="BB21" s="33" t="s">
        <v>2310</v>
      </c>
      <c r="BC21" s="36" t="s">
        <v>588</v>
      </c>
      <c r="BD21" s="58" t="s">
        <v>83</v>
      </c>
      <c r="BE21" s="57">
        <v>46062</v>
      </c>
      <c r="BF21" s="57">
        <v>46064</v>
      </c>
      <c r="BG21" s="33" t="s">
        <v>2307</v>
      </c>
      <c r="BH21" s="33" t="s">
        <v>2311</v>
      </c>
      <c r="BI21" s="35">
        <v>14</v>
      </c>
      <c r="BJ21" s="35" t="s">
        <v>95</v>
      </c>
      <c r="BK21" s="35" t="s">
        <v>2312</v>
      </c>
      <c r="BL21" s="35" t="s">
        <v>82</v>
      </c>
      <c r="BM21" s="35" t="s">
        <v>96</v>
      </c>
      <c r="BN21" s="35" t="s">
        <v>96</v>
      </c>
      <c r="BO21" s="35" t="s">
        <v>96</v>
      </c>
      <c r="BP21" s="35" t="s">
        <v>96</v>
      </c>
      <c r="BQ21" s="35" t="s">
        <v>96</v>
      </c>
      <c r="BR21" s="51" t="s">
        <v>2313</v>
      </c>
      <c r="BS21" s="35">
        <v>14</v>
      </c>
      <c r="BT21" s="35" t="s">
        <v>97</v>
      </c>
      <c r="BU21" s="61" t="s">
        <v>850</v>
      </c>
      <c r="BV21" s="61" t="s">
        <v>851</v>
      </c>
      <c r="BW21" s="61" t="s">
        <v>850</v>
      </c>
      <c r="BX21" s="61" t="s">
        <v>851</v>
      </c>
      <c r="BY21" s="61" t="s">
        <v>852</v>
      </c>
      <c r="BZ21" s="35" t="s">
        <v>98</v>
      </c>
      <c r="CA21" s="37">
        <v>46094</v>
      </c>
      <c r="CB21" s="35" t="s">
        <v>99</v>
      </c>
      <c r="CC21" s="38">
        <v>202600185</v>
      </c>
      <c r="CD21" s="61" t="s">
        <v>946</v>
      </c>
      <c r="CE21" s="35" t="s">
        <v>100</v>
      </c>
    </row>
    <row r="22" spans="1:83" s="29" customFormat="1" ht="60" customHeight="1">
      <c r="A22" s="36">
        <v>2026</v>
      </c>
      <c r="B22" s="37">
        <v>46054</v>
      </c>
      <c r="C22" s="37">
        <v>46081</v>
      </c>
      <c r="D22" s="33" t="s">
        <v>78</v>
      </c>
      <c r="E22" s="33" t="s">
        <v>101</v>
      </c>
      <c r="F22" s="38" t="s">
        <v>79</v>
      </c>
      <c r="G22" s="38">
        <v>202600167</v>
      </c>
      <c r="H22" s="38" t="s">
        <v>80</v>
      </c>
      <c r="I22" s="33" t="s">
        <v>81</v>
      </c>
      <c r="J22" s="54" t="s">
        <v>523</v>
      </c>
      <c r="K22" s="34">
        <v>15</v>
      </c>
      <c r="L22" s="54" t="s">
        <v>557</v>
      </c>
      <c r="M22" s="57">
        <v>46051</v>
      </c>
      <c r="N22" s="38" t="s">
        <v>589</v>
      </c>
      <c r="O22" s="34">
        <v>15</v>
      </c>
      <c r="P22" s="57">
        <v>46057</v>
      </c>
      <c r="Q22" s="34">
        <v>15</v>
      </c>
      <c r="R22" s="34">
        <v>15</v>
      </c>
      <c r="S22" s="54" t="s">
        <v>628</v>
      </c>
      <c r="T22" s="54" t="s">
        <v>629</v>
      </c>
      <c r="U22" s="54" t="s">
        <v>630</v>
      </c>
      <c r="V22" s="54" t="s">
        <v>630</v>
      </c>
      <c r="W22" s="36" t="s">
        <v>726</v>
      </c>
      <c r="X22" s="36" t="s">
        <v>727</v>
      </c>
      <c r="Y22" s="36" t="s">
        <v>728</v>
      </c>
      <c r="Z22" s="36" t="s">
        <v>149</v>
      </c>
      <c r="AA22" s="36" t="s">
        <v>82</v>
      </c>
      <c r="AB22" s="36" t="s">
        <v>729</v>
      </c>
      <c r="AC22" s="36" t="s">
        <v>86</v>
      </c>
      <c r="AD22" s="36" t="s">
        <v>730</v>
      </c>
      <c r="AE22" s="73">
        <v>1070</v>
      </c>
      <c r="AF22" s="73">
        <v>1</v>
      </c>
      <c r="AG22" s="36" t="s">
        <v>88</v>
      </c>
      <c r="AH22" s="36" t="s">
        <v>731</v>
      </c>
      <c r="AI22" s="36" t="s">
        <v>90</v>
      </c>
      <c r="AJ22" s="36" t="s">
        <v>91</v>
      </c>
      <c r="AK22" s="73">
        <v>14</v>
      </c>
      <c r="AL22" s="36" t="s">
        <v>393</v>
      </c>
      <c r="AM22" s="73">
        <v>44160</v>
      </c>
      <c r="AN22" s="33" t="s">
        <v>92</v>
      </c>
      <c r="AO22" s="38" t="s">
        <v>801</v>
      </c>
      <c r="AP22" s="38" t="s">
        <v>802</v>
      </c>
      <c r="AQ22" s="38" t="s">
        <v>802</v>
      </c>
      <c r="AR22" s="33" t="s">
        <v>2307</v>
      </c>
      <c r="AS22" s="33" t="s">
        <v>2307</v>
      </c>
      <c r="AT22" s="33" t="s">
        <v>2307</v>
      </c>
      <c r="AU22" s="33" t="s">
        <v>2307</v>
      </c>
      <c r="AV22" s="58">
        <v>118575</v>
      </c>
      <c r="AW22" s="58">
        <v>137547</v>
      </c>
      <c r="AX22" s="58">
        <v>118575</v>
      </c>
      <c r="AY22" s="58">
        <v>137547</v>
      </c>
      <c r="AZ22" s="35" t="s">
        <v>2308</v>
      </c>
      <c r="BA22" s="35" t="s">
        <v>2309</v>
      </c>
      <c r="BB22" s="33" t="s">
        <v>2310</v>
      </c>
      <c r="BC22" s="36" t="s">
        <v>589</v>
      </c>
      <c r="BD22" s="58" t="s">
        <v>83</v>
      </c>
      <c r="BE22" s="57">
        <v>46063</v>
      </c>
      <c r="BF22" s="57">
        <v>46083</v>
      </c>
      <c r="BG22" s="33" t="s">
        <v>2307</v>
      </c>
      <c r="BH22" s="33" t="s">
        <v>2311</v>
      </c>
      <c r="BI22" s="35">
        <v>15</v>
      </c>
      <c r="BJ22" s="35" t="s">
        <v>95</v>
      </c>
      <c r="BK22" s="35" t="s">
        <v>2312</v>
      </c>
      <c r="BL22" s="35" t="s">
        <v>82</v>
      </c>
      <c r="BM22" s="35" t="s">
        <v>96</v>
      </c>
      <c r="BN22" s="35" t="s">
        <v>96</v>
      </c>
      <c r="BO22" s="35" t="s">
        <v>96</v>
      </c>
      <c r="BP22" s="35" t="s">
        <v>96</v>
      </c>
      <c r="BQ22" s="35" t="s">
        <v>96</v>
      </c>
      <c r="BR22" s="51" t="s">
        <v>2313</v>
      </c>
      <c r="BS22" s="35">
        <v>15</v>
      </c>
      <c r="BT22" s="35" t="s">
        <v>97</v>
      </c>
      <c r="BU22" s="61" t="s">
        <v>853</v>
      </c>
      <c r="BV22" s="61" t="s">
        <v>854</v>
      </c>
      <c r="BW22" s="61" t="s">
        <v>853</v>
      </c>
      <c r="BX22" s="61" t="s">
        <v>854</v>
      </c>
      <c r="BY22" s="61" t="s">
        <v>855</v>
      </c>
      <c r="BZ22" s="35" t="s">
        <v>98</v>
      </c>
      <c r="CA22" s="37">
        <v>46094</v>
      </c>
      <c r="CB22" s="35" t="s">
        <v>99</v>
      </c>
      <c r="CC22" s="38">
        <v>202600188</v>
      </c>
      <c r="CD22" s="61" t="s">
        <v>947</v>
      </c>
      <c r="CE22" s="35" t="s">
        <v>100</v>
      </c>
    </row>
    <row r="23" spans="1:83" s="29" customFormat="1" ht="60" customHeight="1">
      <c r="A23" s="36">
        <v>2026</v>
      </c>
      <c r="B23" s="52">
        <v>46054</v>
      </c>
      <c r="C23" s="37">
        <v>46081</v>
      </c>
      <c r="D23" s="33" t="s">
        <v>78</v>
      </c>
      <c r="E23" s="33" t="s">
        <v>109</v>
      </c>
      <c r="F23" s="38" t="s">
        <v>79</v>
      </c>
      <c r="G23" s="38">
        <v>202600291</v>
      </c>
      <c r="H23" s="38" t="s">
        <v>80</v>
      </c>
      <c r="I23" s="33" t="s">
        <v>81</v>
      </c>
      <c r="J23" s="54" t="s">
        <v>524</v>
      </c>
      <c r="K23" s="34">
        <v>16</v>
      </c>
      <c r="L23" s="54" t="s">
        <v>558</v>
      </c>
      <c r="M23" s="57">
        <v>46056</v>
      </c>
      <c r="N23" s="38" t="s">
        <v>102</v>
      </c>
      <c r="O23" s="34">
        <v>16</v>
      </c>
      <c r="P23" s="57">
        <v>46058</v>
      </c>
      <c r="Q23" s="34">
        <v>16</v>
      </c>
      <c r="R23" s="34">
        <v>16</v>
      </c>
      <c r="S23" s="54" t="s">
        <v>631</v>
      </c>
      <c r="T23" s="54" t="s">
        <v>632</v>
      </c>
      <c r="U23" s="54" t="s">
        <v>633</v>
      </c>
      <c r="V23" s="54" t="s">
        <v>633</v>
      </c>
      <c r="W23" s="36" t="s">
        <v>146</v>
      </c>
      <c r="X23" s="36" t="s">
        <v>147</v>
      </c>
      <c r="Y23" s="36" t="s">
        <v>148</v>
      </c>
      <c r="Z23" s="36" t="s">
        <v>149</v>
      </c>
      <c r="AA23" s="36" t="s">
        <v>82</v>
      </c>
      <c r="AB23" s="36" t="s">
        <v>150</v>
      </c>
      <c r="AC23" s="36" t="s">
        <v>116</v>
      </c>
      <c r="AD23" s="36" t="s">
        <v>732</v>
      </c>
      <c r="AE23" s="73">
        <v>754</v>
      </c>
      <c r="AF23" s="36"/>
      <c r="AG23" s="36" t="s">
        <v>88</v>
      </c>
      <c r="AH23" s="36" t="s">
        <v>733</v>
      </c>
      <c r="AI23" s="36" t="s">
        <v>712</v>
      </c>
      <c r="AJ23" s="36" t="s">
        <v>713</v>
      </c>
      <c r="AK23" s="73">
        <v>14</v>
      </c>
      <c r="AL23" s="36" t="s">
        <v>393</v>
      </c>
      <c r="AM23" s="73">
        <v>45140</v>
      </c>
      <c r="AN23" s="33" t="s">
        <v>92</v>
      </c>
      <c r="AO23" s="38" t="s">
        <v>807</v>
      </c>
      <c r="AP23" s="38" t="s">
        <v>808</v>
      </c>
      <c r="AQ23" s="38" t="s">
        <v>808</v>
      </c>
      <c r="AR23" s="33" t="s">
        <v>2307</v>
      </c>
      <c r="AS23" s="33" t="s">
        <v>2307</v>
      </c>
      <c r="AT23" s="33" t="s">
        <v>2307</v>
      </c>
      <c r="AU23" s="33" t="s">
        <v>2307</v>
      </c>
      <c r="AV23" s="58">
        <v>140000</v>
      </c>
      <c r="AW23" s="58">
        <v>162400</v>
      </c>
      <c r="AX23" s="58">
        <v>140000</v>
      </c>
      <c r="AY23" s="58">
        <v>162400</v>
      </c>
      <c r="AZ23" s="35" t="s">
        <v>2308</v>
      </c>
      <c r="BA23" s="35" t="s">
        <v>2309</v>
      </c>
      <c r="BB23" s="33" t="s">
        <v>2310</v>
      </c>
      <c r="BC23" s="36" t="s">
        <v>102</v>
      </c>
      <c r="BD23" s="58" t="s">
        <v>83</v>
      </c>
      <c r="BE23" s="57">
        <v>46063</v>
      </c>
      <c r="BF23" s="57">
        <v>46111</v>
      </c>
      <c r="BG23" s="33" t="s">
        <v>2307</v>
      </c>
      <c r="BH23" s="33" t="s">
        <v>2311</v>
      </c>
      <c r="BI23" s="35">
        <v>16</v>
      </c>
      <c r="BJ23" s="35" t="s">
        <v>95</v>
      </c>
      <c r="BK23" s="35" t="s">
        <v>2312</v>
      </c>
      <c r="BL23" s="35" t="s">
        <v>82</v>
      </c>
      <c r="BM23" s="35" t="s">
        <v>96</v>
      </c>
      <c r="BN23" s="35" t="s">
        <v>96</v>
      </c>
      <c r="BO23" s="35" t="s">
        <v>96</v>
      </c>
      <c r="BP23" s="35" t="s">
        <v>96</v>
      </c>
      <c r="BQ23" s="35" t="s">
        <v>96</v>
      </c>
      <c r="BR23" s="51" t="s">
        <v>2313</v>
      </c>
      <c r="BS23" s="35">
        <v>16</v>
      </c>
      <c r="BT23" s="35" t="s">
        <v>97</v>
      </c>
      <c r="BU23" s="61" t="s">
        <v>856</v>
      </c>
      <c r="BV23" s="61" t="s">
        <v>857</v>
      </c>
      <c r="BW23" s="61" t="s">
        <v>856</v>
      </c>
      <c r="BX23" s="61" t="s">
        <v>857</v>
      </c>
      <c r="BY23" s="61" t="s">
        <v>858</v>
      </c>
      <c r="BZ23" s="35" t="s">
        <v>98</v>
      </c>
      <c r="CA23" s="37">
        <v>46094</v>
      </c>
      <c r="CB23" s="35" t="s">
        <v>99</v>
      </c>
      <c r="CC23" s="38">
        <v>202600189</v>
      </c>
      <c r="CD23" s="61" t="s">
        <v>948</v>
      </c>
      <c r="CE23" s="35" t="s">
        <v>100</v>
      </c>
    </row>
    <row r="24" spans="1:83" s="29" customFormat="1" ht="60" customHeight="1">
      <c r="A24" s="36">
        <v>2026</v>
      </c>
      <c r="B24" s="37">
        <v>46054</v>
      </c>
      <c r="C24" s="37">
        <v>46081</v>
      </c>
      <c r="D24" s="33" t="s">
        <v>78</v>
      </c>
      <c r="E24" s="33" t="s">
        <v>101</v>
      </c>
      <c r="F24" s="38" t="s">
        <v>79</v>
      </c>
      <c r="G24" s="38">
        <v>202600213</v>
      </c>
      <c r="H24" s="38" t="s">
        <v>80</v>
      </c>
      <c r="I24" s="33" t="s">
        <v>81</v>
      </c>
      <c r="J24" s="54" t="s">
        <v>525</v>
      </c>
      <c r="K24" s="34">
        <v>17</v>
      </c>
      <c r="L24" s="54" t="s">
        <v>559</v>
      </c>
      <c r="M24" s="57">
        <v>46052</v>
      </c>
      <c r="N24" s="38" t="s">
        <v>590</v>
      </c>
      <c r="O24" s="34">
        <v>17</v>
      </c>
      <c r="P24" s="57">
        <v>46058</v>
      </c>
      <c r="Q24" s="34">
        <v>17</v>
      </c>
      <c r="R24" s="34">
        <v>17</v>
      </c>
      <c r="S24" s="54" t="s">
        <v>634</v>
      </c>
      <c r="T24" s="54" t="s">
        <v>635</v>
      </c>
      <c r="U24" s="54" t="s">
        <v>636</v>
      </c>
      <c r="V24" s="54" t="s">
        <v>636</v>
      </c>
      <c r="W24" s="36" t="s">
        <v>82</v>
      </c>
      <c r="X24" s="36" t="s">
        <v>82</v>
      </c>
      <c r="Y24" s="36" t="s">
        <v>82</v>
      </c>
      <c r="Z24" s="36" t="s">
        <v>83</v>
      </c>
      <c r="AA24" s="36" t="s">
        <v>155</v>
      </c>
      <c r="AB24" s="36" t="s">
        <v>156</v>
      </c>
      <c r="AC24" s="36" t="s">
        <v>116</v>
      </c>
      <c r="AD24" s="36" t="s">
        <v>734</v>
      </c>
      <c r="AE24" s="73">
        <v>238</v>
      </c>
      <c r="AF24" s="36"/>
      <c r="AG24" s="36" t="s">
        <v>88</v>
      </c>
      <c r="AH24" s="36" t="s">
        <v>735</v>
      </c>
      <c r="AI24" s="36" t="s">
        <v>90</v>
      </c>
      <c r="AJ24" s="36" t="s">
        <v>91</v>
      </c>
      <c r="AK24" s="73">
        <v>14</v>
      </c>
      <c r="AL24" s="36" t="s">
        <v>393</v>
      </c>
      <c r="AM24" s="73">
        <v>44110</v>
      </c>
      <c r="AN24" s="33" t="s">
        <v>92</v>
      </c>
      <c r="AO24" s="38" t="s">
        <v>809</v>
      </c>
      <c r="AP24" s="38" t="s">
        <v>810</v>
      </c>
      <c r="AQ24" s="38" t="s">
        <v>810</v>
      </c>
      <c r="AR24" s="33" t="s">
        <v>2307</v>
      </c>
      <c r="AS24" s="33" t="s">
        <v>2307</v>
      </c>
      <c r="AT24" s="33" t="s">
        <v>2307</v>
      </c>
      <c r="AU24" s="33" t="s">
        <v>2307</v>
      </c>
      <c r="AV24" s="58">
        <v>2630</v>
      </c>
      <c r="AW24" s="58">
        <v>3050.8</v>
      </c>
      <c r="AX24" s="58">
        <v>2630</v>
      </c>
      <c r="AY24" s="58">
        <v>3050.8</v>
      </c>
      <c r="AZ24" s="35" t="s">
        <v>2308</v>
      </c>
      <c r="BA24" s="35" t="s">
        <v>2309</v>
      </c>
      <c r="BB24" s="33" t="s">
        <v>2310</v>
      </c>
      <c r="BC24" s="36" t="s">
        <v>590</v>
      </c>
      <c r="BD24" s="58" t="s">
        <v>83</v>
      </c>
      <c r="BE24" s="57">
        <v>46063</v>
      </c>
      <c r="BF24" s="57">
        <v>46108</v>
      </c>
      <c r="BG24" s="33" t="s">
        <v>2307</v>
      </c>
      <c r="BH24" s="33" t="s">
        <v>2311</v>
      </c>
      <c r="BI24" s="35">
        <v>17</v>
      </c>
      <c r="BJ24" s="35" t="s">
        <v>95</v>
      </c>
      <c r="BK24" s="35" t="s">
        <v>2312</v>
      </c>
      <c r="BL24" s="35" t="s">
        <v>82</v>
      </c>
      <c r="BM24" s="35" t="s">
        <v>96</v>
      </c>
      <c r="BN24" s="35" t="s">
        <v>96</v>
      </c>
      <c r="BO24" s="35" t="s">
        <v>96</v>
      </c>
      <c r="BP24" s="35" t="s">
        <v>96</v>
      </c>
      <c r="BQ24" s="35" t="s">
        <v>96</v>
      </c>
      <c r="BR24" s="51" t="s">
        <v>2313</v>
      </c>
      <c r="BS24" s="35">
        <v>17</v>
      </c>
      <c r="BT24" s="35" t="s">
        <v>97</v>
      </c>
      <c r="BU24" s="61" t="s">
        <v>859</v>
      </c>
      <c r="BV24" s="61" t="s">
        <v>860</v>
      </c>
      <c r="BW24" s="61" t="s">
        <v>859</v>
      </c>
      <c r="BX24" s="61" t="s">
        <v>860</v>
      </c>
      <c r="BY24" s="61" t="s">
        <v>861</v>
      </c>
      <c r="BZ24" s="35" t="s">
        <v>98</v>
      </c>
      <c r="CA24" s="37">
        <v>46094</v>
      </c>
      <c r="CB24" s="35" t="s">
        <v>99</v>
      </c>
      <c r="CC24" s="38">
        <v>202600190</v>
      </c>
      <c r="CD24" s="61" t="s">
        <v>949</v>
      </c>
      <c r="CE24" s="35" t="s">
        <v>100</v>
      </c>
    </row>
    <row r="25" spans="1:83" s="29" customFormat="1" ht="60" customHeight="1">
      <c r="A25" s="36">
        <v>2026</v>
      </c>
      <c r="B25" s="52">
        <v>46054</v>
      </c>
      <c r="C25" s="37">
        <v>46081</v>
      </c>
      <c r="D25" s="33" t="s">
        <v>78</v>
      </c>
      <c r="E25" s="33" t="s">
        <v>101</v>
      </c>
      <c r="F25" s="38" t="s">
        <v>79</v>
      </c>
      <c r="G25" s="38">
        <v>202600185</v>
      </c>
      <c r="H25" s="38" t="s">
        <v>80</v>
      </c>
      <c r="I25" s="33" t="s">
        <v>81</v>
      </c>
      <c r="J25" s="54" t="s">
        <v>526</v>
      </c>
      <c r="K25" s="34">
        <v>18</v>
      </c>
      <c r="L25" s="54" t="s">
        <v>560</v>
      </c>
      <c r="M25" s="57">
        <v>46049</v>
      </c>
      <c r="N25" s="38" t="s">
        <v>119</v>
      </c>
      <c r="O25" s="34">
        <v>18</v>
      </c>
      <c r="P25" s="57">
        <v>46057</v>
      </c>
      <c r="Q25" s="34">
        <v>18</v>
      </c>
      <c r="R25" s="34">
        <v>18</v>
      </c>
      <c r="S25" s="54" t="s">
        <v>637</v>
      </c>
      <c r="T25" s="54" t="s">
        <v>638</v>
      </c>
      <c r="U25" s="54" t="s">
        <v>639</v>
      </c>
      <c r="V25" s="54" t="s">
        <v>639</v>
      </c>
      <c r="W25" s="36" t="s">
        <v>82</v>
      </c>
      <c r="X25" s="36" t="s">
        <v>82</v>
      </c>
      <c r="Y25" s="36" t="s">
        <v>82</v>
      </c>
      <c r="Z25" s="36" t="s">
        <v>83</v>
      </c>
      <c r="AA25" s="36" t="s">
        <v>126</v>
      </c>
      <c r="AB25" s="36" t="s">
        <v>127</v>
      </c>
      <c r="AC25" s="36" t="s">
        <v>86</v>
      </c>
      <c r="AD25" s="36" t="s">
        <v>128</v>
      </c>
      <c r="AE25" s="73">
        <v>130</v>
      </c>
      <c r="AF25" s="36"/>
      <c r="AG25" s="36" t="s">
        <v>88</v>
      </c>
      <c r="AH25" s="36" t="s">
        <v>129</v>
      </c>
      <c r="AI25" s="36" t="s">
        <v>130</v>
      </c>
      <c r="AJ25" s="36" t="s">
        <v>131</v>
      </c>
      <c r="AK25" s="73">
        <v>14</v>
      </c>
      <c r="AL25" s="36" t="s">
        <v>393</v>
      </c>
      <c r="AM25" s="73">
        <v>45500</v>
      </c>
      <c r="AN25" s="33" t="s">
        <v>92</v>
      </c>
      <c r="AO25" s="38" t="s">
        <v>811</v>
      </c>
      <c r="AP25" s="38" t="s">
        <v>812</v>
      </c>
      <c r="AQ25" s="38" t="s">
        <v>812</v>
      </c>
      <c r="AR25" s="33" t="s">
        <v>2307</v>
      </c>
      <c r="AS25" s="33" t="s">
        <v>2307</v>
      </c>
      <c r="AT25" s="33" t="s">
        <v>2307</v>
      </c>
      <c r="AU25" s="33" t="s">
        <v>2307</v>
      </c>
      <c r="AV25" s="58">
        <v>293045.59999999998</v>
      </c>
      <c r="AW25" s="58">
        <v>339932.9</v>
      </c>
      <c r="AX25" s="58">
        <v>293045.59999999998</v>
      </c>
      <c r="AY25" s="58">
        <v>339932.9</v>
      </c>
      <c r="AZ25" s="35" t="s">
        <v>2308</v>
      </c>
      <c r="BA25" s="35" t="s">
        <v>2309</v>
      </c>
      <c r="BB25" s="33" t="s">
        <v>2310</v>
      </c>
      <c r="BC25" s="36" t="s">
        <v>119</v>
      </c>
      <c r="BD25" s="58">
        <v>33993.29</v>
      </c>
      <c r="BE25" s="57">
        <v>46064</v>
      </c>
      <c r="BF25" s="57">
        <v>46094</v>
      </c>
      <c r="BG25" s="33" t="s">
        <v>2307</v>
      </c>
      <c r="BH25" s="33" t="s">
        <v>2311</v>
      </c>
      <c r="BI25" s="35">
        <v>18</v>
      </c>
      <c r="BJ25" s="35" t="s">
        <v>95</v>
      </c>
      <c r="BK25" s="35" t="s">
        <v>2312</v>
      </c>
      <c r="BL25" s="35" t="s">
        <v>82</v>
      </c>
      <c r="BM25" s="35" t="s">
        <v>96</v>
      </c>
      <c r="BN25" s="35" t="s">
        <v>96</v>
      </c>
      <c r="BO25" s="35" t="s">
        <v>96</v>
      </c>
      <c r="BP25" s="35" t="s">
        <v>96</v>
      </c>
      <c r="BQ25" s="35" t="s">
        <v>96</v>
      </c>
      <c r="BR25" s="51" t="s">
        <v>2313</v>
      </c>
      <c r="BS25" s="35">
        <v>18</v>
      </c>
      <c r="BT25" s="35" t="s">
        <v>97</v>
      </c>
      <c r="BU25" s="61" t="s">
        <v>862</v>
      </c>
      <c r="BV25" s="61" t="s">
        <v>863</v>
      </c>
      <c r="BW25" s="61" t="s">
        <v>862</v>
      </c>
      <c r="BX25" s="61" t="s">
        <v>863</v>
      </c>
      <c r="BY25" s="61" t="s">
        <v>864</v>
      </c>
      <c r="BZ25" s="35" t="s">
        <v>98</v>
      </c>
      <c r="CA25" s="37">
        <v>46094</v>
      </c>
      <c r="CB25" s="35" t="s">
        <v>99</v>
      </c>
      <c r="CC25" s="38">
        <v>202600191</v>
      </c>
      <c r="CD25" s="61" t="s">
        <v>950</v>
      </c>
      <c r="CE25" s="35" t="s">
        <v>100</v>
      </c>
    </row>
    <row r="26" spans="1:83" s="29" customFormat="1" ht="60" customHeight="1">
      <c r="A26" s="36">
        <v>2026</v>
      </c>
      <c r="B26" s="37">
        <v>46054</v>
      </c>
      <c r="C26" s="37">
        <v>46081</v>
      </c>
      <c r="D26" s="33" t="s">
        <v>78</v>
      </c>
      <c r="E26" s="33" t="s">
        <v>109</v>
      </c>
      <c r="F26" s="38" t="s">
        <v>79</v>
      </c>
      <c r="G26" s="38">
        <v>202600174</v>
      </c>
      <c r="H26" s="38" t="s">
        <v>80</v>
      </c>
      <c r="I26" s="33" t="s">
        <v>81</v>
      </c>
      <c r="J26" s="54" t="s">
        <v>527</v>
      </c>
      <c r="K26" s="34">
        <v>19</v>
      </c>
      <c r="L26" s="54" t="s">
        <v>561</v>
      </c>
      <c r="M26" s="57">
        <v>46059</v>
      </c>
      <c r="N26" s="38" t="s">
        <v>584</v>
      </c>
      <c r="O26" s="34">
        <v>19</v>
      </c>
      <c r="P26" s="57">
        <v>46062</v>
      </c>
      <c r="Q26" s="34">
        <v>19</v>
      </c>
      <c r="R26" s="34">
        <v>19</v>
      </c>
      <c r="S26" s="54" t="s">
        <v>640</v>
      </c>
      <c r="T26" s="54" t="s">
        <v>641</v>
      </c>
      <c r="U26" s="54" t="s">
        <v>642</v>
      </c>
      <c r="V26" s="54" t="s">
        <v>642</v>
      </c>
      <c r="W26" s="36" t="s">
        <v>82</v>
      </c>
      <c r="X26" s="36" t="s">
        <v>82</v>
      </c>
      <c r="Y26" s="36" t="s">
        <v>82</v>
      </c>
      <c r="Z26" s="36" t="s">
        <v>83</v>
      </c>
      <c r="AA26" s="36" t="s">
        <v>103</v>
      </c>
      <c r="AB26" s="36" t="s">
        <v>104</v>
      </c>
      <c r="AC26" s="36" t="s">
        <v>86</v>
      </c>
      <c r="AD26" s="36" t="s">
        <v>105</v>
      </c>
      <c r="AE26" s="73">
        <v>835</v>
      </c>
      <c r="AF26" s="73">
        <v>41</v>
      </c>
      <c r="AG26" s="36" t="s">
        <v>88</v>
      </c>
      <c r="AH26" s="36" t="s">
        <v>106</v>
      </c>
      <c r="AI26" s="36" t="s">
        <v>90</v>
      </c>
      <c r="AJ26" s="36" t="s">
        <v>91</v>
      </c>
      <c r="AK26" s="73">
        <v>14</v>
      </c>
      <c r="AL26" s="36" t="s">
        <v>393</v>
      </c>
      <c r="AM26" s="73">
        <v>44770</v>
      </c>
      <c r="AN26" s="33" t="s">
        <v>92</v>
      </c>
      <c r="AO26" s="38" t="s">
        <v>107</v>
      </c>
      <c r="AP26" s="38" t="s">
        <v>813</v>
      </c>
      <c r="AQ26" s="38" t="s">
        <v>813</v>
      </c>
      <c r="AR26" s="33" t="s">
        <v>2307</v>
      </c>
      <c r="AS26" s="33" t="s">
        <v>2307</v>
      </c>
      <c r="AT26" s="33" t="s">
        <v>2307</v>
      </c>
      <c r="AU26" s="33" t="s">
        <v>2307</v>
      </c>
      <c r="AV26" s="58">
        <v>508620.69</v>
      </c>
      <c r="AW26" s="58">
        <v>590000</v>
      </c>
      <c r="AX26" s="58">
        <v>508620.69</v>
      </c>
      <c r="AY26" s="58">
        <v>590000</v>
      </c>
      <c r="AZ26" s="35" t="s">
        <v>2308</v>
      </c>
      <c r="BA26" s="35" t="s">
        <v>2309</v>
      </c>
      <c r="BB26" s="33" t="s">
        <v>2310</v>
      </c>
      <c r="BC26" s="36" t="s">
        <v>584</v>
      </c>
      <c r="BD26" s="58">
        <v>59000</v>
      </c>
      <c r="BE26" s="57">
        <v>46065</v>
      </c>
      <c r="BF26" s="57">
        <v>46387</v>
      </c>
      <c r="BG26" s="33" t="s">
        <v>2307</v>
      </c>
      <c r="BH26" s="33" t="s">
        <v>2311</v>
      </c>
      <c r="BI26" s="35">
        <v>19</v>
      </c>
      <c r="BJ26" s="35" t="s">
        <v>95</v>
      </c>
      <c r="BK26" s="35" t="s">
        <v>2312</v>
      </c>
      <c r="BL26" s="35" t="s">
        <v>82</v>
      </c>
      <c r="BM26" s="35" t="s">
        <v>96</v>
      </c>
      <c r="BN26" s="35" t="s">
        <v>96</v>
      </c>
      <c r="BO26" s="35" t="s">
        <v>96</v>
      </c>
      <c r="BP26" s="35" t="s">
        <v>96</v>
      </c>
      <c r="BQ26" s="35" t="s">
        <v>96</v>
      </c>
      <c r="BR26" s="51" t="s">
        <v>2313</v>
      </c>
      <c r="BS26" s="35">
        <v>19</v>
      </c>
      <c r="BT26" s="35" t="s">
        <v>97</v>
      </c>
      <c r="BU26" s="61" t="s">
        <v>865</v>
      </c>
      <c r="BV26" s="61" t="s">
        <v>866</v>
      </c>
      <c r="BW26" s="61" t="s">
        <v>865</v>
      </c>
      <c r="BX26" s="61" t="s">
        <v>866</v>
      </c>
      <c r="BY26" s="61" t="s">
        <v>867</v>
      </c>
      <c r="BZ26" s="35" t="s">
        <v>98</v>
      </c>
      <c r="CA26" s="37">
        <v>46094</v>
      </c>
      <c r="CB26" s="35" t="s">
        <v>99</v>
      </c>
      <c r="CC26" s="38">
        <v>202600196</v>
      </c>
      <c r="CD26" s="61" t="s">
        <v>951</v>
      </c>
      <c r="CE26" s="35" t="s">
        <v>100</v>
      </c>
    </row>
    <row r="27" spans="1:83" s="29" customFormat="1" ht="60" customHeight="1">
      <c r="A27" s="36">
        <v>2026</v>
      </c>
      <c r="B27" s="52">
        <v>46054</v>
      </c>
      <c r="C27" s="37">
        <v>46081</v>
      </c>
      <c r="D27" s="33" t="s">
        <v>78</v>
      </c>
      <c r="E27" s="33" t="s">
        <v>109</v>
      </c>
      <c r="F27" s="38" t="s">
        <v>79</v>
      </c>
      <c r="G27" s="38">
        <v>202600038</v>
      </c>
      <c r="H27" s="38" t="s">
        <v>80</v>
      </c>
      <c r="I27" s="33" t="s">
        <v>81</v>
      </c>
      <c r="J27" s="54" t="s">
        <v>528</v>
      </c>
      <c r="K27" s="34">
        <v>20</v>
      </c>
      <c r="L27" s="54" t="s">
        <v>562</v>
      </c>
      <c r="M27" s="57">
        <v>46058</v>
      </c>
      <c r="N27" s="38" t="s">
        <v>591</v>
      </c>
      <c r="O27" s="34">
        <v>20</v>
      </c>
      <c r="P27" s="57">
        <v>46065</v>
      </c>
      <c r="Q27" s="34">
        <v>20</v>
      </c>
      <c r="R27" s="34">
        <v>20</v>
      </c>
      <c r="S27" s="54" t="s">
        <v>643</v>
      </c>
      <c r="T27" s="54" t="s">
        <v>644</v>
      </c>
      <c r="U27" s="54" t="s">
        <v>698</v>
      </c>
      <c r="V27" s="54" t="s">
        <v>698</v>
      </c>
      <c r="W27" s="36" t="s">
        <v>82</v>
      </c>
      <c r="X27" s="36" t="s">
        <v>82</v>
      </c>
      <c r="Y27" s="36" t="s">
        <v>82</v>
      </c>
      <c r="Z27" s="36" t="s">
        <v>83</v>
      </c>
      <c r="AA27" s="36" t="s">
        <v>736</v>
      </c>
      <c r="AB27" s="36" t="s">
        <v>737</v>
      </c>
      <c r="AC27" s="36" t="s">
        <v>148</v>
      </c>
      <c r="AD27" s="36" t="s">
        <v>738</v>
      </c>
      <c r="AE27" s="73">
        <v>2885</v>
      </c>
      <c r="AF27" s="36"/>
      <c r="AG27" s="36" t="s">
        <v>88</v>
      </c>
      <c r="AH27" s="36" t="s">
        <v>739</v>
      </c>
      <c r="AI27" s="36" t="s">
        <v>90</v>
      </c>
      <c r="AJ27" s="36" t="s">
        <v>91</v>
      </c>
      <c r="AK27" s="73">
        <v>14</v>
      </c>
      <c r="AL27" s="36" t="s">
        <v>393</v>
      </c>
      <c r="AM27" s="73">
        <v>44520</v>
      </c>
      <c r="AN27" s="33" t="s">
        <v>92</v>
      </c>
      <c r="AO27" s="38" t="s">
        <v>804</v>
      </c>
      <c r="AP27" s="38" t="s">
        <v>805</v>
      </c>
      <c r="AQ27" s="38" t="s">
        <v>805</v>
      </c>
      <c r="AR27" s="33" t="s">
        <v>2307</v>
      </c>
      <c r="AS27" s="33" t="s">
        <v>2307</v>
      </c>
      <c r="AT27" s="33" t="s">
        <v>2307</v>
      </c>
      <c r="AU27" s="33" t="s">
        <v>2307</v>
      </c>
      <c r="AV27" s="58">
        <v>1442750</v>
      </c>
      <c r="AW27" s="58">
        <v>1673590</v>
      </c>
      <c r="AX27" s="58">
        <v>1442750</v>
      </c>
      <c r="AY27" s="58">
        <v>1673590</v>
      </c>
      <c r="AZ27" s="35" t="s">
        <v>2308</v>
      </c>
      <c r="BA27" s="35" t="s">
        <v>2309</v>
      </c>
      <c r="BB27" s="33" t="s">
        <v>2310</v>
      </c>
      <c r="BC27" s="36" t="s">
        <v>591</v>
      </c>
      <c r="BD27" s="58">
        <v>167359</v>
      </c>
      <c r="BE27" s="57">
        <v>46065</v>
      </c>
      <c r="BF27" s="57">
        <v>46295</v>
      </c>
      <c r="BG27" s="33" t="s">
        <v>2307</v>
      </c>
      <c r="BH27" s="33" t="s">
        <v>2311</v>
      </c>
      <c r="BI27" s="35">
        <v>20</v>
      </c>
      <c r="BJ27" s="35" t="s">
        <v>95</v>
      </c>
      <c r="BK27" s="35" t="s">
        <v>2312</v>
      </c>
      <c r="BL27" s="35" t="s">
        <v>82</v>
      </c>
      <c r="BM27" s="35" t="s">
        <v>96</v>
      </c>
      <c r="BN27" s="35" t="s">
        <v>96</v>
      </c>
      <c r="BO27" s="35" t="s">
        <v>96</v>
      </c>
      <c r="BP27" s="35" t="s">
        <v>96</v>
      </c>
      <c r="BQ27" s="35" t="s">
        <v>96</v>
      </c>
      <c r="BR27" s="51" t="s">
        <v>2313</v>
      </c>
      <c r="BS27" s="35">
        <v>20</v>
      </c>
      <c r="BT27" s="35" t="s">
        <v>97</v>
      </c>
      <c r="BU27" s="61" t="s">
        <v>868</v>
      </c>
      <c r="BV27" s="61" t="s">
        <v>869</v>
      </c>
      <c r="BW27" s="61" t="s">
        <v>868</v>
      </c>
      <c r="BX27" s="61" t="s">
        <v>869</v>
      </c>
      <c r="BY27" s="61" t="s">
        <v>870</v>
      </c>
      <c r="BZ27" s="35" t="s">
        <v>98</v>
      </c>
      <c r="CA27" s="37">
        <v>46094</v>
      </c>
      <c r="CB27" s="35" t="s">
        <v>99</v>
      </c>
      <c r="CC27" s="38">
        <v>202600199</v>
      </c>
      <c r="CD27" s="61" t="s">
        <v>952</v>
      </c>
      <c r="CE27" s="35" t="s">
        <v>100</v>
      </c>
    </row>
    <row r="28" spans="1:83" s="29" customFormat="1" ht="60" customHeight="1">
      <c r="A28" s="36">
        <v>2026</v>
      </c>
      <c r="B28" s="37">
        <v>46054</v>
      </c>
      <c r="C28" s="37">
        <v>46081</v>
      </c>
      <c r="D28" s="33" t="s">
        <v>78</v>
      </c>
      <c r="E28" s="33" t="s">
        <v>101</v>
      </c>
      <c r="F28" s="38" t="s">
        <v>79</v>
      </c>
      <c r="G28" s="38">
        <v>202600270</v>
      </c>
      <c r="H28" s="38" t="s">
        <v>80</v>
      </c>
      <c r="I28" s="33" t="s">
        <v>81</v>
      </c>
      <c r="J28" s="54" t="s">
        <v>529</v>
      </c>
      <c r="K28" s="34">
        <v>21</v>
      </c>
      <c r="L28" s="54" t="s">
        <v>563</v>
      </c>
      <c r="M28" s="57">
        <v>46059</v>
      </c>
      <c r="N28" s="38" t="s">
        <v>592</v>
      </c>
      <c r="O28" s="34">
        <v>21</v>
      </c>
      <c r="P28" s="57">
        <v>46063</v>
      </c>
      <c r="Q28" s="34">
        <v>21</v>
      </c>
      <c r="R28" s="34">
        <v>21</v>
      </c>
      <c r="S28" s="54" t="s">
        <v>645</v>
      </c>
      <c r="T28" s="54" t="s">
        <v>646</v>
      </c>
      <c r="U28" s="54" t="s">
        <v>647</v>
      </c>
      <c r="V28" s="54" t="s">
        <v>647</v>
      </c>
      <c r="W28" s="36" t="s">
        <v>82</v>
      </c>
      <c r="X28" s="36" t="s">
        <v>82</v>
      </c>
      <c r="Y28" s="36" t="s">
        <v>82</v>
      </c>
      <c r="Z28" s="36" t="s">
        <v>83</v>
      </c>
      <c r="AA28" s="36" t="s">
        <v>740</v>
      </c>
      <c r="AB28" s="36" t="s">
        <v>173</v>
      </c>
      <c r="AC28" s="36" t="s">
        <v>86</v>
      </c>
      <c r="AD28" s="36" t="s">
        <v>741</v>
      </c>
      <c r="AE28" s="73">
        <v>1144</v>
      </c>
      <c r="AF28" s="36"/>
      <c r="AG28" s="36" t="s">
        <v>88</v>
      </c>
      <c r="AH28" s="36" t="s">
        <v>739</v>
      </c>
      <c r="AI28" s="36" t="s">
        <v>90</v>
      </c>
      <c r="AJ28" s="36" t="s">
        <v>91</v>
      </c>
      <c r="AK28" s="73">
        <v>14</v>
      </c>
      <c r="AL28" s="36" t="s">
        <v>393</v>
      </c>
      <c r="AM28" s="73">
        <v>44520</v>
      </c>
      <c r="AN28" s="33" t="s">
        <v>92</v>
      </c>
      <c r="AO28" s="38" t="s">
        <v>801</v>
      </c>
      <c r="AP28" s="38" t="s">
        <v>814</v>
      </c>
      <c r="AQ28" s="38" t="s">
        <v>814</v>
      </c>
      <c r="AR28" s="33" t="s">
        <v>2307</v>
      </c>
      <c r="AS28" s="33" t="s">
        <v>2307</v>
      </c>
      <c r="AT28" s="33" t="s">
        <v>2307</v>
      </c>
      <c r="AU28" s="33" t="s">
        <v>2307</v>
      </c>
      <c r="AV28" s="58">
        <v>236340</v>
      </c>
      <c r="AW28" s="58">
        <v>274154.40000000002</v>
      </c>
      <c r="AX28" s="58">
        <v>236340</v>
      </c>
      <c r="AY28" s="58">
        <v>274154.40000000002</v>
      </c>
      <c r="AZ28" s="35" t="s">
        <v>2308</v>
      </c>
      <c r="BA28" s="35" t="s">
        <v>2309</v>
      </c>
      <c r="BB28" s="33" t="s">
        <v>2310</v>
      </c>
      <c r="BC28" s="36" t="s">
        <v>592</v>
      </c>
      <c r="BD28" s="58" t="s">
        <v>83</v>
      </c>
      <c r="BE28" s="57">
        <v>46066</v>
      </c>
      <c r="BF28" s="57">
        <v>46080</v>
      </c>
      <c r="BG28" s="33" t="s">
        <v>2307</v>
      </c>
      <c r="BH28" s="33" t="s">
        <v>2311</v>
      </c>
      <c r="BI28" s="35">
        <v>21</v>
      </c>
      <c r="BJ28" s="35" t="s">
        <v>95</v>
      </c>
      <c r="BK28" s="35" t="s">
        <v>2312</v>
      </c>
      <c r="BL28" s="35" t="s">
        <v>82</v>
      </c>
      <c r="BM28" s="35" t="s">
        <v>96</v>
      </c>
      <c r="BN28" s="35" t="s">
        <v>96</v>
      </c>
      <c r="BO28" s="35" t="s">
        <v>96</v>
      </c>
      <c r="BP28" s="35" t="s">
        <v>96</v>
      </c>
      <c r="BQ28" s="35" t="s">
        <v>96</v>
      </c>
      <c r="BR28" s="51" t="s">
        <v>2313</v>
      </c>
      <c r="BS28" s="35">
        <v>21</v>
      </c>
      <c r="BT28" s="35" t="s">
        <v>97</v>
      </c>
      <c r="BU28" s="61" t="s">
        <v>871</v>
      </c>
      <c r="BV28" s="61" t="s">
        <v>872</v>
      </c>
      <c r="BW28" s="61" t="s">
        <v>871</v>
      </c>
      <c r="BX28" s="61" t="s">
        <v>872</v>
      </c>
      <c r="BY28" s="61" t="s">
        <v>873</v>
      </c>
      <c r="BZ28" s="35" t="s">
        <v>98</v>
      </c>
      <c r="CA28" s="37">
        <v>46094</v>
      </c>
      <c r="CB28" s="35" t="s">
        <v>99</v>
      </c>
      <c r="CC28" s="38">
        <v>202600207</v>
      </c>
      <c r="CD28" s="61" t="s">
        <v>953</v>
      </c>
      <c r="CE28" s="35" t="s">
        <v>100</v>
      </c>
    </row>
    <row r="29" spans="1:83" s="29" customFormat="1" ht="60" customHeight="1">
      <c r="A29" s="36">
        <v>2026</v>
      </c>
      <c r="B29" s="52">
        <v>46054</v>
      </c>
      <c r="C29" s="37">
        <v>46081</v>
      </c>
      <c r="D29" s="33" t="s">
        <v>78</v>
      </c>
      <c r="E29" s="33" t="s">
        <v>101</v>
      </c>
      <c r="F29" s="38" t="s">
        <v>79</v>
      </c>
      <c r="G29" s="38">
        <v>202600270</v>
      </c>
      <c r="H29" s="38" t="s">
        <v>80</v>
      </c>
      <c r="I29" s="33" t="s">
        <v>81</v>
      </c>
      <c r="J29" s="54" t="s">
        <v>529</v>
      </c>
      <c r="K29" s="34">
        <v>22</v>
      </c>
      <c r="L29" s="54" t="s">
        <v>563</v>
      </c>
      <c r="M29" s="57">
        <v>46059</v>
      </c>
      <c r="N29" s="38" t="s">
        <v>592</v>
      </c>
      <c r="O29" s="34">
        <v>22</v>
      </c>
      <c r="P29" s="57">
        <v>46063</v>
      </c>
      <c r="Q29" s="34">
        <v>22</v>
      </c>
      <c r="R29" s="34">
        <v>22</v>
      </c>
      <c r="S29" s="54" t="s">
        <v>645</v>
      </c>
      <c r="T29" s="54" t="s">
        <v>646</v>
      </c>
      <c r="U29" s="54" t="s">
        <v>647</v>
      </c>
      <c r="V29" s="54" t="s">
        <v>647</v>
      </c>
      <c r="W29" s="36" t="s">
        <v>742</v>
      </c>
      <c r="X29" s="36" t="s">
        <v>233</v>
      </c>
      <c r="Y29" s="36" t="s">
        <v>225</v>
      </c>
      <c r="Z29" s="36" t="s">
        <v>112</v>
      </c>
      <c r="AA29" s="36" t="s">
        <v>82</v>
      </c>
      <c r="AB29" s="36" t="s">
        <v>232</v>
      </c>
      <c r="AC29" s="36" t="s">
        <v>86</v>
      </c>
      <c r="AD29" s="36" t="s">
        <v>743</v>
      </c>
      <c r="AE29" s="73">
        <v>3729</v>
      </c>
      <c r="AF29" s="36"/>
      <c r="AG29" s="36" t="s">
        <v>88</v>
      </c>
      <c r="AH29" s="36" t="s">
        <v>798</v>
      </c>
      <c r="AI29" s="36" t="s">
        <v>90</v>
      </c>
      <c r="AJ29" s="36" t="s">
        <v>91</v>
      </c>
      <c r="AK29" s="73">
        <v>14</v>
      </c>
      <c r="AL29" s="36" t="s">
        <v>393</v>
      </c>
      <c r="AM29" s="73">
        <v>44960</v>
      </c>
      <c r="AN29" s="33" t="s">
        <v>92</v>
      </c>
      <c r="AO29" s="38" t="s">
        <v>801</v>
      </c>
      <c r="AP29" s="38" t="s">
        <v>814</v>
      </c>
      <c r="AQ29" s="38" t="s">
        <v>814</v>
      </c>
      <c r="AR29" s="33" t="s">
        <v>2307</v>
      </c>
      <c r="AS29" s="33" t="s">
        <v>2307</v>
      </c>
      <c r="AT29" s="33" t="s">
        <v>2307</v>
      </c>
      <c r="AU29" s="33" t="s">
        <v>2307</v>
      </c>
      <c r="AV29" s="58">
        <v>2604</v>
      </c>
      <c r="AW29" s="58">
        <v>3020.64</v>
      </c>
      <c r="AX29" s="58">
        <v>2604</v>
      </c>
      <c r="AY29" s="58">
        <v>3020.64</v>
      </c>
      <c r="AZ29" s="35" t="s">
        <v>2308</v>
      </c>
      <c r="BA29" s="35" t="s">
        <v>2309</v>
      </c>
      <c r="BB29" s="33" t="s">
        <v>2310</v>
      </c>
      <c r="BC29" s="36" t="s">
        <v>592</v>
      </c>
      <c r="BD29" s="58" t="s">
        <v>83</v>
      </c>
      <c r="BE29" s="57">
        <v>46066</v>
      </c>
      <c r="BF29" s="57">
        <v>46080</v>
      </c>
      <c r="BG29" s="33" t="s">
        <v>2307</v>
      </c>
      <c r="BH29" s="33" t="s">
        <v>2311</v>
      </c>
      <c r="BI29" s="35">
        <v>22</v>
      </c>
      <c r="BJ29" s="35" t="s">
        <v>95</v>
      </c>
      <c r="BK29" s="35" t="s">
        <v>2312</v>
      </c>
      <c r="BL29" s="35" t="s">
        <v>82</v>
      </c>
      <c r="BM29" s="35" t="s">
        <v>96</v>
      </c>
      <c r="BN29" s="35" t="s">
        <v>96</v>
      </c>
      <c r="BO29" s="35" t="s">
        <v>96</v>
      </c>
      <c r="BP29" s="35" t="s">
        <v>96</v>
      </c>
      <c r="BQ29" s="35" t="s">
        <v>96</v>
      </c>
      <c r="BR29" s="51" t="s">
        <v>2313</v>
      </c>
      <c r="BS29" s="35">
        <v>22</v>
      </c>
      <c r="BT29" s="35" t="s">
        <v>97</v>
      </c>
      <c r="BU29" s="61" t="s">
        <v>874</v>
      </c>
      <c r="BV29" s="61" t="s">
        <v>875</v>
      </c>
      <c r="BW29" s="61" t="s">
        <v>874</v>
      </c>
      <c r="BX29" s="61" t="s">
        <v>875</v>
      </c>
      <c r="BY29" s="61" t="s">
        <v>873</v>
      </c>
      <c r="BZ29" s="35" t="s">
        <v>98</v>
      </c>
      <c r="CA29" s="37">
        <v>46094</v>
      </c>
      <c r="CB29" s="35" t="s">
        <v>99</v>
      </c>
      <c r="CC29" s="38">
        <v>202600206</v>
      </c>
      <c r="CD29" s="61" t="s">
        <v>954</v>
      </c>
      <c r="CE29" s="35" t="s">
        <v>100</v>
      </c>
    </row>
    <row r="30" spans="1:83" s="29" customFormat="1" ht="60" customHeight="1">
      <c r="A30" s="36">
        <v>2026</v>
      </c>
      <c r="B30" s="37">
        <v>46054</v>
      </c>
      <c r="C30" s="37">
        <v>46081</v>
      </c>
      <c r="D30" s="33" t="s">
        <v>78</v>
      </c>
      <c r="E30" s="33" t="s">
        <v>101</v>
      </c>
      <c r="F30" s="38" t="s">
        <v>79</v>
      </c>
      <c r="G30" s="38">
        <v>202600222</v>
      </c>
      <c r="H30" s="38" t="s">
        <v>80</v>
      </c>
      <c r="I30" s="33" t="s">
        <v>81</v>
      </c>
      <c r="J30" s="54" t="s">
        <v>530</v>
      </c>
      <c r="K30" s="34">
        <v>23</v>
      </c>
      <c r="L30" s="54" t="s">
        <v>564</v>
      </c>
      <c r="M30" s="57">
        <v>46059</v>
      </c>
      <c r="N30" s="38" t="s">
        <v>593</v>
      </c>
      <c r="O30" s="34">
        <v>23</v>
      </c>
      <c r="P30" s="57">
        <v>46069</v>
      </c>
      <c r="Q30" s="34">
        <v>23</v>
      </c>
      <c r="R30" s="34">
        <v>23</v>
      </c>
      <c r="S30" s="54" t="s">
        <v>648</v>
      </c>
      <c r="T30" s="54" t="s">
        <v>649</v>
      </c>
      <c r="U30" s="54" t="s">
        <v>650</v>
      </c>
      <c r="V30" s="54" t="s">
        <v>650</v>
      </c>
      <c r="W30" s="36" t="s">
        <v>82</v>
      </c>
      <c r="X30" s="36" t="s">
        <v>82</v>
      </c>
      <c r="Y30" s="36" t="s">
        <v>82</v>
      </c>
      <c r="Z30" s="36" t="s">
        <v>83</v>
      </c>
      <c r="AA30" s="36" t="s">
        <v>744</v>
      </c>
      <c r="AB30" s="36" t="s">
        <v>745</v>
      </c>
      <c r="AC30" s="36" t="s">
        <v>116</v>
      </c>
      <c r="AD30" s="36" t="s">
        <v>746</v>
      </c>
      <c r="AE30" s="73">
        <v>5049</v>
      </c>
      <c r="AF30" s="36"/>
      <c r="AG30" s="36" t="s">
        <v>88</v>
      </c>
      <c r="AH30" s="36" t="s">
        <v>746</v>
      </c>
      <c r="AI30" s="36" t="s">
        <v>130</v>
      </c>
      <c r="AJ30" s="36" t="s">
        <v>131</v>
      </c>
      <c r="AK30" s="73">
        <v>14</v>
      </c>
      <c r="AL30" s="36" t="s">
        <v>393</v>
      </c>
      <c r="AM30" s="73">
        <v>45598</v>
      </c>
      <c r="AN30" s="33" t="s">
        <v>92</v>
      </c>
      <c r="AO30" s="38" t="s">
        <v>801</v>
      </c>
      <c r="AP30" s="38" t="s">
        <v>802</v>
      </c>
      <c r="AQ30" s="38" t="s">
        <v>802</v>
      </c>
      <c r="AR30" s="33" t="s">
        <v>2307</v>
      </c>
      <c r="AS30" s="33" t="s">
        <v>2307</v>
      </c>
      <c r="AT30" s="33" t="s">
        <v>2307</v>
      </c>
      <c r="AU30" s="33" t="s">
        <v>2307</v>
      </c>
      <c r="AV30" s="58">
        <v>73455.149999999994</v>
      </c>
      <c r="AW30" s="58">
        <v>85207.98</v>
      </c>
      <c r="AX30" s="58">
        <v>73455.149999999994</v>
      </c>
      <c r="AY30" s="58">
        <v>85207.98</v>
      </c>
      <c r="AZ30" s="35" t="s">
        <v>2308</v>
      </c>
      <c r="BA30" s="35" t="s">
        <v>2309</v>
      </c>
      <c r="BB30" s="33" t="s">
        <v>2310</v>
      </c>
      <c r="BC30" s="36" t="s">
        <v>593</v>
      </c>
      <c r="BD30" s="58" t="s">
        <v>83</v>
      </c>
      <c r="BE30" s="57">
        <v>46070</v>
      </c>
      <c r="BF30" s="57">
        <v>46089</v>
      </c>
      <c r="BG30" s="33" t="s">
        <v>2307</v>
      </c>
      <c r="BH30" s="33" t="s">
        <v>2311</v>
      </c>
      <c r="BI30" s="35">
        <v>23</v>
      </c>
      <c r="BJ30" s="35" t="s">
        <v>95</v>
      </c>
      <c r="BK30" s="35" t="s">
        <v>2312</v>
      </c>
      <c r="BL30" s="35" t="s">
        <v>82</v>
      </c>
      <c r="BM30" s="35" t="s">
        <v>96</v>
      </c>
      <c r="BN30" s="35" t="s">
        <v>96</v>
      </c>
      <c r="BO30" s="35" t="s">
        <v>96</v>
      </c>
      <c r="BP30" s="35" t="s">
        <v>96</v>
      </c>
      <c r="BQ30" s="35" t="s">
        <v>96</v>
      </c>
      <c r="BR30" s="51" t="s">
        <v>2313</v>
      </c>
      <c r="BS30" s="35">
        <v>23</v>
      </c>
      <c r="BT30" s="35" t="s">
        <v>97</v>
      </c>
      <c r="BU30" s="61" t="s">
        <v>876</v>
      </c>
      <c r="BV30" s="61" t="s">
        <v>877</v>
      </c>
      <c r="BW30" s="61" t="s">
        <v>876</v>
      </c>
      <c r="BX30" s="61" t="s">
        <v>877</v>
      </c>
      <c r="BY30" s="61" t="s">
        <v>878</v>
      </c>
      <c r="BZ30" s="35" t="s">
        <v>98</v>
      </c>
      <c r="CA30" s="37">
        <v>46094</v>
      </c>
      <c r="CB30" s="35" t="s">
        <v>99</v>
      </c>
      <c r="CC30" s="38">
        <v>202600217</v>
      </c>
      <c r="CD30" s="61" t="s">
        <v>955</v>
      </c>
      <c r="CE30" s="35" t="s">
        <v>100</v>
      </c>
    </row>
    <row r="31" spans="1:83" s="29" customFormat="1" ht="60" customHeight="1">
      <c r="A31" s="36">
        <v>2026</v>
      </c>
      <c r="B31" s="52">
        <v>46054</v>
      </c>
      <c r="C31" s="37">
        <v>46081</v>
      </c>
      <c r="D31" s="33" t="s">
        <v>78</v>
      </c>
      <c r="E31" s="33" t="s">
        <v>101</v>
      </c>
      <c r="F31" s="38" t="s">
        <v>79</v>
      </c>
      <c r="G31" s="38">
        <v>202600222</v>
      </c>
      <c r="H31" s="38" t="s">
        <v>80</v>
      </c>
      <c r="I31" s="33" t="s">
        <v>81</v>
      </c>
      <c r="J31" s="54" t="s">
        <v>530</v>
      </c>
      <c r="K31" s="34">
        <v>24</v>
      </c>
      <c r="L31" s="54" t="s">
        <v>564</v>
      </c>
      <c r="M31" s="57">
        <v>46059</v>
      </c>
      <c r="N31" s="38" t="s">
        <v>593</v>
      </c>
      <c r="O31" s="34">
        <v>24</v>
      </c>
      <c r="P31" s="57">
        <v>46069</v>
      </c>
      <c r="Q31" s="34">
        <v>24</v>
      </c>
      <c r="R31" s="34">
        <v>24</v>
      </c>
      <c r="S31" s="54" t="s">
        <v>648</v>
      </c>
      <c r="T31" s="54" t="s">
        <v>649</v>
      </c>
      <c r="U31" s="54" t="s">
        <v>650</v>
      </c>
      <c r="V31" s="54" t="s">
        <v>650</v>
      </c>
      <c r="W31" s="36" t="s">
        <v>747</v>
      </c>
      <c r="X31" s="36" t="s">
        <v>748</v>
      </c>
      <c r="Y31" s="36" t="s">
        <v>749</v>
      </c>
      <c r="Z31" s="36" t="s">
        <v>112</v>
      </c>
      <c r="AA31" s="36" t="s">
        <v>82</v>
      </c>
      <c r="AB31" s="36" t="s">
        <v>750</v>
      </c>
      <c r="AC31" s="36" t="s">
        <v>86</v>
      </c>
      <c r="AD31" s="36" t="s">
        <v>751</v>
      </c>
      <c r="AE31" s="73">
        <v>6152</v>
      </c>
      <c r="AF31" s="36"/>
      <c r="AG31" s="36" t="s">
        <v>88</v>
      </c>
      <c r="AH31" s="36" t="s">
        <v>752</v>
      </c>
      <c r="AI31" s="36" t="s">
        <v>712</v>
      </c>
      <c r="AJ31" s="36" t="s">
        <v>713</v>
      </c>
      <c r="AK31" s="73">
        <v>14</v>
      </c>
      <c r="AL31" s="36" t="s">
        <v>393</v>
      </c>
      <c r="AM31" s="73">
        <v>45018</v>
      </c>
      <c r="AN31" s="33" t="s">
        <v>92</v>
      </c>
      <c r="AO31" s="38" t="s">
        <v>801</v>
      </c>
      <c r="AP31" s="38" t="s">
        <v>802</v>
      </c>
      <c r="AQ31" s="38" t="s">
        <v>802</v>
      </c>
      <c r="AR31" s="33" t="s">
        <v>2307</v>
      </c>
      <c r="AS31" s="33" t="s">
        <v>2307</v>
      </c>
      <c r="AT31" s="33" t="s">
        <v>2307</v>
      </c>
      <c r="AU31" s="33" t="s">
        <v>2307</v>
      </c>
      <c r="AV31" s="58">
        <v>4958</v>
      </c>
      <c r="AW31" s="58">
        <v>5751.28</v>
      </c>
      <c r="AX31" s="58">
        <v>4958</v>
      </c>
      <c r="AY31" s="58">
        <v>5751.28</v>
      </c>
      <c r="AZ31" s="35" t="s">
        <v>2308</v>
      </c>
      <c r="BA31" s="35" t="s">
        <v>2309</v>
      </c>
      <c r="BB31" s="33" t="s">
        <v>2310</v>
      </c>
      <c r="BC31" s="36" t="s">
        <v>593</v>
      </c>
      <c r="BD31" s="58" t="s">
        <v>83</v>
      </c>
      <c r="BE31" s="57">
        <v>46070</v>
      </c>
      <c r="BF31" s="57">
        <v>46089</v>
      </c>
      <c r="BG31" s="33" t="s">
        <v>2307</v>
      </c>
      <c r="BH31" s="33" t="s">
        <v>2311</v>
      </c>
      <c r="BI31" s="35">
        <v>24</v>
      </c>
      <c r="BJ31" s="35" t="s">
        <v>95</v>
      </c>
      <c r="BK31" s="35" t="s">
        <v>2312</v>
      </c>
      <c r="BL31" s="35" t="s">
        <v>82</v>
      </c>
      <c r="BM31" s="35" t="s">
        <v>96</v>
      </c>
      <c r="BN31" s="35" t="s">
        <v>96</v>
      </c>
      <c r="BO31" s="35" t="s">
        <v>96</v>
      </c>
      <c r="BP31" s="35" t="s">
        <v>96</v>
      </c>
      <c r="BQ31" s="35" t="s">
        <v>96</v>
      </c>
      <c r="BR31" s="51" t="s">
        <v>2313</v>
      </c>
      <c r="BS31" s="35">
        <v>24</v>
      </c>
      <c r="BT31" s="35" t="s">
        <v>97</v>
      </c>
      <c r="BU31" s="61" t="s">
        <v>879</v>
      </c>
      <c r="BV31" s="61" t="s">
        <v>880</v>
      </c>
      <c r="BW31" s="61" t="s">
        <v>879</v>
      </c>
      <c r="BX31" s="61" t="s">
        <v>880</v>
      </c>
      <c r="BY31" s="61" t="s">
        <v>878</v>
      </c>
      <c r="BZ31" s="35" t="s">
        <v>98</v>
      </c>
      <c r="CA31" s="37">
        <v>46094</v>
      </c>
      <c r="CB31" s="35" t="s">
        <v>99</v>
      </c>
      <c r="CC31" s="38">
        <v>202600216</v>
      </c>
      <c r="CD31" s="61" t="s">
        <v>956</v>
      </c>
      <c r="CE31" s="35" t="s">
        <v>100</v>
      </c>
    </row>
    <row r="32" spans="1:83" s="29" customFormat="1" ht="60" customHeight="1">
      <c r="A32" s="36">
        <v>2026</v>
      </c>
      <c r="B32" s="37">
        <v>46054</v>
      </c>
      <c r="C32" s="37">
        <v>46081</v>
      </c>
      <c r="D32" s="33" t="s">
        <v>78</v>
      </c>
      <c r="E32" s="33" t="s">
        <v>101</v>
      </c>
      <c r="F32" s="38" t="s">
        <v>79</v>
      </c>
      <c r="G32" s="38">
        <v>202600217</v>
      </c>
      <c r="H32" s="38" t="s">
        <v>80</v>
      </c>
      <c r="I32" s="33" t="s">
        <v>81</v>
      </c>
      <c r="J32" s="54" t="s">
        <v>531</v>
      </c>
      <c r="K32" s="34">
        <v>25</v>
      </c>
      <c r="L32" s="54" t="s">
        <v>565</v>
      </c>
      <c r="M32" s="57">
        <v>46059</v>
      </c>
      <c r="N32" s="38" t="s">
        <v>594</v>
      </c>
      <c r="O32" s="34">
        <v>25</v>
      </c>
      <c r="P32" s="57">
        <v>46065</v>
      </c>
      <c r="Q32" s="34">
        <v>25</v>
      </c>
      <c r="R32" s="34">
        <v>25</v>
      </c>
      <c r="S32" s="54" t="s">
        <v>651</v>
      </c>
      <c r="T32" s="54" t="s">
        <v>652</v>
      </c>
      <c r="U32" s="54" t="s">
        <v>653</v>
      </c>
      <c r="V32" s="54" t="s">
        <v>653</v>
      </c>
      <c r="W32" s="36" t="s">
        <v>82</v>
      </c>
      <c r="X32" s="36" t="s">
        <v>82</v>
      </c>
      <c r="Y32" s="36" t="s">
        <v>82</v>
      </c>
      <c r="Z32" s="36" t="s">
        <v>83</v>
      </c>
      <c r="AA32" s="36" t="s">
        <v>114</v>
      </c>
      <c r="AB32" s="36" t="s">
        <v>115</v>
      </c>
      <c r="AC32" s="36" t="s">
        <v>789</v>
      </c>
      <c r="AD32" s="36" t="s">
        <v>790</v>
      </c>
      <c r="AE32" s="73">
        <v>2259</v>
      </c>
      <c r="AF32" s="36"/>
      <c r="AG32" s="36" t="s">
        <v>88</v>
      </c>
      <c r="AH32" s="36" t="s">
        <v>753</v>
      </c>
      <c r="AI32" s="36" t="s">
        <v>90</v>
      </c>
      <c r="AJ32" s="36" t="s">
        <v>91</v>
      </c>
      <c r="AK32" s="73">
        <v>14</v>
      </c>
      <c r="AL32" s="36" t="s">
        <v>393</v>
      </c>
      <c r="AM32" s="73">
        <v>44220</v>
      </c>
      <c r="AN32" s="33" t="s">
        <v>92</v>
      </c>
      <c r="AO32" s="38" t="s">
        <v>809</v>
      </c>
      <c r="AP32" s="38" t="s">
        <v>810</v>
      </c>
      <c r="AQ32" s="38" t="s">
        <v>810</v>
      </c>
      <c r="AR32" s="33" t="s">
        <v>2307</v>
      </c>
      <c r="AS32" s="33" t="s">
        <v>2307</v>
      </c>
      <c r="AT32" s="33" t="s">
        <v>2307</v>
      </c>
      <c r="AU32" s="33" t="s">
        <v>2307</v>
      </c>
      <c r="AV32" s="58">
        <v>89789</v>
      </c>
      <c r="AW32" s="58">
        <v>104155.24</v>
      </c>
      <c r="AX32" s="58">
        <v>89789</v>
      </c>
      <c r="AY32" s="58">
        <v>104155.24</v>
      </c>
      <c r="AZ32" s="35" t="s">
        <v>2308</v>
      </c>
      <c r="BA32" s="35" t="s">
        <v>2309</v>
      </c>
      <c r="BB32" s="33" t="s">
        <v>2310</v>
      </c>
      <c r="BC32" s="36" t="s">
        <v>594</v>
      </c>
      <c r="BD32" s="58" t="s">
        <v>83</v>
      </c>
      <c r="BE32" s="57">
        <v>46070</v>
      </c>
      <c r="BF32" s="57">
        <v>46114</v>
      </c>
      <c r="BG32" s="33" t="s">
        <v>2307</v>
      </c>
      <c r="BH32" s="33" t="s">
        <v>2311</v>
      </c>
      <c r="BI32" s="35">
        <v>25</v>
      </c>
      <c r="BJ32" s="35" t="s">
        <v>95</v>
      </c>
      <c r="BK32" s="35" t="s">
        <v>2312</v>
      </c>
      <c r="BL32" s="35" t="s">
        <v>82</v>
      </c>
      <c r="BM32" s="35" t="s">
        <v>96</v>
      </c>
      <c r="BN32" s="35" t="s">
        <v>96</v>
      </c>
      <c r="BO32" s="35" t="s">
        <v>96</v>
      </c>
      <c r="BP32" s="35" t="s">
        <v>96</v>
      </c>
      <c r="BQ32" s="35" t="s">
        <v>96</v>
      </c>
      <c r="BR32" s="51" t="s">
        <v>2313</v>
      </c>
      <c r="BS32" s="35">
        <v>25</v>
      </c>
      <c r="BT32" s="35" t="s">
        <v>97</v>
      </c>
      <c r="BU32" s="61" t="s">
        <v>881</v>
      </c>
      <c r="BV32" s="61" t="s">
        <v>882</v>
      </c>
      <c r="BW32" s="61" t="s">
        <v>881</v>
      </c>
      <c r="BX32" s="61" t="s">
        <v>882</v>
      </c>
      <c r="BY32" s="61" t="s">
        <v>883</v>
      </c>
      <c r="BZ32" s="35" t="s">
        <v>98</v>
      </c>
      <c r="CA32" s="37">
        <v>46094</v>
      </c>
      <c r="CB32" s="35" t="s">
        <v>99</v>
      </c>
      <c r="CC32" s="38">
        <v>202600218</v>
      </c>
      <c r="CD32" s="61" t="s">
        <v>957</v>
      </c>
      <c r="CE32" s="35" t="s">
        <v>100</v>
      </c>
    </row>
    <row r="33" spans="1:83" s="29" customFormat="1" ht="60" customHeight="1">
      <c r="A33" s="36">
        <v>2026</v>
      </c>
      <c r="B33" s="52">
        <v>46054</v>
      </c>
      <c r="C33" s="37">
        <v>46081</v>
      </c>
      <c r="D33" s="33" t="s">
        <v>78</v>
      </c>
      <c r="E33" s="33" t="s">
        <v>109</v>
      </c>
      <c r="F33" s="38" t="s">
        <v>79</v>
      </c>
      <c r="G33" s="38">
        <v>202600078</v>
      </c>
      <c r="H33" s="38" t="s">
        <v>80</v>
      </c>
      <c r="I33" s="33" t="s">
        <v>81</v>
      </c>
      <c r="J33" s="54" t="s">
        <v>532</v>
      </c>
      <c r="K33" s="34">
        <v>26</v>
      </c>
      <c r="L33" s="54" t="s">
        <v>566</v>
      </c>
      <c r="M33" s="57">
        <v>46037</v>
      </c>
      <c r="N33" s="38" t="s">
        <v>595</v>
      </c>
      <c r="O33" s="34">
        <v>26</v>
      </c>
      <c r="P33" s="57">
        <v>46045</v>
      </c>
      <c r="Q33" s="34">
        <v>26</v>
      </c>
      <c r="R33" s="34">
        <v>26</v>
      </c>
      <c r="S33" s="54" t="s">
        <v>654</v>
      </c>
      <c r="T33" s="54" t="s">
        <v>655</v>
      </c>
      <c r="U33" s="54" t="s">
        <v>698</v>
      </c>
      <c r="V33" s="54" t="s">
        <v>698</v>
      </c>
      <c r="W33" s="36" t="s">
        <v>754</v>
      </c>
      <c r="X33" s="36" t="s">
        <v>755</v>
      </c>
      <c r="Y33" s="36" t="s">
        <v>756</v>
      </c>
      <c r="Z33" s="36" t="s">
        <v>112</v>
      </c>
      <c r="AA33" s="36" t="s">
        <v>82</v>
      </c>
      <c r="AB33" s="36" t="s">
        <v>757</v>
      </c>
      <c r="AC33" s="36" t="s">
        <v>86</v>
      </c>
      <c r="AD33" s="36" t="s">
        <v>758</v>
      </c>
      <c r="AE33" s="73">
        <v>5356</v>
      </c>
      <c r="AF33" s="73">
        <v>2</v>
      </c>
      <c r="AG33" s="36" t="s">
        <v>88</v>
      </c>
      <c r="AH33" s="36" t="s">
        <v>759</v>
      </c>
      <c r="AI33" s="36" t="s">
        <v>712</v>
      </c>
      <c r="AJ33" s="36" t="s">
        <v>713</v>
      </c>
      <c r="AK33" s="73">
        <v>14</v>
      </c>
      <c r="AL33" s="36" t="s">
        <v>393</v>
      </c>
      <c r="AM33" s="73">
        <v>45037</v>
      </c>
      <c r="AN33" s="33" t="s">
        <v>92</v>
      </c>
      <c r="AO33" s="38" t="s">
        <v>107</v>
      </c>
      <c r="AP33" s="38" t="s">
        <v>815</v>
      </c>
      <c r="AQ33" s="38" t="s">
        <v>815</v>
      </c>
      <c r="AR33" s="33" t="s">
        <v>2307</v>
      </c>
      <c r="AS33" s="33" t="s">
        <v>2307</v>
      </c>
      <c r="AT33" s="33" t="s">
        <v>2307</v>
      </c>
      <c r="AU33" s="33" t="s">
        <v>2307</v>
      </c>
      <c r="AV33" s="58">
        <v>9387931.0299999993</v>
      </c>
      <c r="AW33" s="58">
        <v>10889999.99</v>
      </c>
      <c r="AX33" s="58">
        <v>9387931.0299999993</v>
      </c>
      <c r="AY33" s="58">
        <v>10889999.99</v>
      </c>
      <c r="AZ33" s="35" t="s">
        <v>2308</v>
      </c>
      <c r="BA33" s="35" t="s">
        <v>2309</v>
      </c>
      <c r="BB33" s="33" t="s">
        <v>2310</v>
      </c>
      <c r="BC33" s="36" t="s">
        <v>595</v>
      </c>
      <c r="BD33" s="58">
        <v>1088999.99</v>
      </c>
      <c r="BE33" s="57">
        <v>46070</v>
      </c>
      <c r="BF33" s="57">
        <v>46387</v>
      </c>
      <c r="BG33" s="33" t="s">
        <v>2307</v>
      </c>
      <c r="BH33" s="33" t="s">
        <v>2311</v>
      </c>
      <c r="BI33" s="35">
        <v>26</v>
      </c>
      <c r="BJ33" s="35" t="s">
        <v>95</v>
      </c>
      <c r="BK33" s="35" t="s">
        <v>2312</v>
      </c>
      <c r="BL33" s="35" t="s">
        <v>82</v>
      </c>
      <c r="BM33" s="35" t="s">
        <v>96</v>
      </c>
      <c r="BN33" s="35" t="s">
        <v>96</v>
      </c>
      <c r="BO33" s="35" t="s">
        <v>96</v>
      </c>
      <c r="BP33" s="35" t="s">
        <v>96</v>
      </c>
      <c r="BQ33" s="35" t="s">
        <v>96</v>
      </c>
      <c r="BR33" s="51" t="s">
        <v>2313</v>
      </c>
      <c r="BS33" s="35">
        <v>26</v>
      </c>
      <c r="BT33" s="35" t="s">
        <v>97</v>
      </c>
      <c r="BU33" s="61" t="s">
        <v>884</v>
      </c>
      <c r="BV33" s="61" t="s">
        <v>885</v>
      </c>
      <c r="BW33" s="61" t="s">
        <v>884</v>
      </c>
      <c r="BX33" s="61" t="s">
        <v>885</v>
      </c>
      <c r="BY33" s="61" t="s">
        <v>886</v>
      </c>
      <c r="BZ33" s="35" t="s">
        <v>98</v>
      </c>
      <c r="CA33" s="37">
        <v>46094</v>
      </c>
      <c r="CB33" s="35" t="s">
        <v>99</v>
      </c>
      <c r="CC33" s="38">
        <v>202600219</v>
      </c>
      <c r="CD33" s="61" t="s">
        <v>958</v>
      </c>
      <c r="CE33" s="35" t="s">
        <v>100</v>
      </c>
    </row>
    <row r="34" spans="1:83" s="29" customFormat="1" ht="60" customHeight="1">
      <c r="A34" s="36">
        <v>2026</v>
      </c>
      <c r="B34" s="37">
        <v>46054</v>
      </c>
      <c r="C34" s="37">
        <v>46081</v>
      </c>
      <c r="D34" s="33" t="s">
        <v>78</v>
      </c>
      <c r="E34" s="33" t="s">
        <v>101</v>
      </c>
      <c r="F34" s="38" t="s">
        <v>79</v>
      </c>
      <c r="G34" s="38">
        <v>202600227</v>
      </c>
      <c r="H34" s="38" t="s">
        <v>80</v>
      </c>
      <c r="I34" s="33" t="s">
        <v>81</v>
      </c>
      <c r="J34" s="54" t="s">
        <v>533</v>
      </c>
      <c r="K34" s="34">
        <v>27</v>
      </c>
      <c r="L34" s="54" t="s">
        <v>567</v>
      </c>
      <c r="M34" s="57">
        <v>46059</v>
      </c>
      <c r="N34" s="38" t="s">
        <v>596</v>
      </c>
      <c r="O34" s="34">
        <v>27</v>
      </c>
      <c r="P34" s="57">
        <v>46066</v>
      </c>
      <c r="Q34" s="34">
        <v>27</v>
      </c>
      <c r="R34" s="34">
        <v>27</v>
      </c>
      <c r="S34" s="54" t="s">
        <v>656</v>
      </c>
      <c r="T34" s="54" t="s">
        <v>657</v>
      </c>
      <c r="U34" s="54" t="s">
        <v>658</v>
      </c>
      <c r="V34" s="54" t="s">
        <v>658</v>
      </c>
      <c r="W34" s="36" t="s">
        <v>82</v>
      </c>
      <c r="X34" s="36" t="s">
        <v>82</v>
      </c>
      <c r="Y34" s="36" t="s">
        <v>82</v>
      </c>
      <c r="Z34" s="36" t="s">
        <v>83</v>
      </c>
      <c r="AA34" s="36" t="s">
        <v>760</v>
      </c>
      <c r="AB34" s="36" t="s">
        <v>761</v>
      </c>
      <c r="AC34" s="36" t="s">
        <v>116</v>
      </c>
      <c r="AD34" s="36" t="s">
        <v>762</v>
      </c>
      <c r="AE34" s="73">
        <v>2204</v>
      </c>
      <c r="AF34" s="36"/>
      <c r="AG34" s="36" t="s">
        <v>88</v>
      </c>
      <c r="AH34" s="36" t="s">
        <v>763</v>
      </c>
      <c r="AI34" s="36" t="s">
        <v>712</v>
      </c>
      <c r="AJ34" s="36" t="s">
        <v>713</v>
      </c>
      <c r="AK34" s="73">
        <v>14</v>
      </c>
      <c r="AL34" s="36" t="s">
        <v>393</v>
      </c>
      <c r="AM34" s="73">
        <v>45110</v>
      </c>
      <c r="AN34" s="33" t="s">
        <v>92</v>
      </c>
      <c r="AO34" s="38" t="s">
        <v>801</v>
      </c>
      <c r="AP34" s="38" t="s">
        <v>802</v>
      </c>
      <c r="AQ34" s="38" t="s">
        <v>802</v>
      </c>
      <c r="AR34" s="33" t="s">
        <v>2307</v>
      </c>
      <c r="AS34" s="33" t="s">
        <v>2307</v>
      </c>
      <c r="AT34" s="33" t="s">
        <v>2307</v>
      </c>
      <c r="AU34" s="33" t="s">
        <v>2307</v>
      </c>
      <c r="AV34" s="58">
        <v>44730</v>
      </c>
      <c r="AW34" s="58">
        <v>51886.8</v>
      </c>
      <c r="AX34" s="58">
        <v>44730</v>
      </c>
      <c r="AY34" s="58">
        <v>51886.8</v>
      </c>
      <c r="AZ34" s="35" t="s">
        <v>2308</v>
      </c>
      <c r="BA34" s="35" t="s">
        <v>2309</v>
      </c>
      <c r="BB34" s="33" t="s">
        <v>2310</v>
      </c>
      <c r="BC34" s="36" t="s">
        <v>596</v>
      </c>
      <c r="BD34" s="58" t="s">
        <v>83</v>
      </c>
      <c r="BE34" s="57">
        <v>46073</v>
      </c>
      <c r="BF34" s="57">
        <v>46086</v>
      </c>
      <c r="BG34" s="33" t="s">
        <v>2307</v>
      </c>
      <c r="BH34" s="33" t="s">
        <v>2311</v>
      </c>
      <c r="BI34" s="35">
        <v>27</v>
      </c>
      <c r="BJ34" s="35" t="s">
        <v>95</v>
      </c>
      <c r="BK34" s="35" t="s">
        <v>2312</v>
      </c>
      <c r="BL34" s="35" t="s">
        <v>82</v>
      </c>
      <c r="BM34" s="35" t="s">
        <v>96</v>
      </c>
      <c r="BN34" s="35" t="s">
        <v>96</v>
      </c>
      <c r="BO34" s="35" t="s">
        <v>96</v>
      </c>
      <c r="BP34" s="35" t="s">
        <v>96</v>
      </c>
      <c r="BQ34" s="35" t="s">
        <v>96</v>
      </c>
      <c r="BR34" s="51" t="s">
        <v>2313</v>
      </c>
      <c r="BS34" s="35">
        <v>27</v>
      </c>
      <c r="BT34" s="35" t="s">
        <v>97</v>
      </c>
      <c r="BU34" s="61" t="s">
        <v>887</v>
      </c>
      <c r="BV34" s="61" t="s">
        <v>888</v>
      </c>
      <c r="BW34" s="61" t="s">
        <v>887</v>
      </c>
      <c r="BX34" s="61" t="s">
        <v>888</v>
      </c>
      <c r="BY34" s="61" t="s">
        <v>889</v>
      </c>
      <c r="BZ34" s="35" t="s">
        <v>98</v>
      </c>
      <c r="CA34" s="37">
        <v>46094</v>
      </c>
      <c r="CB34" s="35" t="s">
        <v>99</v>
      </c>
      <c r="CC34" s="38">
        <v>202600224</v>
      </c>
      <c r="CD34" s="61" t="s">
        <v>959</v>
      </c>
      <c r="CE34" s="35" t="s">
        <v>100</v>
      </c>
    </row>
    <row r="35" spans="1:83" s="29" customFormat="1" ht="60" customHeight="1">
      <c r="A35" s="36">
        <v>2026</v>
      </c>
      <c r="B35" s="52">
        <v>46054</v>
      </c>
      <c r="C35" s="37">
        <v>46081</v>
      </c>
      <c r="D35" s="33" t="s">
        <v>78</v>
      </c>
      <c r="E35" s="33" t="s">
        <v>101</v>
      </c>
      <c r="F35" s="38" t="s">
        <v>79</v>
      </c>
      <c r="G35" s="38">
        <v>202600227</v>
      </c>
      <c r="H35" s="38" t="s">
        <v>80</v>
      </c>
      <c r="I35" s="33" t="s">
        <v>81</v>
      </c>
      <c r="J35" s="54" t="s">
        <v>533</v>
      </c>
      <c r="K35" s="34">
        <v>28</v>
      </c>
      <c r="L35" s="54" t="s">
        <v>567</v>
      </c>
      <c r="M35" s="57">
        <v>46059</v>
      </c>
      <c r="N35" s="38" t="s">
        <v>596</v>
      </c>
      <c r="O35" s="34">
        <v>28</v>
      </c>
      <c r="P35" s="57">
        <v>46066</v>
      </c>
      <c r="Q35" s="34">
        <v>28</v>
      </c>
      <c r="R35" s="34">
        <v>28</v>
      </c>
      <c r="S35" s="54" t="s">
        <v>656</v>
      </c>
      <c r="T35" s="54" t="s">
        <v>657</v>
      </c>
      <c r="U35" s="54" t="s">
        <v>658</v>
      </c>
      <c r="V35" s="54" t="s">
        <v>658</v>
      </c>
      <c r="W35" s="36" t="s">
        <v>82</v>
      </c>
      <c r="X35" s="36" t="s">
        <v>82</v>
      </c>
      <c r="Y35" s="36" t="s">
        <v>82</v>
      </c>
      <c r="Z35" s="36" t="s">
        <v>83</v>
      </c>
      <c r="AA35" s="36" t="s">
        <v>764</v>
      </c>
      <c r="AB35" s="36" t="s">
        <v>765</v>
      </c>
      <c r="AC35" s="36" t="s">
        <v>86</v>
      </c>
      <c r="AD35" s="36" t="s">
        <v>766</v>
      </c>
      <c r="AE35" s="73">
        <v>3409</v>
      </c>
      <c r="AF35" s="36"/>
      <c r="AG35" s="36" t="s">
        <v>88</v>
      </c>
      <c r="AH35" s="36" t="s">
        <v>767</v>
      </c>
      <c r="AI35" s="36" t="s">
        <v>90</v>
      </c>
      <c r="AJ35" s="36" t="s">
        <v>91</v>
      </c>
      <c r="AK35" s="73">
        <v>14</v>
      </c>
      <c r="AL35" s="36" t="s">
        <v>393</v>
      </c>
      <c r="AM35" s="73">
        <v>44970</v>
      </c>
      <c r="AN35" s="33" t="s">
        <v>92</v>
      </c>
      <c r="AO35" s="38" t="s">
        <v>801</v>
      </c>
      <c r="AP35" s="38" t="s">
        <v>802</v>
      </c>
      <c r="AQ35" s="38" t="s">
        <v>802</v>
      </c>
      <c r="AR35" s="33" t="s">
        <v>2307</v>
      </c>
      <c r="AS35" s="33" t="s">
        <v>2307</v>
      </c>
      <c r="AT35" s="33" t="s">
        <v>2307</v>
      </c>
      <c r="AU35" s="33" t="s">
        <v>2307</v>
      </c>
      <c r="AV35" s="58">
        <v>13188</v>
      </c>
      <c r="AW35" s="58">
        <v>15298.08</v>
      </c>
      <c r="AX35" s="58">
        <v>13188</v>
      </c>
      <c r="AY35" s="58">
        <v>15298.08</v>
      </c>
      <c r="AZ35" s="35" t="s">
        <v>2308</v>
      </c>
      <c r="BA35" s="35" t="s">
        <v>2309</v>
      </c>
      <c r="BB35" s="33" t="s">
        <v>2310</v>
      </c>
      <c r="BC35" s="36" t="s">
        <v>596</v>
      </c>
      <c r="BD35" s="58" t="s">
        <v>83</v>
      </c>
      <c r="BE35" s="57">
        <v>46073</v>
      </c>
      <c r="BF35" s="57">
        <v>46091</v>
      </c>
      <c r="BG35" s="33" t="s">
        <v>2307</v>
      </c>
      <c r="BH35" s="33" t="s">
        <v>2311</v>
      </c>
      <c r="BI35" s="35">
        <v>28</v>
      </c>
      <c r="BJ35" s="35" t="s">
        <v>95</v>
      </c>
      <c r="BK35" s="35" t="s">
        <v>2312</v>
      </c>
      <c r="BL35" s="35" t="s">
        <v>82</v>
      </c>
      <c r="BM35" s="35" t="s">
        <v>96</v>
      </c>
      <c r="BN35" s="35" t="s">
        <v>96</v>
      </c>
      <c r="BO35" s="35" t="s">
        <v>96</v>
      </c>
      <c r="BP35" s="35" t="s">
        <v>96</v>
      </c>
      <c r="BQ35" s="35" t="s">
        <v>96</v>
      </c>
      <c r="BR35" s="51" t="s">
        <v>2313</v>
      </c>
      <c r="BS35" s="35">
        <v>28</v>
      </c>
      <c r="BT35" s="35" t="s">
        <v>97</v>
      </c>
      <c r="BU35" s="61" t="s">
        <v>890</v>
      </c>
      <c r="BV35" s="61" t="s">
        <v>891</v>
      </c>
      <c r="BW35" s="61" t="s">
        <v>890</v>
      </c>
      <c r="BX35" s="61" t="s">
        <v>891</v>
      </c>
      <c r="BY35" s="61" t="s">
        <v>889</v>
      </c>
      <c r="BZ35" s="35" t="s">
        <v>98</v>
      </c>
      <c r="CA35" s="37">
        <v>46094</v>
      </c>
      <c r="CB35" s="35" t="s">
        <v>99</v>
      </c>
      <c r="CC35" s="38">
        <v>202600225</v>
      </c>
      <c r="CD35" s="61" t="s">
        <v>960</v>
      </c>
      <c r="CE35" s="35" t="s">
        <v>100</v>
      </c>
    </row>
    <row r="36" spans="1:83" s="29" customFormat="1" ht="60" customHeight="1">
      <c r="A36" s="36">
        <v>2026</v>
      </c>
      <c r="B36" s="37">
        <v>46054</v>
      </c>
      <c r="C36" s="37">
        <v>46081</v>
      </c>
      <c r="D36" s="33" t="s">
        <v>78</v>
      </c>
      <c r="E36" s="33" t="s">
        <v>101</v>
      </c>
      <c r="F36" s="38" t="s">
        <v>79</v>
      </c>
      <c r="G36" s="38">
        <v>202600227</v>
      </c>
      <c r="H36" s="38" t="s">
        <v>80</v>
      </c>
      <c r="I36" s="33" t="s">
        <v>81</v>
      </c>
      <c r="J36" s="54" t="s">
        <v>533</v>
      </c>
      <c r="K36" s="34">
        <v>29</v>
      </c>
      <c r="L36" s="54" t="s">
        <v>567</v>
      </c>
      <c r="M36" s="57">
        <v>46059</v>
      </c>
      <c r="N36" s="38" t="s">
        <v>596</v>
      </c>
      <c r="O36" s="34">
        <v>29</v>
      </c>
      <c r="P36" s="57">
        <v>46066</v>
      </c>
      <c r="Q36" s="34">
        <v>29</v>
      </c>
      <c r="R36" s="34">
        <v>29</v>
      </c>
      <c r="S36" s="54" t="s">
        <v>656</v>
      </c>
      <c r="T36" s="54" t="s">
        <v>657</v>
      </c>
      <c r="U36" s="54" t="s">
        <v>658</v>
      </c>
      <c r="V36" s="54" t="s">
        <v>658</v>
      </c>
      <c r="W36" s="36" t="s">
        <v>82</v>
      </c>
      <c r="X36" s="36" t="s">
        <v>82</v>
      </c>
      <c r="Y36" s="36" t="s">
        <v>82</v>
      </c>
      <c r="Z36" s="36" t="s">
        <v>83</v>
      </c>
      <c r="AA36" s="36" t="s">
        <v>141</v>
      </c>
      <c r="AB36" s="36" t="s">
        <v>142</v>
      </c>
      <c r="AC36" s="36" t="s">
        <v>116</v>
      </c>
      <c r="AD36" s="36" t="s">
        <v>791</v>
      </c>
      <c r="AE36" s="73">
        <v>132</v>
      </c>
      <c r="AF36" s="36"/>
      <c r="AG36" s="36" t="s">
        <v>88</v>
      </c>
      <c r="AH36" s="36" t="s">
        <v>701</v>
      </c>
      <c r="AI36" s="36" t="s">
        <v>702</v>
      </c>
      <c r="AJ36" s="36" t="s">
        <v>703</v>
      </c>
      <c r="AK36" s="73">
        <v>14</v>
      </c>
      <c r="AL36" s="36" t="s">
        <v>393</v>
      </c>
      <c r="AM36" s="73">
        <v>45640</v>
      </c>
      <c r="AN36" s="33" t="s">
        <v>92</v>
      </c>
      <c r="AO36" s="38" t="s">
        <v>801</v>
      </c>
      <c r="AP36" s="38" t="s">
        <v>802</v>
      </c>
      <c r="AQ36" s="38" t="s">
        <v>802</v>
      </c>
      <c r="AR36" s="33" t="s">
        <v>2307</v>
      </c>
      <c r="AS36" s="33" t="s">
        <v>2307</v>
      </c>
      <c r="AT36" s="33" t="s">
        <v>2307</v>
      </c>
      <c r="AU36" s="33" t="s">
        <v>2307</v>
      </c>
      <c r="AV36" s="58">
        <v>6290.1</v>
      </c>
      <c r="AW36" s="58">
        <v>7296.52</v>
      </c>
      <c r="AX36" s="58">
        <v>6290.1</v>
      </c>
      <c r="AY36" s="58">
        <v>7296.52</v>
      </c>
      <c r="AZ36" s="35" t="s">
        <v>2308</v>
      </c>
      <c r="BA36" s="35" t="s">
        <v>2309</v>
      </c>
      <c r="BB36" s="33" t="s">
        <v>2310</v>
      </c>
      <c r="BC36" s="36" t="s">
        <v>596</v>
      </c>
      <c r="BD36" s="58" t="s">
        <v>83</v>
      </c>
      <c r="BE36" s="57">
        <v>46073</v>
      </c>
      <c r="BF36" s="57">
        <v>46091</v>
      </c>
      <c r="BG36" s="33" t="s">
        <v>2307</v>
      </c>
      <c r="BH36" s="33" t="s">
        <v>2311</v>
      </c>
      <c r="BI36" s="35">
        <v>29</v>
      </c>
      <c r="BJ36" s="35" t="s">
        <v>95</v>
      </c>
      <c r="BK36" s="35" t="s">
        <v>2312</v>
      </c>
      <c r="BL36" s="35" t="s">
        <v>82</v>
      </c>
      <c r="BM36" s="35" t="s">
        <v>96</v>
      </c>
      <c r="BN36" s="35" t="s">
        <v>96</v>
      </c>
      <c r="BO36" s="35" t="s">
        <v>96</v>
      </c>
      <c r="BP36" s="35" t="s">
        <v>96</v>
      </c>
      <c r="BQ36" s="35" t="s">
        <v>96</v>
      </c>
      <c r="BR36" s="51" t="s">
        <v>2313</v>
      </c>
      <c r="BS36" s="35">
        <v>29</v>
      </c>
      <c r="BT36" s="35" t="s">
        <v>97</v>
      </c>
      <c r="BU36" s="61" t="s">
        <v>892</v>
      </c>
      <c r="BV36" s="61" t="s">
        <v>893</v>
      </c>
      <c r="BW36" s="61" t="s">
        <v>892</v>
      </c>
      <c r="BX36" s="61" t="s">
        <v>893</v>
      </c>
      <c r="BY36" s="61" t="s">
        <v>889</v>
      </c>
      <c r="BZ36" s="35" t="s">
        <v>98</v>
      </c>
      <c r="CA36" s="37">
        <v>46094</v>
      </c>
      <c r="CB36" s="35" t="s">
        <v>99</v>
      </c>
      <c r="CC36" s="38">
        <v>202600226</v>
      </c>
      <c r="CD36" s="61" t="s">
        <v>961</v>
      </c>
      <c r="CE36" s="35" t="s">
        <v>100</v>
      </c>
    </row>
    <row r="37" spans="1:83" s="29" customFormat="1" ht="60" customHeight="1">
      <c r="A37" s="36">
        <v>2026</v>
      </c>
      <c r="B37" s="52">
        <v>46054</v>
      </c>
      <c r="C37" s="37">
        <v>46081</v>
      </c>
      <c r="D37" s="33" t="s">
        <v>78</v>
      </c>
      <c r="E37" s="33" t="s">
        <v>109</v>
      </c>
      <c r="F37" s="38" t="s">
        <v>79</v>
      </c>
      <c r="G37" s="38">
        <v>202600232</v>
      </c>
      <c r="H37" s="38" t="s">
        <v>80</v>
      </c>
      <c r="I37" s="33" t="s">
        <v>81</v>
      </c>
      <c r="J37" s="54" t="s">
        <v>534</v>
      </c>
      <c r="K37" s="34">
        <v>30</v>
      </c>
      <c r="L37" s="54" t="s">
        <v>568</v>
      </c>
      <c r="M37" s="57">
        <v>46057</v>
      </c>
      <c r="N37" s="38" t="s">
        <v>584</v>
      </c>
      <c r="O37" s="34">
        <v>30</v>
      </c>
      <c r="P37" s="57">
        <v>46066</v>
      </c>
      <c r="Q37" s="34">
        <v>30</v>
      </c>
      <c r="R37" s="34">
        <v>30</v>
      </c>
      <c r="S37" s="54" t="s">
        <v>659</v>
      </c>
      <c r="T37" s="54" t="s">
        <v>660</v>
      </c>
      <c r="U37" s="54" t="s">
        <v>661</v>
      </c>
      <c r="V37" s="54" t="s">
        <v>661</v>
      </c>
      <c r="W37" s="36" t="s">
        <v>82</v>
      </c>
      <c r="X37" s="36" t="s">
        <v>82</v>
      </c>
      <c r="Y37" s="36" t="s">
        <v>82</v>
      </c>
      <c r="Z37" s="36" t="s">
        <v>83</v>
      </c>
      <c r="AA37" s="36" t="s">
        <v>768</v>
      </c>
      <c r="AB37" s="36" t="s">
        <v>769</v>
      </c>
      <c r="AC37" s="36" t="s">
        <v>792</v>
      </c>
      <c r="AD37" s="36" t="s">
        <v>793</v>
      </c>
      <c r="AE37" s="73">
        <v>2635</v>
      </c>
      <c r="AF37" s="36"/>
      <c r="AG37" s="36" t="s">
        <v>88</v>
      </c>
      <c r="AH37" s="36" t="s">
        <v>346</v>
      </c>
      <c r="AI37" s="36" t="s">
        <v>90</v>
      </c>
      <c r="AJ37" s="36" t="s">
        <v>91</v>
      </c>
      <c r="AK37" s="73">
        <v>14</v>
      </c>
      <c r="AL37" s="36" t="s">
        <v>393</v>
      </c>
      <c r="AM37" s="73">
        <v>44130</v>
      </c>
      <c r="AN37" s="33" t="s">
        <v>92</v>
      </c>
      <c r="AO37" s="38" t="s">
        <v>151</v>
      </c>
      <c r="AP37" s="38" t="s">
        <v>816</v>
      </c>
      <c r="AQ37" s="38" t="s">
        <v>816</v>
      </c>
      <c r="AR37" s="33" t="s">
        <v>2307</v>
      </c>
      <c r="AS37" s="33" t="s">
        <v>2307</v>
      </c>
      <c r="AT37" s="33" t="s">
        <v>2307</v>
      </c>
      <c r="AU37" s="33" t="s">
        <v>2307</v>
      </c>
      <c r="AV37" s="58">
        <v>225000</v>
      </c>
      <c r="AW37" s="58">
        <v>261000</v>
      </c>
      <c r="AX37" s="58">
        <v>225000</v>
      </c>
      <c r="AY37" s="58">
        <v>261000</v>
      </c>
      <c r="AZ37" s="35" t="s">
        <v>2308</v>
      </c>
      <c r="BA37" s="35" t="s">
        <v>2309</v>
      </c>
      <c r="BB37" s="33" t="s">
        <v>2310</v>
      </c>
      <c r="BC37" s="36" t="s">
        <v>584</v>
      </c>
      <c r="BD37" s="58" t="s">
        <v>83</v>
      </c>
      <c r="BE37" s="57">
        <v>46073</v>
      </c>
      <c r="BF37" s="57">
        <v>46386</v>
      </c>
      <c r="BG37" s="33" t="s">
        <v>2307</v>
      </c>
      <c r="BH37" s="33" t="s">
        <v>2311</v>
      </c>
      <c r="BI37" s="35">
        <v>30</v>
      </c>
      <c r="BJ37" s="35" t="s">
        <v>95</v>
      </c>
      <c r="BK37" s="35" t="s">
        <v>2312</v>
      </c>
      <c r="BL37" s="35" t="s">
        <v>82</v>
      </c>
      <c r="BM37" s="35" t="s">
        <v>96</v>
      </c>
      <c r="BN37" s="35" t="s">
        <v>96</v>
      </c>
      <c r="BO37" s="35" t="s">
        <v>96</v>
      </c>
      <c r="BP37" s="35" t="s">
        <v>96</v>
      </c>
      <c r="BQ37" s="35" t="s">
        <v>96</v>
      </c>
      <c r="BR37" s="51" t="s">
        <v>2313</v>
      </c>
      <c r="BS37" s="35">
        <v>30</v>
      </c>
      <c r="BT37" s="35" t="s">
        <v>97</v>
      </c>
      <c r="BU37" s="61" t="s">
        <v>894</v>
      </c>
      <c r="BV37" s="61" t="s">
        <v>895</v>
      </c>
      <c r="BW37" s="61" t="s">
        <v>894</v>
      </c>
      <c r="BX37" s="61" t="s">
        <v>895</v>
      </c>
      <c r="BY37" s="61" t="s">
        <v>896</v>
      </c>
      <c r="BZ37" s="35" t="s">
        <v>98</v>
      </c>
      <c r="CA37" s="37">
        <v>46094</v>
      </c>
      <c r="CB37" s="35" t="s">
        <v>99</v>
      </c>
      <c r="CC37" s="38">
        <v>202600227</v>
      </c>
      <c r="CD37" s="61" t="s">
        <v>962</v>
      </c>
      <c r="CE37" s="35" t="s">
        <v>100</v>
      </c>
    </row>
    <row r="38" spans="1:83" s="29" customFormat="1" ht="60" customHeight="1">
      <c r="A38" s="36">
        <v>2026</v>
      </c>
      <c r="B38" s="37">
        <v>46054</v>
      </c>
      <c r="C38" s="37">
        <v>46081</v>
      </c>
      <c r="D38" s="33" t="s">
        <v>78</v>
      </c>
      <c r="E38" s="33" t="s">
        <v>101</v>
      </c>
      <c r="F38" s="38" t="s">
        <v>79</v>
      </c>
      <c r="G38" s="38">
        <v>202600216</v>
      </c>
      <c r="H38" s="38" t="s">
        <v>80</v>
      </c>
      <c r="I38" s="33" t="s">
        <v>81</v>
      </c>
      <c r="J38" s="54" t="s">
        <v>535</v>
      </c>
      <c r="K38" s="34">
        <v>31</v>
      </c>
      <c r="L38" s="54" t="s">
        <v>569</v>
      </c>
      <c r="M38" s="57">
        <v>46059</v>
      </c>
      <c r="N38" s="38" t="s">
        <v>597</v>
      </c>
      <c r="O38" s="34">
        <v>31</v>
      </c>
      <c r="P38" s="57">
        <v>46065</v>
      </c>
      <c r="Q38" s="34">
        <v>31</v>
      </c>
      <c r="R38" s="34">
        <v>31</v>
      </c>
      <c r="S38" s="54" t="s">
        <v>662</v>
      </c>
      <c r="T38" s="54" t="s">
        <v>663</v>
      </c>
      <c r="U38" s="54" t="s">
        <v>664</v>
      </c>
      <c r="V38" s="54" t="s">
        <v>664</v>
      </c>
      <c r="W38" s="36" t="s">
        <v>82</v>
      </c>
      <c r="X38" s="36" t="s">
        <v>82</v>
      </c>
      <c r="Y38" s="36" t="s">
        <v>82</v>
      </c>
      <c r="Z38" s="36" t="s">
        <v>83</v>
      </c>
      <c r="AA38" s="36" t="s">
        <v>167</v>
      </c>
      <c r="AB38" s="36" t="s">
        <v>166</v>
      </c>
      <c r="AC38" s="36" t="s">
        <v>795</v>
      </c>
      <c r="AD38" s="36" t="s">
        <v>794</v>
      </c>
      <c r="AE38" s="73">
        <v>401</v>
      </c>
      <c r="AF38" s="36"/>
      <c r="AG38" s="36" t="s">
        <v>88</v>
      </c>
      <c r="AH38" s="36" t="s">
        <v>770</v>
      </c>
      <c r="AI38" s="36" t="s">
        <v>712</v>
      </c>
      <c r="AJ38" s="36" t="s">
        <v>713</v>
      </c>
      <c r="AK38" s="73">
        <v>14</v>
      </c>
      <c r="AL38" s="36" t="s">
        <v>393</v>
      </c>
      <c r="AM38" s="73">
        <v>45221</v>
      </c>
      <c r="AN38" s="33" t="s">
        <v>92</v>
      </c>
      <c r="AO38" s="38" t="s">
        <v>801</v>
      </c>
      <c r="AP38" s="38" t="s">
        <v>817</v>
      </c>
      <c r="AQ38" s="38" t="s">
        <v>817</v>
      </c>
      <c r="AR38" s="33" t="s">
        <v>2307</v>
      </c>
      <c r="AS38" s="33" t="s">
        <v>2307</v>
      </c>
      <c r="AT38" s="33" t="s">
        <v>2307</v>
      </c>
      <c r="AU38" s="33" t="s">
        <v>2307</v>
      </c>
      <c r="AV38" s="58">
        <v>49296.58</v>
      </c>
      <c r="AW38" s="58">
        <v>57184.03</v>
      </c>
      <c r="AX38" s="58">
        <v>49296.58</v>
      </c>
      <c r="AY38" s="58">
        <v>57184.03</v>
      </c>
      <c r="AZ38" s="35" t="s">
        <v>2308</v>
      </c>
      <c r="BA38" s="35" t="s">
        <v>2309</v>
      </c>
      <c r="BB38" s="33" t="s">
        <v>2310</v>
      </c>
      <c r="BC38" s="36" t="s">
        <v>597</v>
      </c>
      <c r="BD38" s="58" t="s">
        <v>83</v>
      </c>
      <c r="BE38" s="57">
        <v>46073</v>
      </c>
      <c r="BF38" s="57">
        <v>46098</v>
      </c>
      <c r="BG38" s="33" t="s">
        <v>2307</v>
      </c>
      <c r="BH38" s="33" t="s">
        <v>2311</v>
      </c>
      <c r="BI38" s="35">
        <v>31</v>
      </c>
      <c r="BJ38" s="35" t="s">
        <v>95</v>
      </c>
      <c r="BK38" s="35" t="s">
        <v>2312</v>
      </c>
      <c r="BL38" s="35" t="s">
        <v>82</v>
      </c>
      <c r="BM38" s="35" t="s">
        <v>96</v>
      </c>
      <c r="BN38" s="35" t="s">
        <v>96</v>
      </c>
      <c r="BO38" s="35" t="s">
        <v>96</v>
      </c>
      <c r="BP38" s="35" t="s">
        <v>96</v>
      </c>
      <c r="BQ38" s="35" t="s">
        <v>96</v>
      </c>
      <c r="BR38" s="51" t="s">
        <v>2313</v>
      </c>
      <c r="BS38" s="35">
        <v>31</v>
      </c>
      <c r="BT38" s="35" t="s">
        <v>97</v>
      </c>
      <c r="BU38" s="61" t="s">
        <v>897</v>
      </c>
      <c r="BV38" s="61" t="s">
        <v>898</v>
      </c>
      <c r="BW38" s="61" t="s">
        <v>897</v>
      </c>
      <c r="BX38" s="61" t="s">
        <v>898</v>
      </c>
      <c r="BY38" s="61" t="s">
        <v>899</v>
      </c>
      <c r="BZ38" s="35" t="s">
        <v>98</v>
      </c>
      <c r="CA38" s="37">
        <v>46094</v>
      </c>
      <c r="CB38" s="35" t="s">
        <v>99</v>
      </c>
      <c r="CC38" s="38">
        <v>202600228</v>
      </c>
      <c r="CD38" s="61" t="s">
        <v>963</v>
      </c>
      <c r="CE38" s="35" t="s">
        <v>100</v>
      </c>
    </row>
    <row r="39" spans="1:83" s="29" customFormat="1" ht="60" customHeight="1">
      <c r="A39" s="36">
        <v>2026</v>
      </c>
      <c r="B39" s="52">
        <v>46054</v>
      </c>
      <c r="C39" s="37">
        <v>46081</v>
      </c>
      <c r="D39" s="33" t="s">
        <v>78</v>
      </c>
      <c r="E39" s="33" t="s">
        <v>109</v>
      </c>
      <c r="F39" s="38" t="s">
        <v>79</v>
      </c>
      <c r="G39" s="38">
        <v>202600240</v>
      </c>
      <c r="H39" s="38" t="s">
        <v>80</v>
      </c>
      <c r="I39" s="33" t="s">
        <v>81</v>
      </c>
      <c r="J39" s="54" t="s">
        <v>536</v>
      </c>
      <c r="K39" s="34">
        <v>32</v>
      </c>
      <c r="L39" s="54" t="s">
        <v>570</v>
      </c>
      <c r="M39" s="57">
        <v>46063</v>
      </c>
      <c r="N39" s="38" t="s">
        <v>102</v>
      </c>
      <c r="O39" s="34">
        <v>32</v>
      </c>
      <c r="P39" s="57">
        <v>46071</v>
      </c>
      <c r="Q39" s="34">
        <v>32</v>
      </c>
      <c r="R39" s="34">
        <v>32</v>
      </c>
      <c r="S39" s="54" t="s">
        <v>665</v>
      </c>
      <c r="T39" s="54" t="s">
        <v>666</v>
      </c>
      <c r="U39" s="54" t="s">
        <v>667</v>
      </c>
      <c r="V39" s="54" t="s">
        <v>667</v>
      </c>
      <c r="W39" s="36" t="s">
        <v>146</v>
      </c>
      <c r="X39" s="36" t="s">
        <v>147</v>
      </c>
      <c r="Y39" s="36" t="s">
        <v>148</v>
      </c>
      <c r="Z39" s="36" t="s">
        <v>149</v>
      </c>
      <c r="AA39" s="36" t="s">
        <v>82</v>
      </c>
      <c r="AB39" s="36" t="s">
        <v>150</v>
      </c>
      <c r="AC39" s="36" t="s">
        <v>116</v>
      </c>
      <c r="AD39" s="36" t="s">
        <v>732</v>
      </c>
      <c r="AE39" s="73">
        <v>754</v>
      </c>
      <c r="AF39" s="36"/>
      <c r="AG39" s="36" t="s">
        <v>88</v>
      </c>
      <c r="AH39" s="36" t="s">
        <v>733</v>
      </c>
      <c r="AI39" s="36" t="s">
        <v>712</v>
      </c>
      <c r="AJ39" s="36" t="s">
        <v>713</v>
      </c>
      <c r="AK39" s="73">
        <v>14</v>
      </c>
      <c r="AL39" s="36" t="s">
        <v>393</v>
      </c>
      <c r="AM39" s="73">
        <v>45140</v>
      </c>
      <c r="AN39" s="33" t="s">
        <v>92</v>
      </c>
      <c r="AO39" s="38" t="s">
        <v>818</v>
      </c>
      <c r="AP39" s="38" t="s">
        <v>819</v>
      </c>
      <c r="AQ39" s="38" t="s">
        <v>819</v>
      </c>
      <c r="AR39" s="33" t="s">
        <v>2307</v>
      </c>
      <c r="AS39" s="33" t="s">
        <v>2307</v>
      </c>
      <c r="AT39" s="33" t="s">
        <v>2307</v>
      </c>
      <c r="AU39" s="33" t="s">
        <v>2307</v>
      </c>
      <c r="AV39" s="58">
        <v>960000</v>
      </c>
      <c r="AW39" s="58">
        <v>1113600</v>
      </c>
      <c r="AX39" s="58">
        <v>960000</v>
      </c>
      <c r="AY39" s="58">
        <v>1113600</v>
      </c>
      <c r="AZ39" s="35" t="s">
        <v>2308</v>
      </c>
      <c r="BA39" s="35" t="s">
        <v>2309</v>
      </c>
      <c r="BB39" s="33" t="s">
        <v>2310</v>
      </c>
      <c r="BC39" s="36" t="s">
        <v>102</v>
      </c>
      <c r="BD39" s="58">
        <v>111360</v>
      </c>
      <c r="BE39" s="57">
        <v>46076</v>
      </c>
      <c r="BF39" s="57">
        <v>46142</v>
      </c>
      <c r="BG39" s="33" t="s">
        <v>2307</v>
      </c>
      <c r="BH39" s="33" t="s">
        <v>2311</v>
      </c>
      <c r="BI39" s="35">
        <v>32</v>
      </c>
      <c r="BJ39" s="35" t="s">
        <v>95</v>
      </c>
      <c r="BK39" s="35" t="s">
        <v>2312</v>
      </c>
      <c r="BL39" s="35" t="s">
        <v>82</v>
      </c>
      <c r="BM39" s="35" t="s">
        <v>96</v>
      </c>
      <c r="BN39" s="35" t="s">
        <v>96</v>
      </c>
      <c r="BO39" s="35" t="s">
        <v>96</v>
      </c>
      <c r="BP39" s="35" t="s">
        <v>96</v>
      </c>
      <c r="BQ39" s="35" t="s">
        <v>96</v>
      </c>
      <c r="BR39" s="51" t="s">
        <v>2313</v>
      </c>
      <c r="BS39" s="35">
        <v>32</v>
      </c>
      <c r="BT39" s="35" t="s">
        <v>97</v>
      </c>
      <c r="BU39" s="61" t="s">
        <v>900</v>
      </c>
      <c r="BV39" s="61" t="s">
        <v>901</v>
      </c>
      <c r="BW39" s="61" t="s">
        <v>900</v>
      </c>
      <c r="BX39" s="61" t="s">
        <v>901</v>
      </c>
      <c r="BY39" s="61" t="s">
        <v>902</v>
      </c>
      <c r="BZ39" s="35" t="s">
        <v>98</v>
      </c>
      <c r="CA39" s="37">
        <v>46094</v>
      </c>
      <c r="CB39" s="35" t="s">
        <v>99</v>
      </c>
      <c r="CC39" s="38">
        <v>202600231</v>
      </c>
      <c r="CD39" s="61" t="s">
        <v>964</v>
      </c>
      <c r="CE39" s="35" t="s">
        <v>100</v>
      </c>
    </row>
    <row r="40" spans="1:83" s="29" customFormat="1" ht="60" customHeight="1">
      <c r="A40" s="36">
        <v>2026</v>
      </c>
      <c r="B40" s="37">
        <v>46054</v>
      </c>
      <c r="C40" s="37">
        <v>46081</v>
      </c>
      <c r="D40" s="33" t="s">
        <v>78</v>
      </c>
      <c r="E40" s="33" t="s">
        <v>109</v>
      </c>
      <c r="F40" s="38" t="s">
        <v>79</v>
      </c>
      <c r="G40" s="38">
        <v>202600230</v>
      </c>
      <c r="H40" s="38" t="s">
        <v>80</v>
      </c>
      <c r="I40" s="33" t="s">
        <v>81</v>
      </c>
      <c r="J40" s="54" t="s">
        <v>537</v>
      </c>
      <c r="K40" s="34">
        <v>33</v>
      </c>
      <c r="L40" s="54" t="s">
        <v>571</v>
      </c>
      <c r="M40" s="57">
        <v>46069</v>
      </c>
      <c r="N40" s="38" t="s">
        <v>598</v>
      </c>
      <c r="O40" s="34">
        <v>33</v>
      </c>
      <c r="P40" s="57">
        <v>46072</v>
      </c>
      <c r="Q40" s="34">
        <v>33</v>
      </c>
      <c r="R40" s="34">
        <v>33</v>
      </c>
      <c r="S40" s="54" t="s">
        <v>668</v>
      </c>
      <c r="T40" s="54" t="s">
        <v>669</v>
      </c>
      <c r="U40" s="54" t="s">
        <v>670</v>
      </c>
      <c r="V40" s="54" t="s">
        <v>670</v>
      </c>
      <c r="W40" s="36" t="s">
        <v>82</v>
      </c>
      <c r="X40" s="36" t="s">
        <v>82</v>
      </c>
      <c r="Y40" s="36" t="s">
        <v>82</v>
      </c>
      <c r="Z40" s="36" t="s">
        <v>83</v>
      </c>
      <c r="AA40" s="36" t="s">
        <v>110</v>
      </c>
      <c r="AB40" s="36" t="s">
        <v>111</v>
      </c>
      <c r="AC40" s="36" t="s">
        <v>795</v>
      </c>
      <c r="AD40" s="36" t="s">
        <v>796</v>
      </c>
      <c r="AE40" s="73">
        <v>9</v>
      </c>
      <c r="AF40" s="36"/>
      <c r="AG40" s="36" t="s">
        <v>88</v>
      </c>
      <c r="AH40" s="36" t="s">
        <v>771</v>
      </c>
      <c r="AI40" s="36" t="s">
        <v>772</v>
      </c>
      <c r="AJ40" s="36" t="s">
        <v>773</v>
      </c>
      <c r="AK40" s="73">
        <v>14</v>
      </c>
      <c r="AL40" s="36" t="s">
        <v>393</v>
      </c>
      <c r="AM40" s="73">
        <v>45680</v>
      </c>
      <c r="AN40" s="33" t="s">
        <v>92</v>
      </c>
      <c r="AO40" s="38" t="s">
        <v>151</v>
      </c>
      <c r="AP40" s="38" t="s">
        <v>820</v>
      </c>
      <c r="AQ40" s="38" t="s">
        <v>820</v>
      </c>
      <c r="AR40" s="33" t="s">
        <v>2307</v>
      </c>
      <c r="AS40" s="33" t="s">
        <v>2307</v>
      </c>
      <c r="AT40" s="33" t="s">
        <v>2307</v>
      </c>
      <c r="AU40" s="33" t="s">
        <v>2307</v>
      </c>
      <c r="AV40" s="58">
        <v>571200</v>
      </c>
      <c r="AW40" s="58">
        <v>662592</v>
      </c>
      <c r="AX40" s="58">
        <v>571200</v>
      </c>
      <c r="AY40" s="58">
        <v>662592</v>
      </c>
      <c r="AZ40" s="35" t="s">
        <v>2308</v>
      </c>
      <c r="BA40" s="35" t="s">
        <v>2309</v>
      </c>
      <c r="BB40" s="33" t="s">
        <v>2310</v>
      </c>
      <c r="BC40" s="36" t="s">
        <v>598</v>
      </c>
      <c r="BD40" s="58">
        <v>66259.199999999997</v>
      </c>
      <c r="BE40" s="57">
        <v>46076</v>
      </c>
      <c r="BF40" s="57">
        <v>46106</v>
      </c>
      <c r="BG40" s="33" t="s">
        <v>2307</v>
      </c>
      <c r="BH40" s="33" t="s">
        <v>2311</v>
      </c>
      <c r="BI40" s="35">
        <v>33</v>
      </c>
      <c r="BJ40" s="35" t="s">
        <v>95</v>
      </c>
      <c r="BK40" s="35" t="s">
        <v>2312</v>
      </c>
      <c r="BL40" s="35" t="s">
        <v>82</v>
      </c>
      <c r="BM40" s="35" t="s">
        <v>96</v>
      </c>
      <c r="BN40" s="35" t="s">
        <v>96</v>
      </c>
      <c r="BO40" s="35" t="s">
        <v>96</v>
      </c>
      <c r="BP40" s="35" t="s">
        <v>96</v>
      </c>
      <c r="BQ40" s="35" t="s">
        <v>96</v>
      </c>
      <c r="BR40" s="51" t="s">
        <v>2313</v>
      </c>
      <c r="BS40" s="35">
        <v>33</v>
      </c>
      <c r="BT40" s="35" t="s">
        <v>97</v>
      </c>
      <c r="BU40" s="61" t="s">
        <v>903</v>
      </c>
      <c r="BV40" s="61" t="s">
        <v>904</v>
      </c>
      <c r="BW40" s="61" t="s">
        <v>903</v>
      </c>
      <c r="BX40" s="61" t="s">
        <v>904</v>
      </c>
      <c r="BY40" s="61" t="s">
        <v>905</v>
      </c>
      <c r="BZ40" s="35" t="s">
        <v>98</v>
      </c>
      <c r="CA40" s="37">
        <v>46094</v>
      </c>
      <c r="CB40" s="35" t="s">
        <v>99</v>
      </c>
      <c r="CC40" s="38">
        <v>202600232</v>
      </c>
      <c r="CD40" s="61" t="s">
        <v>965</v>
      </c>
      <c r="CE40" s="35" t="s">
        <v>100</v>
      </c>
    </row>
    <row r="41" spans="1:83" s="29" customFormat="1" ht="60" customHeight="1">
      <c r="A41" s="36">
        <v>2026</v>
      </c>
      <c r="B41" s="52">
        <v>46054</v>
      </c>
      <c r="C41" s="37">
        <v>46081</v>
      </c>
      <c r="D41" s="33" t="s">
        <v>78</v>
      </c>
      <c r="E41" s="33" t="s">
        <v>101</v>
      </c>
      <c r="F41" s="38" t="s">
        <v>79</v>
      </c>
      <c r="G41" s="38">
        <v>202600249</v>
      </c>
      <c r="H41" s="38" t="s">
        <v>80</v>
      </c>
      <c r="I41" s="33" t="s">
        <v>81</v>
      </c>
      <c r="J41" s="54" t="s">
        <v>538</v>
      </c>
      <c r="K41" s="34">
        <v>34</v>
      </c>
      <c r="L41" s="54" t="s">
        <v>572</v>
      </c>
      <c r="M41" s="57">
        <v>46064</v>
      </c>
      <c r="N41" s="38" t="s">
        <v>599</v>
      </c>
      <c r="O41" s="34">
        <v>34</v>
      </c>
      <c r="P41" s="57">
        <v>46071</v>
      </c>
      <c r="Q41" s="34">
        <v>34</v>
      </c>
      <c r="R41" s="34">
        <v>34</v>
      </c>
      <c r="S41" s="54" t="s">
        <v>671</v>
      </c>
      <c r="T41" s="54" t="s">
        <v>672</v>
      </c>
      <c r="U41" s="54" t="s">
        <v>673</v>
      </c>
      <c r="V41" s="54" t="s">
        <v>673</v>
      </c>
      <c r="W41" s="36" t="s">
        <v>82</v>
      </c>
      <c r="X41" s="36" t="s">
        <v>82</v>
      </c>
      <c r="Y41" s="36" t="s">
        <v>82</v>
      </c>
      <c r="Z41" s="36" t="s">
        <v>83</v>
      </c>
      <c r="AA41" s="36" t="s">
        <v>774</v>
      </c>
      <c r="AB41" s="36" t="s">
        <v>775</v>
      </c>
      <c r="AC41" s="36" t="s">
        <v>86</v>
      </c>
      <c r="AD41" s="36" t="s">
        <v>776</v>
      </c>
      <c r="AE41" s="73">
        <v>885</v>
      </c>
      <c r="AF41" s="36"/>
      <c r="AG41" s="36" t="s">
        <v>88</v>
      </c>
      <c r="AH41" s="36" t="s">
        <v>797</v>
      </c>
      <c r="AI41" s="36" t="s">
        <v>90</v>
      </c>
      <c r="AJ41" s="36" t="s">
        <v>91</v>
      </c>
      <c r="AK41" s="73">
        <v>14</v>
      </c>
      <c r="AL41" s="36" t="s">
        <v>393</v>
      </c>
      <c r="AM41" s="73">
        <v>44200</v>
      </c>
      <c r="AN41" s="33" t="s">
        <v>92</v>
      </c>
      <c r="AO41" s="38" t="s">
        <v>821</v>
      </c>
      <c r="AP41" s="38" t="s">
        <v>822</v>
      </c>
      <c r="AQ41" s="38" t="s">
        <v>822</v>
      </c>
      <c r="AR41" s="33" t="s">
        <v>2307</v>
      </c>
      <c r="AS41" s="33" t="s">
        <v>2307</v>
      </c>
      <c r="AT41" s="33" t="s">
        <v>2307</v>
      </c>
      <c r="AU41" s="33" t="s">
        <v>2307</v>
      </c>
      <c r="AV41" s="58">
        <v>49500</v>
      </c>
      <c r="AW41" s="58">
        <v>57420</v>
      </c>
      <c r="AX41" s="58">
        <v>49500</v>
      </c>
      <c r="AY41" s="58">
        <v>57420</v>
      </c>
      <c r="AZ41" s="35" t="s">
        <v>2308</v>
      </c>
      <c r="BA41" s="35" t="s">
        <v>2309</v>
      </c>
      <c r="BB41" s="33" t="s">
        <v>2310</v>
      </c>
      <c r="BC41" s="36" t="s">
        <v>599</v>
      </c>
      <c r="BD41" s="58" t="s">
        <v>83</v>
      </c>
      <c r="BE41" s="57">
        <v>46077</v>
      </c>
      <c r="BF41" s="57">
        <v>46106</v>
      </c>
      <c r="BG41" s="33" t="s">
        <v>2307</v>
      </c>
      <c r="BH41" s="33" t="s">
        <v>2311</v>
      </c>
      <c r="BI41" s="35">
        <v>34</v>
      </c>
      <c r="BJ41" s="35" t="s">
        <v>95</v>
      </c>
      <c r="BK41" s="35" t="s">
        <v>2312</v>
      </c>
      <c r="BL41" s="35" t="s">
        <v>82</v>
      </c>
      <c r="BM41" s="35" t="s">
        <v>96</v>
      </c>
      <c r="BN41" s="35" t="s">
        <v>96</v>
      </c>
      <c r="BO41" s="35" t="s">
        <v>96</v>
      </c>
      <c r="BP41" s="35" t="s">
        <v>96</v>
      </c>
      <c r="BQ41" s="35" t="s">
        <v>96</v>
      </c>
      <c r="BR41" s="51" t="s">
        <v>2313</v>
      </c>
      <c r="BS41" s="35">
        <v>34</v>
      </c>
      <c r="BT41" s="35" t="s">
        <v>97</v>
      </c>
      <c r="BU41" s="61" t="s">
        <v>906</v>
      </c>
      <c r="BV41" s="61" t="s">
        <v>907</v>
      </c>
      <c r="BW41" s="61" t="s">
        <v>906</v>
      </c>
      <c r="BX41" s="61" t="s">
        <v>907</v>
      </c>
      <c r="BY41" s="61" t="s">
        <v>908</v>
      </c>
      <c r="BZ41" s="35" t="s">
        <v>98</v>
      </c>
      <c r="CA41" s="37">
        <v>46094</v>
      </c>
      <c r="CB41" s="35" t="s">
        <v>99</v>
      </c>
      <c r="CC41" s="38">
        <v>202600255</v>
      </c>
      <c r="CD41" s="61" t="s">
        <v>966</v>
      </c>
      <c r="CE41" s="35" t="s">
        <v>100</v>
      </c>
    </row>
    <row r="42" spans="1:83" s="29" customFormat="1" ht="60" customHeight="1">
      <c r="A42" s="36">
        <v>2026</v>
      </c>
      <c r="B42" s="37">
        <v>46054</v>
      </c>
      <c r="C42" s="37">
        <v>46081</v>
      </c>
      <c r="D42" s="33" t="s">
        <v>78</v>
      </c>
      <c r="E42" s="33" t="s">
        <v>101</v>
      </c>
      <c r="F42" s="38" t="s">
        <v>79</v>
      </c>
      <c r="G42" s="38">
        <v>202600458</v>
      </c>
      <c r="H42" s="38" t="s">
        <v>80</v>
      </c>
      <c r="I42" s="33" t="s">
        <v>81</v>
      </c>
      <c r="J42" s="54" t="s">
        <v>539</v>
      </c>
      <c r="K42" s="34">
        <v>35</v>
      </c>
      <c r="L42" s="54" t="s">
        <v>573</v>
      </c>
      <c r="M42" s="57">
        <v>46064</v>
      </c>
      <c r="N42" s="38" t="s">
        <v>599</v>
      </c>
      <c r="O42" s="34">
        <v>35</v>
      </c>
      <c r="P42" s="57">
        <v>46071</v>
      </c>
      <c r="Q42" s="34">
        <v>35</v>
      </c>
      <c r="R42" s="34">
        <v>35</v>
      </c>
      <c r="S42" s="54" t="s">
        <v>674</v>
      </c>
      <c r="T42" s="54" t="s">
        <v>675</v>
      </c>
      <c r="U42" s="54" t="s">
        <v>676</v>
      </c>
      <c r="V42" s="54" t="s">
        <v>676</v>
      </c>
      <c r="W42" s="36" t="s">
        <v>82</v>
      </c>
      <c r="X42" s="36" t="s">
        <v>82</v>
      </c>
      <c r="Y42" s="36" t="s">
        <v>82</v>
      </c>
      <c r="Z42" s="36" t="s">
        <v>83</v>
      </c>
      <c r="AA42" s="36" t="s">
        <v>348</v>
      </c>
      <c r="AB42" s="36" t="s">
        <v>349</v>
      </c>
      <c r="AC42" s="36" t="s">
        <v>86</v>
      </c>
      <c r="AD42" s="36" t="s">
        <v>777</v>
      </c>
      <c r="AE42" s="73">
        <v>510</v>
      </c>
      <c r="AF42" s="36" t="s">
        <v>778</v>
      </c>
      <c r="AG42" s="36" t="s">
        <v>88</v>
      </c>
      <c r="AH42" s="36" t="s">
        <v>731</v>
      </c>
      <c r="AI42" s="36" t="s">
        <v>90</v>
      </c>
      <c r="AJ42" s="36" t="s">
        <v>91</v>
      </c>
      <c r="AK42" s="73">
        <v>14</v>
      </c>
      <c r="AL42" s="36" t="s">
        <v>393</v>
      </c>
      <c r="AM42" s="73">
        <v>44160</v>
      </c>
      <c r="AN42" s="33" t="s">
        <v>92</v>
      </c>
      <c r="AO42" s="38" t="s">
        <v>93</v>
      </c>
      <c r="AP42" s="38" t="s">
        <v>823</v>
      </c>
      <c r="AQ42" s="38" t="s">
        <v>823</v>
      </c>
      <c r="AR42" s="33" t="s">
        <v>2307</v>
      </c>
      <c r="AS42" s="33" t="s">
        <v>2307</v>
      </c>
      <c r="AT42" s="33" t="s">
        <v>2307</v>
      </c>
      <c r="AU42" s="33" t="s">
        <v>2307</v>
      </c>
      <c r="AV42" s="58">
        <v>172361</v>
      </c>
      <c r="AW42" s="58">
        <v>199938.76</v>
      </c>
      <c r="AX42" s="58">
        <v>172361</v>
      </c>
      <c r="AY42" s="58">
        <v>199938.76</v>
      </c>
      <c r="AZ42" s="35" t="s">
        <v>2308</v>
      </c>
      <c r="BA42" s="35" t="s">
        <v>2309</v>
      </c>
      <c r="BB42" s="33" t="s">
        <v>2310</v>
      </c>
      <c r="BC42" s="36" t="s">
        <v>599</v>
      </c>
      <c r="BD42" s="58" t="s">
        <v>83</v>
      </c>
      <c r="BE42" s="57">
        <v>46077</v>
      </c>
      <c r="BF42" s="57">
        <v>46081</v>
      </c>
      <c r="BG42" s="33" t="s">
        <v>2307</v>
      </c>
      <c r="BH42" s="33" t="s">
        <v>2311</v>
      </c>
      <c r="BI42" s="35">
        <v>35</v>
      </c>
      <c r="BJ42" s="35" t="s">
        <v>95</v>
      </c>
      <c r="BK42" s="35" t="s">
        <v>2312</v>
      </c>
      <c r="BL42" s="35" t="s">
        <v>82</v>
      </c>
      <c r="BM42" s="35" t="s">
        <v>96</v>
      </c>
      <c r="BN42" s="35" t="s">
        <v>96</v>
      </c>
      <c r="BO42" s="35" t="s">
        <v>96</v>
      </c>
      <c r="BP42" s="35" t="s">
        <v>96</v>
      </c>
      <c r="BQ42" s="35" t="s">
        <v>96</v>
      </c>
      <c r="BR42" s="51" t="s">
        <v>2313</v>
      </c>
      <c r="BS42" s="35">
        <v>35</v>
      </c>
      <c r="BT42" s="35" t="s">
        <v>97</v>
      </c>
      <c r="BU42" s="61" t="s">
        <v>909</v>
      </c>
      <c r="BV42" s="61" t="s">
        <v>910</v>
      </c>
      <c r="BW42" s="61" t="s">
        <v>909</v>
      </c>
      <c r="BX42" s="61" t="s">
        <v>910</v>
      </c>
      <c r="BY42" s="61" t="s">
        <v>911</v>
      </c>
      <c r="BZ42" s="35" t="s">
        <v>98</v>
      </c>
      <c r="CA42" s="37">
        <v>46094</v>
      </c>
      <c r="CB42" s="35" t="s">
        <v>99</v>
      </c>
      <c r="CC42" s="38">
        <v>202600256</v>
      </c>
      <c r="CD42" s="61" t="s">
        <v>967</v>
      </c>
      <c r="CE42" s="35" t="s">
        <v>100</v>
      </c>
    </row>
    <row r="43" spans="1:83" s="29" customFormat="1" ht="60" customHeight="1">
      <c r="A43" s="36">
        <v>2026</v>
      </c>
      <c r="B43" s="52">
        <v>46054</v>
      </c>
      <c r="C43" s="37">
        <v>46081</v>
      </c>
      <c r="D43" s="33" t="s">
        <v>78</v>
      </c>
      <c r="E43" s="33" t="s">
        <v>101</v>
      </c>
      <c r="F43" s="38" t="s">
        <v>79</v>
      </c>
      <c r="G43" s="38">
        <v>202600290</v>
      </c>
      <c r="H43" s="38" t="s">
        <v>80</v>
      </c>
      <c r="I43" s="33" t="s">
        <v>81</v>
      </c>
      <c r="J43" s="54" t="s">
        <v>540</v>
      </c>
      <c r="K43" s="34">
        <v>36</v>
      </c>
      <c r="L43" s="54" t="s">
        <v>574</v>
      </c>
      <c r="M43" s="57">
        <v>46065</v>
      </c>
      <c r="N43" s="38" t="s">
        <v>119</v>
      </c>
      <c r="O43" s="34">
        <v>36</v>
      </c>
      <c r="P43" s="57">
        <v>46072</v>
      </c>
      <c r="Q43" s="34">
        <v>36</v>
      </c>
      <c r="R43" s="34">
        <v>36</v>
      </c>
      <c r="S43" s="54" t="s">
        <v>677</v>
      </c>
      <c r="T43" s="54" t="s">
        <v>678</v>
      </c>
      <c r="U43" s="54" t="s">
        <v>679</v>
      </c>
      <c r="V43" s="54" t="s">
        <v>679</v>
      </c>
      <c r="W43" s="36" t="s">
        <v>82</v>
      </c>
      <c r="X43" s="36" t="s">
        <v>82</v>
      </c>
      <c r="Y43" s="36" t="s">
        <v>82</v>
      </c>
      <c r="Z43" s="36" t="s">
        <v>83</v>
      </c>
      <c r="AA43" s="36" t="s">
        <v>126</v>
      </c>
      <c r="AB43" s="36" t="s">
        <v>127</v>
      </c>
      <c r="AC43" s="36" t="s">
        <v>86</v>
      </c>
      <c r="AD43" s="36" t="s">
        <v>128</v>
      </c>
      <c r="AE43" s="73">
        <v>130</v>
      </c>
      <c r="AF43" s="36"/>
      <c r="AG43" s="36" t="s">
        <v>88</v>
      </c>
      <c r="AH43" s="36" t="s">
        <v>129</v>
      </c>
      <c r="AI43" s="36" t="s">
        <v>130</v>
      </c>
      <c r="AJ43" s="36" t="s">
        <v>131</v>
      </c>
      <c r="AK43" s="73">
        <v>14</v>
      </c>
      <c r="AL43" s="36" t="s">
        <v>393</v>
      </c>
      <c r="AM43" s="73">
        <v>45500</v>
      </c>
      <c r="AN43" s="33" t="s">
        <v>92</v>
      </c>
      <c r="AO43" s="38" t="s">
        <v>811</v>
      </c>
      <c r="AP43" s="38" t="s">
        <v>812</v>
      </c>
      <c r="AQ43" s="38" t="s">
        <v>812</v>
      </c>
      <c r="AR43" s="33" t="s">
        <v>2307</v>
      </c>
      <c r="AS43" s="33" t="s">
        <v>2307</v>
      </c>
      <c r="AT43" s="33" t="s">
        <v>2307</v>
      </c>
      <c r="AU43" s="33" t="s">
        <v>2307</v>
      </c>
      <c r="AV43" s="58">
        <v>8184</v>
      </c>
      <c r="AW43" s="58">
        <v>9493.44</v>
      </c>
      <c r="AX43" s="58">
        <v>8184</v>
      </c>
      <c r="AY43" s="58">
        <v>9493.44</v>
      </c>
      <c r="AZ43" s="35" t="s">
        <v>2308</v>
      </c>
      <c r="BA43" s="35" t="s">
        <v>2309</v>
      </c>
      <c r="BB43" s="33" t="s">
        <v>2310</v>
      </c>
      <c r="BC43" s="36" t="s">
        <v>119</v>
      </c>
      <c r="BD43" s="58" t="s">
        <v>83</v>
      </c>
      <c r="BE43" s="57">
        <v>46077</v>
      </c>
      <c r="BF43" s="57">
        <v>46106</v>
      </c>
      <c r="BG43" s="33" t="s">
        <v>2307</v>
      </c>
      <c r="BH43" s="33" t="s">
        <v>2311</v>
      </c>
      <c r="BI43" s="35">
        <v>36</v>
      </c>
      <c r="BJ43" s="35" t="s">
        <v>95</v>
      </c>
      <c r="BK43" s="35" t="s">
        <v>2312</v>
      </c>
      <c r="BL43" s="35" t="s">
        <v>82</v>
      </c>
      <c r="BM43" s="35" t="s">
        <v>96</v>
      </c>
      <c r="BN43" s="35" t="s">
        <v>96</v>
      </c>
      <c r="BO43" s="35" t="s">
        <v>96</v>
      </c>
      <c r="BP43" s="35" t="s">
        <v>96</v>
      </c>
      <c r="BQ43" s="35" t="s">
        <v>96</v>
      </c>
      <c r="BR43" s="51" t="s">
        <v>2313</v>
      </c>
      <c r="BS43" s="35">
        <v>36</v>
      </c>
      <c r="BT43" s="35" t="s">
        <v>97</v>
      </c>
      <c r="BU43" s="61" t="s">
        <v>912</v>
      </c>
      <c r="BV43" s="61" t="s">
        <v>913</v>
      </c>
      <c r="BW43" s="61" t="s">
        <v>912</v>
      </c>
      <c r="BX43" s="61" t="s">
        <v>913</v>
      </c>
      <c r="BY43" s="61" t="s">
        <v>914</v>
      </c>
      <c r="BZ43" s="35" t="s">
        <v>98</v>
      </c>
      <c r="CA43" s="37">
        <v>46094</v>
      </c>
      <c r="CB43" s="35" t="s">
        <v>99</v>
      </c>
      <c r="CC43" s="38">
        <v>202600257</v>
      </c>
      <c r="CD43" s="61" t="s">
        <v>968</v>
      </c>
      <c r="CE43" s="35" t="s">
        <v>100</v>
      </c>
    </row>
    <row r="44" spans="1:83" s="29" customFormat="1" ht="60" customHeight="1">
      <c r="A44" s="36">
        <v>2026</v>
      </c>
      <c r="B44" s="37">
        <v>46054</v>
      </c>
      <c r="C44" s="37">
        <v>46081</v>
      </c>
      <c r="D44" s="33" t="s">
        <v>78</v>
      </c>
      <c r="E44" s="33" t="s">
        <v>101</v>
      </c>
      <c r="F44" s="38" t="s">
        <v>79</v>
      </c>
      <c r="G44" s="38">
        <v>202600290</v>
      </c>
      <c r="H44" s="38" t="s">
        <v>80</v>
      </c>
      <c r="I44" s="33" t="s">
        <v>81</v>
      </c>
      <c r="J44" s="54" t="s">
        <v>540</v>
      </c>
      <c r="K44" s="34">
        <v>37</v>
      </c>
      <c r="L44" s="54" t="s">
        <v>574</v>
      </c>
      <c r="M44" s="57">
        <v>46065</v>
      </c>
      <c r="N44" s="38" t="s">
        <v>119</v>
      </c>
      <c r="O44" s="34">
        <v>37</v>
      </c>
      <c r="P44" s="57">
        <v>46072</v>
      </c>
      <c r="Q44" s="34">
        <v>37</v>
      </c>
      <c r="R44" s="34">
        <v>37</v>
      </c>
      <c r="S44" s="54" t="s">
        <v>677</v>
      </c>
      <c r="T44" s="54" t="s">
        <v>678</v>
      </c>
      <c r="U44" s="54" t="s">
        <v>679</v>
      </c>
      <c r="V44" s="54" t="s">
        <v>679</v>
      </c>
      <c r="W44" s="36" t="s">
        <v>82</v>
      </c>
      <c r="X44" s="36" t="s">
        <v>82</v>
      </c>
      <c r="Y44" s="36" t="s">
        <v>82</v>
      </c>
      <c r="Z44" s="36" t="s">
        <v>83</v>
      </c>
      <c r="AA44" s="36" t="s">
        <v>253</v>
      </c>
      <c r="AB44" s="36" t="s">
        <v>252</v>
      </c>
      <c r="AC44" s="36" t="s">
        <v>86</v>
      </c>
      <c r="AD44" s="36" t="s">
        <v>779</v>
      </c>
      <c r="AE44" s="73">
        <v>109</v>
      </c>
      <c r="AF44" s="36"/>
      <c r="AG44" s="36" t="s">
        <v>88</v>
      </c>
      <c r="AH44" s="36" t="s">
        <v>720</v>
      </c>
      <c r="AI44" s="36" t="s">
        <v>90</v>
      </c>
      <c r="AJ44" s="36" t="s">
        <v>91</v>
      </c>
      <c r="AK44" s="73">
        <v>14</v>
      </c>
      <c r="AL44" s="36" t="s">
        <v>393</v>
      </c>
      <c r="AM44" s="73">
        <v>44600</v>
      </c>
      <c r="AN44" s="33" t="s">
        <v>92</v>
      </c>
      <c r="AO44" s="38" t="s">
        <v>811</v>
      </c>
      <c r="AP44" s="38" t="s">
        <v>812</v>
      </c>
      <c r="AQ44" s="38" t="s">
        <v>812</v>
      </c>
      <c r="AR44" s="33" t="s">
        <v>2307</v>
      </c>
      <c r="AS44" s="33" t="s">
        <v>2307</v>
      </c>
      <c r="AT44" s="33" t="s">
        <v>2307</v>
      </c>
      <c r="AU44" s="33" t="s">
        <v>2307</v>
      </c>
      <c r="AV44" s="58">
        <v>36790</v>
      </c>
      <c r="AW44" s="58">
        <v>42676.4</v>
      </c>
      <c r="AX44" s="58">
        <v>36790</v>
      </c>
      <c r="AY44" s="58">
        <v>42676.4</v>
      </c>
      <c r="AZ44" s="35" t="s">
        <v>2308</v>
      </c>
      <c r="BA44" s="35" t="s">
        <v>2309</v>
      </c>
      <c r="BB44" s="33" t="s">
        <v>2310</v>
      </c>
      <c r="BC44" s="36" t="s">
        <v>119</v>
      </c>
      <c r="BD44" s="58" t="s">
        <v>83</v>
      </c>
      <c r="BE44" s="57">
        <v>46077</v>
      </c>
      <c r="BF44" s="57">
        <v>46106</v>
      </c>
      <c r="BG44" s="33" t="s">
        <v>2307</v>
      </c>
      <c r="BH44" s="33" t="s">
        <v>2311</v>
      </c>
      <c r="BI44" s="35">
        <v>37</v>
      </c>
      <c r="BJ44" s="35" t="s">
        <v>95</v>
      </c>
      <c r="BK44" s="35" t="s">
        <v>2312</v>
      </c>
      <c r="BL44" s="35" t="s">
        <v>82</v>
      </c>
      <c r="BM44" s="35" t="s">
        <v>96</v>
      </c>
      <c r="BN44" s="35" t="s">
        <v>96</v>
      </c>
      <c r="BO44" s="35" t="s">
        <v>96</v>
      </c>
      <c r="BP44" s="35" t="s">
        <v>96</v>
      </c>
      <c r="BQ44" s="35" t="s">
        <v>96</v>
      </c>
      <c r="BR44" s="51" t="s">
        <v>2313</v>
      </c>
      <c r="BS44" s="35">
        <v>37</v>
      </c>
      <c r="BT44" s="35" t="s">
        <v>97</v>
      </c>
      <c r="BU44" s="61" t="s">
        <v>915</v>
      </c>
      <c r="BV44" s="61" t="s">
        <v>916</v>
      </c>
      <c r="BW44" s="61" t="s">
        <v>915</v>
      </c>
      <c r="BX44" s="61" t="s">
        <v>916</v>
      </c>
      <c r="BY44" s="61" t="s">
        <v>914</v>
      </c>
      <c r="BZ44" s="35" t="s">
        <v>98</v>
      </c>
      <c r="CA44" s="37">
        <v>46094</v>
      </c>
      <c r="CB44" s="35" t="s">
        <v>99</v>
      </c>
      <c r="CC44" s="38">
        <v>202600258</v>
      </c>
      <c r="CD44" s="61" t="s">
        <v>969</v>
      </c>
      <c r="CE44" s="35" t="s">
        <v>100</v>
      </c>
    </row>
    <row r="45" spans="1:83" s="29" customFormat="1" ht="60" customHeight="1">
      <c r="A45" s="36">
        <v>2026</v>
      </c>
      <c r="B45" s="52">
        <v>46054</v>
      </c>
      <c r="C45" s="37">
        <v>46081</v>
      </c>
      <c r="D45" s="33" t="s">
        <v>78</v>
      </c>
      <c r="E45" s="33" t="s">
        <v>109</v>
      </c>
      <c r="F45" s="38" t="s">
        <v>79</v>
      </c>
      <c r="G45" s="38">
        <v>202600258</v>
      </c>
      <c r="H45" s="38" t="s">
        <v>80</v>
      </c>
      <c r="I45" s="33" t="s">
        <v>81</v>
      </c>
      <c r="J45" s="54" t="s">
        <v>541</v>
      </c>
      <c r="K45" s="34">
        <v>38</v>
      </c>
      <c r="L45" s="54" t="s">
        <v>575</v>
      </c>
      <c r="M45" s="57">
        <v>46059</v>
      </c>
      <c r="N45" s="38" t="s">
        <v>102</v>
      </c>
      <c r="O45" s="34">
        <v>38</v>
      </c>
      <c r="P45" s="57">
        <v>46062</v>
      </c>
      <c r="Q45" s="34">
        <v>38</v>
      </c>
      <c r="R45" s="34">
        <v>38</v>
      </c>
      <c r="S45" s="54" t="s">
        <v>680</v>
      </c>
      <c r="T45" s="54" t="s">
        <v>681</v>
      </c>
      <c r="U45" s="54" t="s">
        <v>682</v>
      </c>
      <c r="V45" s="54" t="s">
        <v>682</v>
      </c>
      <c r="W45" s="36" t="s">
        <v>82</v>
      </c>
      <c r="X45" s="36" t="s">
        <v>82</v>
      </c>
      <c r="Y45" s="36" t="s">
        <v>82</v>
      </c>
      <c r="Z45" s="36" t="s">
        <v>83</v>
      </c>
      <c r="AA45" s="36" t="s">
        <v>780</v>
      </c>
      <c r="AB45" s="36" t="s">
        <v>781</v>
      </c>
      <c r="AC45" s="36" t="s">
        <v>86</v>
      </c>
      <c r="AD45" s="36" t="s">
        <v>782</v>
      </c>
      <c r="AE45" s="36">
        <v>43</v>
      </c>
      <c r="AF45" s="36" t="s">
        <v>2317</v>
      </c>
      <c r="AG45" s="36" t="s">
        <v>88</v>
      </c>
      <c r="AH45" s="36" t="s">
        <v>783</v>
      </c>
      <c r="AI45" s="36" t="s">
        <v>784</v>
      </c>
      <c r="AJ45" s="36" t="s">
        <v>785</v>
      </c>
      <c r="AK45" s="73">
        <v>14</v>
      </c>
      <c r="AL45" s="36" t="s">
        <v>393</v>
      </c>
      <c r="AM45" s="73">
        <v>45850</v>
      </c>
      <c r="AN45" s="33" t="s">
        <v>92</v>
      </c>
      <c r="AO45" s="38" t="s">
        <v>107</v>
      </c>
      <c r="AP45" s="38" t="s">
        <v>824</v>
      </c>
      <c r="AQ45" s="38" t="s">
        <v>824</v>
      </c>
      <c r="AR45" s="33" t="s">
        <v>2307</v>
      </c>
      <c r="AS45" s="33" t="s">
        <v>2307</v>
      </c>
      <c r="AT45" s="33" t="s">
        <v>2307</v>
      </c>
      <c r="AU45" s="33" t="s">
        <v>2307</v>
      </c>
      <c r="AV45" s="58">
        <v>991379.31</v>
      </c>
      <c r="AW45" s="58">
        <v>1150000</v>
      </c>
      <c r="AX45" s="58">
        <v>991379.31</v>
      </c>
      <c r="AY45" s="58">
        <v>1150000</v>
      </c>
      <c r="AZ45" s="35" t="s">
        <v>2308</v>
      </c>
      <c r="BA45" s="35" t="s">
        <v>2309</v>
      </c>
      <c r="BB45" s="33" t="s">
        <v>2310</v>
      </c>
      <c r="BC45" s="36" t="s">
        <v>102</v>
      </c>
      <c r="BD45" s="58">
        <v>115000</v>
      </c>
      <c r="BE45" s="57">
        <v>46077</v>
      </c>
      <c r="BF45" s="57">
        <v>46387</v>
      </c>
      <c r="BG45" s="33" t="s">
        <v>2307</v>
      </c>
      <c r="BH45" s="33" t="s">
        <v>2311</v>
      </c>
      <c r="BI45" s="35">
        <v>38</v>
      </c>
      <c r="BJ45" s="35" t="s">
        <v>95</v>
      </c>
      <c r="BK45" s="35" t="s">
        <v>2312</v>
      </c>
      <c r="BL45" s="35" t="s">
        <v>82</v>
      </c>
      <c r="BM45" s="35" t="s">
        <v>96</v>
      </c>
      <c r="BN45" s="35" t="s">
        <v>96</v>
      </c>
      <c r="BO45" s="35" t="s">
        <v>96</v>
      </c>
      <c r="BP45" s="35" t="s">
        <v>96</v>
      </c>
      <c r="BQ45" s="35" t="s">
        <v>96</v>
      </c>
      <c r="BR45" s="51" t="s">
        <v>2313</v>
      </c>
      <c r="BS45" s="35">
        <v>38</v>
      </c>
      <c r="BT45" s="35" t="s">
        <v>97</v>
      </c>
      <c r="BU45" s="61" t="s">
        <v>917</v>
      </c>
      <c r="BV45" s="61" t="s">
        <v>918</v>
      </c>
      <c r="BW45" s="61" t="s">
        <v>917</v>
      </c>
      <c r="BX45" s="61" t="s">
        <v>918</v>
      </c>
      <c r="BY45" s="61" t="s">
        <v>919</v>
      </c>
      <c r="BZ45" s="35" t="s">
        <v>98</v>
      </c>
      <c r="CA45" s="37">
        <v>46094</v>
      </c>
      <c r="CB45" s="35" t="s">
        <v>99</v>
      </c>
      <c r="CC45" s="38">
        <v>202600259</v>
      </c>
      <c r="CD45" s="61" t="s">
        <v>970</v>
      </c>
      <c r="CE45" s="35" t="s">
        <v>100</v>
      </c>
    </row>
    <row r="46" spans="1:83" s="29" customFormat="1" ht="65.099999999999994" customHeight="1">
      <c r="A46" s="36">
        <v>2026</v>
      </c>
      <c r="B46" s="37">
        <v>46054</v>
      </c>
      <c r="C46" s="37">
        <v>46081</v>
      </c>
      <c r="D46" s="33" t="s">
        <v>78</v>
      </c>
      <c r="E46" s="33" t="s">
        <v>109</v>
      </c>
      <c r="F46" s="38" t="s">
        <v>79</v>
      </c>
      <c r="G46" s="38">
        <v>202600292</v>
      </c>
      <c r="H46" s="38" t="s">
        <v>80</v>
      </c>
      <c r="I46" s="33" t="s">
        <v>81</v>
      </c>
      <c r="J46" s="54" t="s">
        <v>542</v>
      </c>
      <c r="K46" s="34">
        <v>39</v>
      </c>
      <c r="L46" s="54" t="s">
        <v>576</v>
      </c>
      <c r="M46" s="57">
        <v>46065</v>
      </c>
      <c r="N46" s="38" t="s">
        <v>102</v>
      </c>
      <c r="O46" s="34">
        <v>39</v>
      </c>
      <c r="P46" s="57">
        <v>46073</v>
      </c>
      <c r="Q46" s="34">
        <v>39</v>
      </c>
      <c r="R46" s="34">
        <v>39</v>
      </c>
      <c r="S46" s="54" t="s">
        <v>683</v>
      </c>
      <c r="T46" s="54" t="s">
        <v>684</v>
      </c>
      <c r="U46" s="54" t="s">
        <v>685</v>
      </c>
      <c r="V46" s="54" t="s">
        <v>685</v>
      </c>
      <c r="W46" s="36" t="s">
        <v>146</v>
      </c>
      <c r="X46" s="36" t="s">
        <v>147</v>
      </c>
      <c r="Y46" s="36" t="s">
        <v>148</v>
      </c>
      <c r="Z46" s="36" t="s">
        <v>149</v>
      </c>
      <c r="AA46" s="36" t="s">
        <v>82</v>
      </c>
      <c r="AB46" s="36" t="s">
        <v>150</v>
      </c>
      <c r="AC46" s="36" t="s">
        <v>116</v>
      </c>
      <c r="AD46" s="36" t="s">
        <v>732</v>
      </c>
      <c r="AE46" s="73">
        <v>754</v>
      </c>
      <c r="AF46" s="36"/>
      <c r="AG46" s="36" t="s">
        <v>88</v>
      </c>
      <c r="AH46" s="36" t="s">
        <v>733</v>
      </c>
      <c r="AI46" s="36" t="s">
        <v>712</v>
      </c>
      <c r="AJ46" s="36" t="s">
        <v>713</v>
      </c>
      <c r="AK46" s="73">
        <v>14</v>
      </c>
      <c r="AL46" s="36" t="s">
        <v>393</v>
      </c>
      <c r="AM46" s="73">
        <v>45140</v>
      </c>
      <c r="AN46" s="33" t="s">
        <v>92</v>
      </c>
      <c r="AO46" s="38" t="s">
        <v>811</v>
      </c>
      <c r="AP46" s="38" t="s">
        <v>825</v>
      </c>
      <c r="AQ46" s="38" t="s">
        <v>825</v>
      </c>
      <c r="AR46" s="33" t="s">
        <v>2307</v>
      </c>
      <c r="AS46" s="33" t="s">
        <v>2307</v>
      </c>
      <c r="AT46" s="33" t="s">
        <v>2307</v>
      </c>
      <c r="AU46" s="33" t="s">
        <v>2307</v>
      </c>
      <c r="AV46" s="58">
        <v>420000</v>
      </c>
      <c r="AW46" s="58">
        <v>487200</v>
      </c>
      <c r="AX46" s="58">
        <v>420000</v>
      </c>
      <c r="AY46" s="58">
        <v>487200</v>
      </c>
      <c r="AZ46" s="35" t="s">
        <v>2308</v>
      </c>
      <c r="BA46" s="35" t="s">
        <v>2309</v>
      </c>
      <c r="BB46" s="33" t="s">
        <v>2310</v>
      </c>
      <c r="BC46" s="36" t="s">
        <v>102</v>
      </c>
      <c r="BD46" s="58">
        <v>48720</v>
      </c>
      <c r="BE46" s="57">
        <v>46078</v>
      </c>
      <c r="BF46" s="57">
        <v>46103</v>
      </c>
      <c r="BG46" s="33" t="s">
        <v>2307</v>
      </c>
      <c r="BH46" s="33" t="s">
        <v>2311</v>
      </c>
      <c r="BI46" s="35">
        <v>39</v>
      </c>
      <c r="BJ46" s="35" t="s">
        <v>95</v>
      </c>
      <c r="BK46" s="35" t="s">
        <v>2312</v>
      </c>
      <c r="BL46" s="35" t="s">
        <v>82</v>
      </c>
      <c r="BM46" s="35" t="s">
        <v>96</v>
      </c>
      <c r="BN46" s="35" t="s">
        <v>96</v>
      </c>
      <c r="BO46" s="35" t="s">
        <v>96</v>
      </c>
      <c r="BP46" s="35" t="s">
        <v>96</v>
      </c>
      <c r="BQ46" s="35" t="s">
        <v>96</v>
      </c>
      <c r="BR46" s="51" t="s">
        <v>2313</v>
      </c>
      <c r="BS46" s="35">
        <v>39</v>
      </c>
      <c r="BT46" s="35" t="s">
        <v>97</v>
      </c>
      <c r="BU46" s="61" t="s">
        <v>920</v>
      </c>
      <c r="BV46" s="61" t="s">
        <v>921</v>
      </c>
      <c r="BW46" s="61" t="s">
        <v>920</v>
      </c>
      <c r="BX46" s="61" t="s">
        <v>921</v>
      </c>
      <c r="BY46" s="61" t="s">
        <v>922</v>
      </c>
      <c r="BZ46" s="35" t="s">
        <v>98</v>
      </c>
      <c r="CA46" s="37">
        <v>46094</v>
      </c>
      <c r="CB46" s="35" t="s">
        <v>99</v>
      </c>
      <c r="CC46" s="38">
        <v>202600260</v>
      </c>
      <c r="CD46" s="61" t="s">
        <v>971</v>
      </c>
      <c r="CE46" s="35" t="s">
        <v>100</v>
      </c>
    </row>
    <row r="47" spans="1:83" s="29" customFormat="1" ht="60" customHeight="1">
      <c r="A47" s="36">
        <v>2026</v>
      </c>
      <c r="B47" s="52">
        <v>46054</v>
      </c>
      <c r="C47" s="37">
        <v>46081</v>
      </c>
      <c r="D47" s="33" t="s">
        <v>78</v>
      </c>
      <c r="E47" s="33" t="s">
        <v>101</v>
      </c>
      <c r="F47" s="38" t="s">
        <v>79</v>
      </c>
      <c r="G47" s="38">
        <v>202600294</v>
      </c>
      <c r="H47" s="38" t="s">
        <v>80</v>
      </c>
      <c r="I47" s="33" t="s">
        <v>81</v>
      </c>
      <c r="J47" s="54" t="s">
        <v>543</v>
      </c>
      <c r="K47" s="34">
        <v>40</v>
      </c>
      <c r="L47" s="54" t="s">
        <v>577</v>
      </c>
      <c r="M47" s="57">
        <v>46064</v>
      </c>
      <c r="N47" s="38" t="s">
        <v>119</v>
      </c>
      <c r="O47" s="34">
        <v>40</v>
      </c>
      <c r="P47" s="57">
        <v>46070</v>
      </c>
      <c r="Q47" s="34">
        <v>40</v>
      </c>
      <c r="R47" s="34">
        <v>40</v>
      </c>
      <c r="S47" s="54" t="s">
        <v>686</v>
      </c>
      <c r="T47" s="54" t="s">
        <v>687</v>
      </c>
      <c r="U47" s="54" t="s">
        <v>688</v>
      </c>
      <c r="V47" s="54" t="s">
        <v>688</v>
      </c>
      <c r="W47" s="36" t="s">
        <v>82</v>
      </c>
      <c r="X47" s="36" t="s">
        <v>82</v>
      </c>
      <c r="Y47" s="36" t="s">
        <v>82</v>
      </c>
      <c r="Z47" s="36" t="s">
        <v>83</v>
      </c>
      <c r="AA47" s="36" t="s">
        <v>126</v>
      </c>
      <c r="AB47" s="36" t="s">
        <v>127</v>
      </c>
      <c r="AC47" s="36" t="s">
        <v>86</v>
      </c>
      <c r="AD47" s="36" t="s">
        <v>128</v>
      </c>
      <c r="AE47" s="73">
        <v>130</v>
      </c>
      <c r="AF47" s="36"/>
      <c r="AG47" s="36" t="s">
        <v>88</v>
      </c>
      <c r="AH47" s="36" t="s">
        <v>129</v>
      </c>
      <c r="AI47" s="36" t="s">
        <v>130</v>
      </c>
      <c r="AJ47" s="36" t="s">
        <v>131</v>
      </c>
      <c r="AK47" s="73">
        <v>14</v>
      </c>
      <c r="AL47" s="36" t="s">
        <v>393</v>
      </c>
      <c r="AM47" s="73">
        <v>45500</v>
      </c>
      <c r="AN47" s="33" t="s">
        <v>92</v>
      </c>
      <c r="AO47" s="38" t="s">
        <v>151</v>
      </c>
      <c r="AP47" s="38" t="s">
        <v>161</v>
      </c>
      <c r="AQ47" s="38" t="s">
        <v>161</v>
      </c>
      <c r="AR47" s="33" t="s">
        <v>2307</v>
      </c>
      <c r="AS47" s="33" t="s">
        <v>2307</v>
      </c>
      <c r="AT47" s="33" t="s">
        <v>2307</v>
      </c>
      <c r="AU47" s="33" t="s">
        <v>2307</v>
      </c>
      <c r="AV47" s="58">
        <v>445003.44</v>
      </c>
      <c r="AW47" s="58">
        <v>516203.97</v>
      </c>
      <c r="AX47" s="58">
        <v>445003.44</v>
      </c>
      <c r="AY47" s="58">
        <v>516203.97</v>
      </c>
      <c r="AZ47" s="35" t="s">
        <v>2308</v>
      </c>
      <c r="BA47" s="35" t="s">
        <v>2309</v>
      </c>
      <c r="BB47" s="33" t="s">
        <v>2310</v>
      </c>
      <c r="BC47" s="36" t="s">
        <v>119</v>
      </c>
      <c r="BD47" s="58">
        <v>51620.39</v>
      </c>
      <c r="BE47" s="57">
        <v>46079</v>
      </c>
      <c r="BF47" s="57">
        <v>46108</v>
      </c>
      <c r="BG47" s="33" t="s">
        <v>2307</v>
      </c>
      <c r="BH47" s="33" t="s">
        <v>2311</v>
      </c>
      <c r="BI47" s="35">
        <v>40</v>
      </c>
      <c r="BJ47" s="35" t="s">
        <v>95</v>
      </c>
      <c r="BK47" s="35" t="s">
        <v>2312</v>
      </c>
      <c r="BL47" s="35" t="s">
        <v>82</v>
      </c>
      <c r="BM47" s="35" t="s">
        <v>96</v>
      </c>
      <c r="BN47" s="35" t="s">
        <v>96</v>
      </c>
      <c r="BO47" s="35" t="s">
        <v>96</v>
      </c>
      <c r="BP47" s="35" t="s">
        <v>96</v>
      </c>
      <c r="BQ47" s="35" t="s">
        <v>96</v>
      </c>
      <c r="BR47" s="51" t="s">
        <v>2313</v>
      </c>
      <c r="BS47" s="35">
        <v>40</v>
      </c>
      <c r="BT47" s="35" t="s">
        <v>97</v>
      </c>
      <c r="BU47" s="61" t="s">
        <v>923</v>
      </c>
      <c r="BV47" s="61" t="s">
        <v>924</v>
      </c>
      <c r="BW47" s="61" t="s">
        <v>923</v>
      </c>
      <c r="BX47" s="61" t="s">
        <v>924</v>
      </c>
      <c r="BY47" s="61" t="s">
        <v>925</v>
      </c>
      <c r="BZ47" s="35" t="s">
        <v>98</v>
      </c>
      <c r="CA47" s="37">
        <v>46094</v>
      </c>
      <c r="CB47" s="35" t="s">
        <v>99</v>
      </c>
      <c r="CC47" s="38">
        <v>202600289</v>
      </c>
      <c r="CD47" s="61" t="s">
        <v>972</v>
      </c>
      <c r="CE47" s="35" t="s">
        <v>100</v>
      </c>
    </row>
    <row r="48" spans="1:83" s="29" customFormat="1" ht="60" customHeight="1">
      <c r="A48" s="36">
        <v>2026</v>
      </c>
      <c r="B48" s="37">
        <v>46054</v>
      </c>
      <c r="C48" s="37">
        <v>46081</v>
      </c>
      <c r="D48" s="33" t="s">
        <v>78</v>
      </c>
      <c r="E48" s="33" t="s">
        <v>109</v>
      </c>
      <c r="F48" s="38" t="s">
        <v>79</v>
      </c>
      <c r="G48" s="38">
        <v>202600039</v>
      </c>
      <c r="H48" s="38" t="s">
        <v>80</v>
      </c>
      <c r="I48" s="33" t="s">
        <v>81</v>
      </c>
      <c r="J48" s="54" t="s">
        <v>544</v>
      </c>
      <c r="K48" s="34">
        <v>41</v>
      </c>
      <c r="L48" s="54" t="s">
        <v>578</v>
      </c>
      <c r="M48" s="57">
        <v>46065</v>
      </c>
      <c r="N48" s="38" t="s">
        <v>598</v>
      </c>
      <c r="O48" s="34">
        <v>41</v>
      </c>
      <c r="P48" s="57">
        <v>46069</v>
      </c>
      <c r="Q48" s="34">
        <v>41</v>
      </c>
      <c r="R48" s="34">
        <v>41</v>
      </c>
      <c r="S48" s="54" t="s">
        <v>689</v>
      </c>
      <c r="T48" s="54" t="s">
        <v>690</v>
      </c>
      <c r="U48" s="54" t="s">
        <v>699</v>
      </c>
      <c r="V48" s="54" t="s">
        <v>699</v>
      </c>
      <c r="W48" s="36" t="s">
        <v>82</v>
      </c>
      <c r="X48" s="36" t="s">
        <v>82</v>
      </c>
      <c r="Y48" s="36" t="s">
        <v>82</v>
      </c>
      <c r="Z48" s="36" t="s">
        <v>83</v>
      </c>
      <c r="AA48" s="36" t="s">
        <v>117</v>
      </c>
      <c r="AB48" s="36" t="s">
        <v>118</v>
      </c>
      <c r="AC48" s="36" t="s">
        <v>86</v>
      </c>
      <c r="AD48" s="36" t="s">
        <v>786</v>
      </c>
      <c r="AE48" s="73">
        <v>1485</v>
      </c>
      <c r="AF48" s="36"/>
      <c r="AG48" s="36" t="s">
        <v>88</v>
      </c>
      <c r="AH48" s="36" t="s">
        <v>731</v>
      </c>
      <c r="AI48" s="36" t="s">
        <v>90</v>
      </c>
      <c r="AJ48" s="36" t="s">
        <v>91</v>
      </c>
      <c r="AK48" s="73">
        <v>14</v>
      </c>
      <c r="AL48" s="36" t="s">
        <v>393</v>
      </c>
      <c r="AM48" s="73">
        <v>44160</v>
      </c>
      <c r="AN48" s="33" t="s">
        <v>92</v>
      </c>
      <c r="AO48" s="38" t="s">
        <v>804</v>
      </c>
      <c r="AP48" s="38" t="s">
        <v>805</v>
      </c>
      <c r="AQ48" s="38" t="s">
        <v>805</v>
      </c>
      <c r="AR48" s="33" t="s">
        <v>2307</v>
      </c>
      <c r="AS48" s="33" t="s">
        <v>2307</v>
      </c>
      <c r="AT48" s="33" t="s">
        <v>2307</v>
      </c>
      <c r="AU48" s="33" t="s">
        <v>2307</v>
      </c>
      <c r="AV48" s="58">
        <v>6465517.2400000002</v>
      </c>
      <c r="AW48" s="58">
        <v>7500000</v>
      </c>
      <c r="AX48" s="58">
        <v>6465517.2400000002</v>
      </c>
      <c r="AY48" s="58">
        <v>7500000</v>
      </c>
      <c r="AZ48" s="35" t="s">
        <v>2308</v>
      </c>
      <c r="BA48" s="35" t="s">
        <v>2309</v>
      </c>
      <c r="BB48" s="33" t="s">
        <v>2310</v>
      </c>
      <c r="BC48" s="36" t="s">
        <v>598</v>
      </c>
      <c r="BD48" s="58">
        <v>750000</v>
      </c>
      <c r="BE48" s="57">
        <v>46079</v>
      </c>
      <c r="BF48" s="57">
        <v>46387</v>
      </c>
      <c r="BG48" s="33" t="s">
        <v>2307</v>
      </c>
      <c r="BH48" s="33" t="s">
        <v>2311</v>
      </c>
      <c r="BI48" s="35">
        <v>41</v>
      </c>
      <c r="BJ48" s="35" t="s">
        <v>95</v>
      </c>
      <c r="BK48" s="35" t="s">
        <v>2312</v>
      </c>
      <c r="BL48" s="35" t="s">
        <v>82</v>
      </c>
      <c r="BM48" s="35" t="s">
        <v>96</v>
      </c>
      <c r="BN48" s="35" t="s">
        <v>96</v>
      </c>
      <c r="BO48" s="35" t="s">
        <v>96</v>
      </c>
      <c r="BP48" s="35" t="s">
        <v>96</v>
      </c>
      <c r="BQ48" s="35" t="s">
        <v>96</v>
      </c>
      <c r="BR48" s="51" t="s">
        <v>2313</v>
      </c>
      <c r="BS48" s="35">
        <v>41</v>
      </c>
      <c r="BT48" s="35" t="s">
        <v>97</v>
      </c>
      <c r="BU48" s="61" t="s">
        <v>926</v>
      </c>
      <c r="BV48" s="61" t="s">
        <v>927</v>
      </c>
      <c r="BW48" s="61" t="s">
        <v>926</v>
      </c>
      <c r="BX48" s="61" t="s">
        <v>927</v>
      </c>
      <c r="BY48" s="61" t="s">
        <v>928</v>
      </c>
      <c r="BZ48" s="35" t="s">
        <v>98</v>
      </c>
      <c r="CA48" s="37">
        <v>46094</v>
      </c>
      <c r="CB48" s="35" t="s">
        <v>99</v>
      </c>
      <c r="CC48" s="38">
        <v>202600290</v>
      </c>
      <c r="CD48" s="61" t="s">
        <v>973</v>
      </c>
      <c r="CE48" s="35" t="s">
        <v>100</v>
      </c>
    </row>
    <row r="49" spans="1:83" s="29" customFormat="1" ht="60" customHeight="1">
      <c r="A49" s="36">
        <v>2026</v>
      </c>
      <c r="B49" s="52">
        <v>46054</v>
      </c>
      <c r="C49" s="37">
        <v>46081</v>
      </c>
      <c r="D49" s="33" t="s">
        <v>78</v>
      </c>
      <c r="E49" s="33" t="s">
        <v>109</v>
      </c>
      <c r="F49" s="38" t="s">
        <v>79</v>
      </c>
      <c r="G49" s="38">
        <v>202600236</v>
      </c>
      <c r="H49" s="38" t="s">
        <v>80</v>
      </c>
      <c r="I49" s="33" t="s">
        <v>81</v>
      </c>
      <c r="J49" s="54" t="s">
        <v>545</v>
      </c>
      <c r="K49" s="34">
        <v>42</v>
      </c>
      <c r="L49" s="54" t="s">
        <v>579</v>
      </c>
      <c r="M49" s="57">
        <v>46069</v>
      </c>
      <c r="N49" s="38" t="s">
        <v>102</v>
      </c>
      <c r="O49" s="34">
        <v>42</v>
      </c>
      <c r="P49" s="57">
        <v>46076</v>
      </c>
      <c r="Q49" s="34">
        <v>42</v>
      </c>
      <c r="R49" s="34">
        <v>42</v>
      </c>
      <c r="S49" s="54" t="s">
        <v>691</v>
      </c>
      <c r="T49" s="54" t="s">
        <v>692</v>
      </c>
      <c r="U49" s="54" t="s">
        <v>700</v>
      </c>
      <c r="V49" s="54" t="s">
        <v>700</v>
      </c>
      <c r="W49" s="36" t="s">
        <v>82</v>
      </c>
      <c r="X49" s="36" t="s">
        <v>82</v>
      </c>
      <c r="Y49" s="36" t="s">
        <v>82</v>
      </c>
      <c r="Z49" s="36" t="s">
        <v>83</v>
      </c>
      <c r="AA49" s="36" t="s">
        <v>190</v>
      </c>
      <c r="AB49" s="36" t="s">
        <v>189</v>
      </c>
      <c r="AC49" s="36" t="s">
        <v>86</v>
      </c>
      <c r="AD49" s="36" t="s">
        <v>705</v>
      </c>
      <c r="AE49" s="73">
        <v>868</v>
      </c>
      <c r="AF49" s="36"/>
      <c r="AG49" s="36" t="s">
        <v>88</v>
      </c>
      <c r="AH49" s="36" t="s">
        <v>706</v>
      </c>
      <c r="AI49" s="36" t="s">
        <v>90</v>
      </c>
      <c r="AJ49" s="36" t="s">
        <v>91</v>
      </c>
      <c r="AK49" s="73">
        <v>14</v>
      </c>
      <c r="AL49" s="36" t="s">
        <v>393</v>
      </c>
      <c r="AM49" s="73">
        <v>44200</v>
      </c>
      <c r="AN49" s="33" t="s">
        <v>92</v>
      </c>
      <c r="AO49" s="38" t="s">
        <v>801</v>
      </c>
      <c r="AP49" s="38" t="s">
        <v>803</v>
      </c>
      <c r="AQ49" s="38" t="s">
        <v>803</v>
      </c>
      <c r="AR49" s="33" t="s">
        <v>2307</v>
      </c>
      <c r="AS49" s="33" t="s">
        <v>2307</v>
      </c>
      <c r="AT49" s="33" t="s">
        <v>2307</v>
      </c>
      <c r="AU49" s="33" t="s">
        <v>2307</v>
      </c>
      <c r="AV49" s="58">
        <v>598000</v>
      </c>
      <c r="AW49" s="58">
        <v>693680</v>
      </c>
      <c r="AX49" s="58">
        <v>598000</v>
      </c>
      <c r="AY49" s="58">
        <v>693680</v>
      </c>
      <c r="AZ49" s="35" t="s">
        <v>2308</v>
      </c>
      <c r="BA49" s="35" t="s">
        <v>2309</v>
      </c>
      <c r="BB49" s="33" t="s">
        <v>2310</v>
      </c>
      <c r="BC49" s="36" t="s">
        <v>102</v>
      </c>
      <c r="BD49" s="58">
        <v>69368</v>
      </c>
      <c r="BE49" s="57">
        <v>46080</v>
      </c>
      <c r="BF49" s="57">
        <v>46328</v>
      </c>
      <c r="BG49" s="33" t="s">
        <v>2307</v>
      </c>
      <c r="BH49" s="33" t="s">
        <v>2311</v>
      </c>
      <c r="BI49" s="35">
        <v>42</v>
      </c>
      <c r="BJ49" s="35" t="s">
        <v>95</v>
      </c>
      <c r="BK49" s="35" t="s">
        <v>2312</v>
      </c>
      <c r="BL49" s="35" t="s">
        <v>82</v>
      </c>
      <c r="BM49" s="35" t="s">
        <v>96</v>
      </c>
      <c r="BN49" s="35" t="s">
        <v>96</v>
      </c>
      <c r="BO49" s="35" t="s">
        <v>96</v>
      </c>
      <c r="BP49" s="35" t="s">
        <v>96</v>
      </c>
      <c r="BQ49" s="35" t="s">
        <v>96</v>
      </c>
      <c r="BR49" s="51" t="s">
        <v>2313</v>
      </c>
      <c r="BS49" s="35">
        <v>42</v>
      </c>
      <c r="BT49" s="35" t="s">
        <v>97</v>
      </c>
      <c r="BU49" s="61" t="s">
        <v>929</v>
      </c>
      <c r="BV49" s="61" t="s">
        <v>930</v>
      </c>
      <c r="BW49" s="61" t="s">
        <v>929</v>
      </c>
      <c r="BX49" s="61" t="s">
        <v>930</v>
      </c>
      <c r="BY49" s="61" t="s">
        <v>931</v>
      </c>
      <c r="BZ49" s="35" t="s">
        <v>98</v>
      </c>
      <c r="CA49" s="37">
        <v>46094</v>
      </c>
      <c r="CB49" s="35" t="s">
        <v>99</v>
      </c>
      <c r="CC49" s="38">
        <v>202600291</v>
      </c>
      <c r="CD49" s="61" t="s">
        <v>974</v>
      </c>
      <c r="CE49" s="35" t="s">
        <v>100</v>
      </c>
    </row>
    <row r="50" spans="1:83" s="29" customFormat="1" ht="60" customHeight="1">
      <c r="A50" s="36">
        <v>2026</v>
      </c>
      <c r="B50" s="37">
        <v>46054</v>
      </c>
      <c r="C50" s="37">
        <v>46081</v>
      </c>
      <c r="D50" s="33" t="s">
        <v>78</v>
      </c>
      <c r="E50" s="33" t="s">
        <v>101</v>
      </c>
      <c r="F50" s="38" t="s">
        <v>79</v>
      </c>
      <c r="G50" s="38">
        <v>202600285</v>
      </c>
      <c r="H50" s="38" t="s">
        <v>80</v>
      </c>
      <c r="I50" s="33" t="s">
        <v>81</v>
      </c>
      <c r="J50" s="54" t="s">
        <v>546</v>
      </c>
      <c r="K50" s="34">
        <v>43</v>
      </c>
      <c r="L50" s="54" t="s">
        <v>580</v>
      </c>
      <c r="M50" s="57">
        <v>46066</v>
      </c>
      <c r="N50" s="38" t="s">
        <v>600</v>
      </c>
      <c r="O50" s="34">
        <v>43</v>
      </c>
      <c r="P50" s="57">
        <v>46072</v>
      </c>
      <c r="Q50" s="34">
        <v>43</v>
      </c>
      <c r="R50" s="34">
        <v>43</v>
      </c>
      <c r="S50" s="54" t="s">
        <v>693</v>
      </c>
      <c r="T50" s="54" t="s">
        <v>694</v>
      </c>
      <c r="U50" s="54" t="s">
        <v>695</v>
      </c>
      <c r="V50" s="54" t="s">
        <v>695</v>
      </c>
      <c r="W50" s="36" t="s">
        <v>82</v>
      </c>
      <c r="X50" s="36" t="s">
        <v>82</v>
      </c>
      <c r="Y50" s="36" t="s">
        <v>82</v>
      </c>
      <c r="Z50" s="36" t="s">
        <v>83</v>
      </c>
      <c r="AA50" s="36" t="s">
        <v>175</v>
      </c>
      <c r="AB50" s="36" t="s">
        <v>174</v>
      </c>
      <c r="AC50" s="36" t="s">
        <v>86</v>
      </c>
      <c r="AD50" s="36" t="s">
        <v>787</v>
      </c>
      <c r="AE50" s="73">
        <v>2273</v>
      </c>
      <c r="AF50" s="36"/>
      <c r="AG50" s="36" t="s">
        <v>88</v>
      </c>
      <c r="AH50" s="36" t="s">
        <v>346</v>
      </c>
      <c r="AI50" s="36" t="s">
        <v>90</v>
      </c>
      <c r="AJ50" s="36" t="s">
        <v>91</v>
      </c>
      <c r="AK50" s="73">
        <v>14</v>
      </c>
      <c r="AL50" s="36" t="s">
        <v>393</v>
      </c>
      <c r="AM50" s="73">
        <v>44130</v>
      </c>
      <c r="AN50" s="33" t="s">
        <v>92</v>
      </c>
      <c r="AO50" s="38" t="s">
        <v>818</v>
      </c>
      <c r="AP50" s="38" t="s">
        <v>819</v>
      </c>
      <c r="AQ50" s="38" t="s">
        <v>819</v>
      </c>
      <c r="AR50" s="33" t="s">
        <v>2307</v>
      </c>
      <c r="AS50" s="33" t="s">
        <v>2307</v>
      </c>
      <c r="AT50" s="33" t="s">
        <v>2307</v>
      </c>
      <c r="AU50" s="33" t="s">
        <v>2307</v>
      </c>
      <c r="AV50" s="58">
        <v>32782</v>
      </c>
      <c r="AW50" s="58">
        <v>38027.120000000003</v>
      </c>
      <c r="AX50" s="58">
        <v>32782</v>
      </c>
      <c r="AY50" s="58">
        <v>38027.120000000003</v>
      </c>
      <c r="AZ50" s="35" t="s">
        <v>2308</v>
      </c>
      <c r="BA50" s="35" t="s">
        <v>2309</v>
      </c>
      <c r="BB50" s="33" t="s">
        <v>2310</v>
      </c>
      <c r="BC50" s="36" t="s">
        <v>600</v>
      </c>
      <c r="BD50" s="58" t="s">
        <v>83</v>
      </c>
      <c r="BE50" s="57">
        <v>46080</v>
      </c>
      <c r="BF50" s="57">
        <v>46109</v>
      </c>
      <c r="BG50" s="33" t="s">
        <v>2307</v>
      </c>
      <c r="BH50" s="33" t="s">
        <v>2311</v>
      </c>
      <c r="BI50" s="35">
        <v>43</v>
      </c>
      <c r="BJ50" s="35" t="s">
        <v>95</v>
      </c>
      <c r="BK50" s="35" t="s">
        <v>2312</v>
      </c>
      <c r="BL50" s="35" t="s">
        <v>82</v>
      </c>
      <c r="BM50" s="35" t="s">
        <v>96</v>
      </c>
      <c r="BN50" s="35" t="s">
        <v>96</v>
      </c>
      <c r="BO50" s="35" t="s">
        <v>96</v>
      </c>
      <c r="BP50" s="35" t="s">
        <v>96</v>
      </c>
      <c r="BQ50" s="35" t="s">
        <v>96</v>
      </c>
      <c r="BR50" s="51" t="s">
        <v>2313</v>
      </c>
      <c r="BS50" s="35">
        <v>43</v>
      </c>
      <c r="BT50" s="35" t="s">
        <v>97</v>
      </c>
      <c r="BU50" s="61" t="s">
        <v>932</v>
      </c>
      <c r="BV50" s="61" t="s">
        <v>933</v>
      </c>
      <c r="BW50" s="61" t="s">
        <v>932</v>
      </c>
      <c r="BX50" s="61" t="s">
        <v>933</v>
      </c>
      <c r="BY50" s="61" t="s">
        <v>934</v>
      </c>
      <c r="BZ50" s="35" t="s">
        <v>98</v>
      </c>
      <c r="CA50" s="37">
        <v>46094</v>
      </c>
      <c r="CB50" s="35" t="s">
        <v>99</v>
      </c>
      <c r="CC50" s="38">
        <v>202600292</v>
      </c>
      <c r="CD50" s="61" t="s">
        <v>975</v>
      </c>
      <c r="CE50" s="35" t="s">
        <v>100</v>
      </c>
    </row>
    <row r="51" spans="1:83" s="29" customFormat="1" ht="60" customHeight="1">
      <c r="A51" s="36">
        <v>2026</v>
      </c>
      <c r="B51" s="52">
        <v>46054</v>
      </c>
      <c r="C51" s="37">
        <v>46081</v>
      </c>
      <c r="D51" s="33" t="s">
        <v>78</v>
      </c>
      <c r="E51" s="33" t="s">
        <v>109</v>
      </c>
      <c r="F51" s="38" t="s">
        <v>79</v>
      </c>
      <c r="G51" s="38">
        <v>202600069</v>
      </c>
      <c r="H51" s="38" t="s">
        <v>80</v>
      </c>
      <c r="I51" s="33" t="s">
        <v>81</v>
      </c>
      <c r="J51" s="54" t="s">
        <v>547</v>
      </c>
      <c r="K51" s="34">
        <v>44</v>
      </c>
      <c r="L51" s="54" t="s">
        <v>581</v>
      </c>
      <c r="M51" s="57">
        <v>46069</v>
      </c>
      <c r="N51" s="38" t="s">
        <v>102</v>
      </c>
      <c r="O51" s="34">
        <v>44</v>
      </c>
      <c r="P51" s="57">
        <v>46073</v>
      </c>
      <c r="Q51" s="34">
        <v>44</v>
      </c>
      <c r="R51" s="34">
        <v>44</v>
      </c>
      <c r="S51" s="54" t="s">
        <v>696</v>
      </c>
      <c r="T51" s="54" t="s">
        <v>697</v>
      </c>
      <c r="U51" s="54" t="s">
        <v>699</v>
      </c>
      <c r="V51" s="54" t="s">
        <v>699</v>
      </c>
      <c r="W51" s="36" t="s">
        <v>82</v>
      </c>
      <c r="X51" s="36" t="s">
        <v>82</v>
      </c>
      <c r="Y51" s="36" t="s">
        <v>82</v>
      </c>
      <c r="Z51" s="36" t="s">
        <v>83</v>
      </c>
      <c r="AA51" s="36" t="s">
        <v>103</v>
      </c>
      <c r="AB51" s="36" t="s">
        <v>104</v>
      </c>
      <c r="AC51" s="36" t="s">
        <v>86</v>
      </c>
      <c r="AD51" s="36" t="s">
        <v>105</v>
      </c>
      <c r="AE51" s="73">
        <v>835</v>
      </c>
      <c r="AF51" s="73">
        <v>41</v>
      </c>
      <c r="AG51" s="36" t="s">
        <v>88</v>
      </c>
      <c r="AH51" s="36" t="s">
        <v>106</v>
      </c>
      <c r="AI51" s="36" t="s">
        <v>90</v>
      </c>
      <c r="AJ51" s="36" t="s">
        <v>91</v>
      </c>
      <c r="AK51" s="73">
        <v>14</v>
      </c>
      <c r="AL51" s="36" t="s">
        <v>393</v>
      </c>
      <c r="AM51" s="73">
        <v>44770</v>
      </c>
      <c r="AN51" s="33" t="s">
        <v>92</v>
      </c>
      <c r="AO51" s="38" t="s">
        <v>107</v>
      </c>
      <c r="AP51" s="38" t="s">
        <v>108</v>
      </c>
      <c r="AQ51" s="38" t="s">
        <v>108</v>
      </c>
      <c r="AR51" s="33" t="s">
        <v>2307</v>
      </c>
      <c r="AS51" s="33" t="s">
        <v>2307</v>
      </c>
      <c r="AT51" s="33" t="s">
        <v>2307</v>
      </c>
      <c r="AU51" s="33" t="s">
        <v>2307</v>
      </c>
      <c r="AV51" s="58">
        <v>1379300</v>
      </c>
      <c r="AW51" s="58">
        <v>1599988</v>
      </c>
      <c r="AX51" s="58">
        <v>1379300</v>
      </c>
      <c r="AY51" s="58">
        <v>1599988</v>
      </c>
      <c r="AZ51" s="35" t="s">
        <v>2308</v>
      </c>
      <c r="BA51" s="35" t="s">
        <v>2309</v>
      </c>
      <c r="BB51" s="33" t="s">
        <v>2310</v>
      </c>
      <c r="BC51" s="36" t="s">
        <v>102</v>
      </c>
      <c r="BD51" s="58">
        <v>1599988</v>
      </c>
      <c r="BE51" s="57">
        <v>46080</v>
      </c>
      <c r="BF51" s="57">
        <v>46295</v>
      </c>
      <c r="BG51" s="33" t="s">
        <v>2307</v>
      </c>
      <c r="BH51" s="33" t="s">
        <v>2311</v>
      </c>
      <c r="BI51" s="35">
        <v>44</v>
      </c>
      <c r="BJ51" s="35" t="s">
        <v>95</v>
      </c>
      <c r="BK51" s="35" t="s">
        <v>2312</v>
      </c>
      <c r="BL51" s="35" t="s">
        <v>82</v>
      </c>
      <c r="BM51" s="35" t="s">
        <v>96</v>
      </c>
      <c r="BN51" s="35" t="s">
        <v>96</v>
      </c>
      <c r="BO51" s="35" t="s">
        <v>96</v>
      </c>
      <c r="BP51" s="35" t="s">
        <v>96</v>
      </c>
      <c r="BQ51" s="35" t="s">
        <v>96</v>
      </c>
      <c r="BR51" s="51" t="s">
        <v>2313</v>
      </c>
      <c r="BS51" s="35">
        <v>44</v>
      </c>
      <c r="BT51" s="35" t="s">
        <v>97</v>
      </c>
      <c r="BU51" s="61" t="s">
        <v>935</v>
      </c>
      <c r="BV51" s="61" t="s">
        <v>936</v>
      </c>
      <c r="BW51" s="61" t="s">
        <v>935</v>
      </c>
      <c r="BX51" s="61" t="s">
        <v>936</v>
      </c>
      <c r="BY51" s="61" t="s">
        <v>937</v>
      </c>
      <c r="BZ51" s="35" t="s">
        <v>98</v>
      </c>
      <c r="CA51" s="37">
        <v>46094</v>
      </c>
      <c r="CB51" s="35" t="s">
        <v>99</v>
      </c>
      <c r="CC51" s="38">
        <v>202600293</v>
      </c>
      <c r="CD51" s="61" t="s">
        <v>976</v>
      </c>
      <c r="CE51" s="35" t="s">
        <v>100</v>
      </c>
    </row>
    <row r="52" spans="1:83" s="29" customFormat="1" ht="60" customHeight="1">
      <c r="AA52" s="41"/>
      <c r="BC52" s="41"/>
      <c r="BG52"/>
    </row>
    <row r="53" spans="1:83" s="29" customFormat="1" ht="60" customHeight="1">
      <c r="AA53" s="41"/>
      <c r="BC53" s="41"/>
      <c r="BG53"/>
    </row>
    <row r="54" spans="1:83" s="29" customFormat="1" ht="60" customHeight="1">
      <c r="AA54" s="41"/>
      <c r="BC54" s="41"/>
      <c r="BG54"/>
    </row>
    <row r="55" spans="1:83" s="29" customFormat="1" ht="60" customHeight="1">
      <c r="AA55" s="41"/>
      <c r="BC55" s="41"/>
      <c r="BG55"/>
    </row>
    <row r="56" spans="1:83" s="29" customFormat="1" ht="60" customHeight="1">
      <c r="AA56" s="41"/>
      <c r="BC56" s="41"/>
      <c r="BG56"/>
    </row>
    <row r="57" spans="1:83" s="29" customFormat="1" ht="60" customHeight="1">
      <c r="AA57" s="41"/>
      <c r="BC57" s="41"/>
      <c r="BG57"/>
    </row>
    <row r="58" spans="1:83" s="29" customFormat="1" ht="60" customHeight="1">
      <c r="AA58" s="41"/>
      <c r="BC58" s="41"/>
      <c r="BG58"/>
    </row>
    <row r="59" spans="1:83" s="29" customFormat="1" ht="60" customHeight="1">
      <c r="AA59" s="41"/>
      <c r="BC59" s="41"/>
      <c r="BG59"/>
    </row>
    <row r="60" spans="1:83" s="29" customFormat="1" ht="60" customHeight="1">
      <c r="AA60" s="41"/>
      <c r="BC60" s="41"/>
      <c r="BG60"/>
    </row>
    <row r="61" spans="1:83" s="29" customFormat="1" ht="60" customHeight="1">
      <c r="AA61" s="41"/>
      <c r="BC61" s="41"/>
      <c r="BG61"/>
    </row>
    <row r="62" spans="1:83" s="29" customFormat="1" ht="60" customHeight="1">
      <c r="AA62" s="41"/>
      <c r="BC62" s="41"/>
      <c r="BG62"/>
    </row>
    <row r="63" spans="1:83" s="29" customFormat="1" ht="60" customHeight="1">
      <c r="AA63" s="41"/>
      <c r="BC63" s="41"/>
      <c r="BG63"/>
    </row>
    <row r="64" spans="1:83" s="29" customFormat="1" ht="60" customHeight="1">
      <c r="AA64" s="41"/>
      <c r="BC64" s="41"/>
      <c r="BG64"/>
    </row>
    <row r="65" spans="27:59" s="29" customFormat="1" ht="60" customHeight="1">
      <c r="AA65" s="41"/>
      <c r="BC65" s="41"/>
      <c r="BG65"/>
    </row>
    <row r="66" spans="27:59" s="29" customFormat="1" ht="60" customHeight="1">
      <c r="AA66" s="41"/>
      <c r="BC66" s="41"/>
      <c r="BG66"/>
    </row>
    <row r="67" spans="27:59" s="29" customFormat="1" ht="60" customHeight="1">
      <c r="AA67" s="41"/>
      <c r="BC67" s="41"/>
      <c r="BG67"/>
    </row>
    <row r="68" spans="27:59" s="29" customFormat="1" ht="60" customHeight="1">
      <c r="AA68" s="41"/>
      <c r="BC68" s="41"/>
      <c r="BG68"/>
    </row>
    <row r="69" spans="27:59" s="29" customFormat="1" ht="60" customHeight="1">
      <c r="AA69" s="41"/>
      <c r="BC69" s="41"/>
      <c r="BG69"/>
    </row>
    <row r="70" spans="27:59" s="29" customFormat="1" ht="60" customHeight="1">
      <c r="AA70" s="41"/>
      <c r="BC70" s="41"/>
      <c r="BG70"/>
    </row>
    <row r="71" spans="27:59" s="29" customFormat="1" ht="60" customHeight="1">
      <c r="AA71" s="41"/>
      <c r="BC71" s="41"/>
      <c r="BG71"/>
    </row>
    <row r="72" spans="27:59" s="29" customFormat="1" ht="60" customHeight="1">
      <c r="AA72" s="41"/>
      <c r="BC72" s="41"/>
      <c r="BG72"/>
    </row>
    <row r="73" spans="27:59" s="29" customFormat="1" ht="60" customHeight="1">
      <c r="AA73" s="41"/>
      <c r="BC73" s="41"/>
      <c r="BG73"/>
    </row>
    <row r="74" spans="27:59" s="29" customFormat="1" ht="60" customHeight="1">
      <c r="AA74" s="41"/>
      <c r="BC74" s="41"/>
      <c r="BG74"/>
    </row>
    <row r="75" spans="27:59" s="29" customFormat="1" ht="60" customHeight="1">
      <c r="AA75" s="41"/>
      <c r="BC75" s="41"/>
      <c r="BG75"/>
    </row>
    <row r="76" spans="27:59" s="29" customFormat="1" ht="60" customHeight="1">
      <c r="AA76" s="41"/>
      <c r="BC76" s="41"/>
      <c r="BG76"/>
    </row>
    <row r="77" spans="27:59" s="29" customFormat="1" ht="60" customHeight="1">
      <c r="AA77" s="41"/>
      <c r="BC77" s="41"/>
      <c r="BG77"/>
    </row>
    <row r="78" spans="27:59" s="29" customFormat="1" ht="60" customHeight="1">
      <c r="AA78" s="41"/>
      <c r="BC78" s="41"/>
      <c r="BG78"/>
    </row>
    <row r="79" spans="27:59" s="29" customFormat="1" ht="60" customHeight="1">
      <c r="AA79" s="41"/>
      <c r="BC79" s="41"/>
      <c r="BG79"/>
    </row>
    <row r="80" spans="27:59" s="29" customFormat="1" ht="60" customHeight="1">
      <c r="AA80" s="41"/>
      <c r="BC80" s="41"/>
      <c r="BG80"/>
    </row>
    <row r="81" spans="27:59" s="29" customFormat="1" ht="60" customHeight="1">
      <c r="AA81" s="41"/>
      <c r="BC81" s="41"/>
      <c r="BG81"/>
    </row>
    <row r="82" spans="27:59" s="29" customFormat="1" ht="60" customHeight="1">
      <c r="AA82" s="41"/>
      <c r="BC82" s="41"/>
      <c r="BG82"/>
    </row>
    <row r="83" spans="27:59" s="29" customFormat="1" ht="60" customHeight="1">
      <c r="AA83" s="41"/>
      <c r="BC83" s="41"/>
      <c r="BG83"/>
    </row>
    <row r="84" spans="27:59" s="29" customFormat="1" ht="60" customHeight="1">
      <c r="AA84" s="41"/>
      <c r="BC84" s="41"/>
      <c r="BG84"/>
    </row>
    <row r="85" spans="27:59" s="29" customFormat="1" ht="60" customHeight="1">
      <c r="AA85" s="41"/>
      <c r="BC85" s="41"/>
      <c r="BG85"/>
    </row>
    <row r="86" spans="27:59" s="29" customFormat="1" ht="65.099999999999994" customHeight="1">
      <c r="AA86" s="41"/>
      <c r="BC86" s="41"/>
      <c r="BG86"/>
    </row>
    <row r="87" spans="27:59" s="29" customFormat="1" ht="60" customHeight="1">
      <c r="AA87" s="41"/>
      <c r="BC87" s="41"/>
      <c r="BG87"/>
    </row>
    <row r="88" spans="27:59" s="29" customFormat="1" ht="60" customHeight="1">
      <c r="AA88" s="41"/>
      <c r="BC88" s="41"/>
      <c r="BG88"/>
    </row>
    <row r="89" spans="27:59" s="29" customFormat="1" ht="60" customHeight="1">
      <c r="AA89" s="41"/>
      <c r="BC89" s="41"/>
      <c r="BG89"/>
    </row>
    <row r="90" spans="27:59" s="29" customFormat="1" ht="65.099999999999994" customHeight="1">
      <c r="AA90" s="41"/>
      <c r="BC90" s="41"/>
      <c r="BG90"/>
    </row>
    <row r="91" spans="27:59" s="29" customFormat="1" ht="60" customHeight="1">
      <c r="AA91" s="41"/>
      <c r="BC91" s="41"/>
      <c r="BG91"/>
    </row>
    <row r="92" spans="27:59" s="29" customFormat="1" ht="60" customHeight="1">
      <c r="AA92" s="41"/>
      <c r="BC92" s="41"/>
      <c r="BG92"/>
    </row>
    <row r="93" spans="27:59" s="29" customFormat="1" ht="60" customHeight="1">
      <c r="AA93" s="41"/>
      <c r="BC93" s="41"/>
      <c r="BG93"/>
    </row>
    <row r="94" spans="27:59" s="29" customFormat="1" ht="65.099999999999994" customHeight="1">
      <c r="AA94" s="41"/>
      <c r="BC94" s="41"/>
      <c r="BG94"/>
    </row>
    <row r="95" spans="27:59" s="29" customFormat="1" ht="60" customHeight="1">
      <c r="AA95" s="41"/>
      <c r="BC95" s="41"/>
      <c r="BG95"/>
    </row>
    <row r="96" spans="27:59" s="29" customFormat="1" ht="60" customHeight="1">
      <c r="AA96" s="41"/>
      <c r="BC96" s="41"/>
      <c r="BG96"/>
    </row>
    <row r="97" spans="27:59" s="29" customFormat="1" ht="60" customHeight="1">
      <c r="AA97" s="41"/>
      <c r="BC97" s="41"/>
      <c r="BG97"/>
    </row>
    <row r="98" spans="27:59" s="29" customFormat="1" ht="60" customHeight="1">
      <c r="AA98" s="41"/>
      <c r="BC98" s="41"/>
      <c r="BG98"/>
    </row>
    <row r="99" spans="27:59" s="29" customFormat="1" ht="60" customHeight="1">
      <c r="AA99" s="41"/>
      <c r="BC99" s="41"/>
      <c r="BG99"/>
    </row>
    <row r="100" spans="27:59" s="29" customFormat="1" ht="60" customHeight="1">
      <c r="AA100" s="41"/>
      <c r="BC100" s="41"/>
      <c r="BG100"/>
    </row>
    <row r="101" spans="27:59" s="29" customFormat="1" ht="60" customHeight="1">
      <c r="AA101" s="41"/>
      <c r="BC101" s="41"/>
      <c r="BG101"/>
    </row>
    <row r="102" spans="27:59" s="29" customFormat="1" ht="60" customHeight="1">
      <c r="AA102" s="41"/>
      <c r="BC102" s="41"/>
      <c r="BG102"/>
    </row>
    <row r="103" spans="27:59" s="29" customFormat="1" ht="60" customHeight="1">
      <c r="AA103" s="41"/>
      <c r="BC103" s="41"/>
      <c r="BG103"/>
    </row>
    <row r="104" spans="27:59" s="29" customFormat="1" ht="60" customHeight="1">
      <c r="AA104" s="41"/>
      <c r="BC104" s="41"/>
      <c r="BG104"/>
    </row>
    <row r="105" spans="27:59" s="29" customFormat="1" ht="60" customHeight="1">
      <c r="AA105" s="41"/>
      <c r="BC105" s="41"/>
      <c r="BG105"/>
    </row>
    <row r="106" spans="27:59" s="29" customFormat="1" ht="60" customHeight="1">
      <c r="AA106" s="41"/>
      <c r="BC106" s="41"/>
      <c r="BG106"/>
    </row>
    <row r="107" spans="27:59" s="29" customFormat="1" ht="60" customHeight="1">
      <c r="AA107" s="41"/>
      <c r="BC107" s="41"/>
      <c r="BG107"/>
    </row>
    <row r="108" spans="27:59" s="29" customFormat="1" ht="60" customHeight="1">
      <c r="AA108" s="41"/>
      <c r="BC108" s="41"/>
      <c r="BG108"/>
    </row>
    <row r="109" spans="27:59" s="29" customFormat="1" ht="60" customHeight="1">
      <c r="AA109" s="41"/>
      <c r="BC109" s="41"/>
      <c r="BG109"/>
    </row>
    <row r="110" spans="27:59" s="29" customFormat="1" ht="60" customHeight="1">
      <c r="AA110" s="41"/>
      <c r="BC110" s="41"/>
      <c r="BG110"/>
    </row>
    <row r="111" spans="27:59" s="29" customFormat="1" ht="60" customHeight="1">
      <c r="AA111" s="41"/>
      <c r="BC111" s="41"/>
      <c r="BG111"/>
    </row>
    <row r="112" spans="27:59" s="29" customFormat="1" ht="60" customHeight="1">
      <c r="AA112" s="41"/>
      <c r="BC112" s="41"/>
      <c r="BG112"/>
    </row>
    <row r="113" spans="27:59" s="29" customFormat="1" ht="60" customHeight="1">
      <c r="AA113" s="41"/>
      <c r="BC113" s="41"/>
      <c r="BG113"/>
    </row>
    <row r="114" spans="27:59" s="29" customFormat="1" ht="60" customHeight="1">
      <c r="AA114" s="41"/>
      <c r="BC114" s="41"/>
      <c r="BG114"/>
    </row>
    <row r="115" spans="27:59" s="29" customFormat="1" ht="60" customHeight="1">
      <c r="AA115" s="41"/>
      <c r="BC115" s="41"/>
      <c r="BG115"/>
    </row>
    <row r="116" spans="27:59" s="29" customFormat="1" ht="60" customHeight="1">
      <c r="AA116" s="41"/>
      <c r="BC116" s="41"/>
      <c r="BG116"/>
    </row>
    <row r="117" spans="27:59" s="29" customFormat="1" ht="60" customHeight="1">
      <c r="AA117" s="41"/>
      <c r="BC117" s="41"/>
      <c r="BG117"/>
    </row>
    <row r="118" spans="27:59" s="29" customFormat="1" ht="65.099999999999994" customHeight="1">
      <c r="AA118" s="41"/>
      <c r="BC118" s="41"/>
      <c r="BG118"/>
    </row>
    <row r="119" spans="27:59" s="29" customFormat="1" ht="60" customHeight="1">
      <c r="AA119" s="41"/>
      <c r="BC119" s="41"/>
      <c r="BG119"/>
    </row>
    <row r="120" spans="27:59" s="29" customFormat="1" ht="60" customHeight="1">
      <c r="AA120" s="41"/>
      <c r="BC120" s="41"/>
      <c r="BG120"/>
    </row>
    <row r="121" spans="27:59" s="29" customFormat="1" ht="60" customHeight="1">
      <c r="AA121" s="41"/>
      <c r="BC121" s="41"/>
      <c r="BG121"/>
    </row>
    <row r="122" spans="27:59" s="29" customFormat="1" ht="60" customHeight="1">
      <c r="AA122" s="41"/>
      <c r="BC122" s="41"/>
      <c r="BG122"/>
    </row>
    <row r="123" spans="27:59" s="29" customFormat="1" ht="60" customHeight="1">
      <c r="AA123" s="41"/>
      <c r="BC123" s="41"/>
      <c r="BG123"/>
    </row>
    <row r="124" spans="27:59" s="29" customFormat="1" ht="60" customHeight="1">
      <c r="AA124" s="41"/>
      <c r="BC124" s="41"/>
      <c r="BG124"/>
    </row>
    <row r="125" spans="27:59" s="29" customFormat="1" ht="60" customHeight="1">
      <c r="AA125" s="41"/>
      <c r="BC125" s="41"/>
      <c r="BG125"/>
    </row>
    <row r="126" spans="27:59" s="29" customFormat="1" ht="65.099999999999994" customHeight="1">
      <c r="AA126" s="41"/>
      <c r="BC126" s="41"/>
      <c r="BG126"/>
    </row>
    <row r="127" spans="27:59" s="29" customFormat="1" ht="60" customHeight="1">
      <c r="AA127" s="41"/>
      <c r="BC127" s="41"/>
      <c r="BG127"/>
    </row>
    <row r="128" spans="27:59" s="29" customFormat="1" ht="65.099999999999994" customHeight="1">
      <c r="AA128" s="41"/>
      <c r="BC128" s="41"/>
      <c r="BG128"/>
    </row>
    <row r="129" spans="27:59" s="29" customFormat="1" ht="60" customHeight="1">
      <c r="AA129" s="41"/>
      <c r="BC129" s="41"/>
      <c r="BG129"/>
    </row>
    <row r="130" spans="27:59" s="29" customFormat="1" ht="60" customHeight="1">
      <c r="AA130" s="41"/>
      <c r="BC130" s="41"/>
      <c r="BG130"/>
    </row>
    <row r="131" spans="27:59" s="29" customFormat="1" ht="60" customHeight="1">
      <c r="AA131" s="41"/>
      <c r="BC131" s="41"/>
      <c r="BG131"/>
    </row>
    <row r="132" spans="27:59" s="29" customFormat="1" ht="60" customHeight="1">
      <c r="AA132" s="41"/>
      <c r="BC132" s="41"/>
      <c r="BG132"/>
    </row>
    <row r="133" spans="27:59" s="29" customFormat="1" ht="60" customHeight="1">
      <c r="AA133" s="41"/>
      <c r="BC133" s="41"/>
      <c r="BG133"/>
    </row>
    <row r="134" spans="27:59" s="29" customFormat="1" ht="60" customHeight="1">
      <c r="AA134" s="41"/>
      <c r="BC134" s="41"/>
      <c r="BG134"/>
    </row>
    <row r="135" spans="27:59" s="29" customFormat="1" ht="60" customHeight="1">
      <c r="AA135" s="41"/>
      <c r="BC135" s="41"/>
      <c r="BG135"/>
    </row>
    <row r="136" spans="27:59" s="29" customFormat="1" ht="60" customHeight="1">
      <c r="AA136" s="41"/>
      <c r="BC136" s="41"/>
      <c r="BG136"/>
    </row>
    <row r="137" spans="27:59" s="29" customFormat="1" ht="60" customHeight="1">
      <c r="AA137" s="41"/>
      <c r="BC137" s="41"/>
      <c r="BG137"/>
    </row>
    <row r="138" spans="27:59" s="29" customFormat="1" ht="60" customHeight="1">
      <c r="AA138" s="41"/>
      <c r="BC138" s="41"/>
      <c r="BG138"/>
    </row>
    <row r="139" spans="27:59" s="29" customFormat="1" ht="60" customHeight="1">
      <c r="AA139" s="41"/>
      <c r="BC139" s="41"/>
      <c r="BG139"/>
    </row>
    <row r="140" spans="27:59" s="29" customFormat="1" ht="60" customHeight="1">
      <c r="AA140" s="41"/>
      <c r="BC140" s="41"/>
      <c r="BG140"/>
    </row>
    <row r="141" spans="27:59" s="29" customFormat="1" ht="60" customHeight="1">
      <c r="AA141" s="41"/>
      <c r="BC141" s="41"/>
      <c r="BG141"/>
    </row>
    <row r="142" spans="27:59" s="29" customFormat="1" ht="60" customHeight="1">
      <c r="AA142" s="41"/>
      <c r="BC142" s="41"/>
      <c r="BG142"/>
    </row>
    <row r="143" spans="27:59" s="29" customFormat="1" ht="60" customHeight="1">
      <c r="AA143" s="41"/>
      <c r="BC143" s="41"/>
      <c r="BG143"/>
    </row>
    <row r="144" spans="27:59" s="29" customFormat="1" ht="60" customHeight="1">
      <c r="AA144" s="41"/>
      <c r="BC144" s="41"/>
      <c r="BG144"/>
    </row>
    <row r="145" spans="27:59" s="29" customFormat="1" ht="65.099999999999994" customHeight="1">
      <c r="AA145" s="41"/>
      <c r="BC145" s="41"/>
      <c r="BG145"/>
    </row>
    <row r="146" spans="27:59" s="29" customFormat="1" ht="60" customHeight="1">
      <c r="AA146" s="41"/>
      <c r="BC146" s="41"/>
      <c r="BG146"/>
    </row>
    <row r="147" spans="27:59" s="29" customFormat="1" ht="60" customHeight="1">
      <c r="AA147" s="41"/>
      <c r="BC147" s="41"/>
      <c r="BG147"/>
    </row>
    <row r="148" spans="27:59" s="29" customFormat="1" ht="60" customHeight="1">
      <c r="AA148" s="41"/>
      <c r="BC148" s="41"/>
      <c r="BG148"/>
    </row>
    <row r="149" spans="27:59" s="29" customFormat="1" ht="60" customHeight="1">
      <c r="AA149" s="41"/>
      <c r="BC149" s="41"/>
      <c r="BG149"/>
    </row>
    <row r="150" spans="27:59" s="29" customFormat="1" ht="60" customHeight="1">
      <c r="AA150" s="41"/>
      <c r="BC150" s="41"/>
      <c r="BG150"/>
    </row>
    <row r="151" spans="27:59" s="29" customFormat="1" ht="65.099999999999994" customHeight="1">
      <c r="AA151" s="41"/>
      <c r="BC151" s="41"/>
      <c r="BG151"/>
    </row>
    <row r="152" spans="27:59" s="29" customFormat="1" ht="60" customHeight="1">
      <c r="AA152" s="41"/>
      <c r="BC152" s="41"/>
      <c r="BG152"/>
    </row>
    <row r="153" spans="27:59" s="29" customFormat="1" ht="60" customHeight="1">
      <c r="AA153" s="41"/>
      <c r="BC153" s="41"/>
      <c r="BG153"/>
    </row>
    <row r="154" spans="27:59" s="29" customFormat="1" ht="60" customHeight="1">
      <c r="AA154" s="41"/>
      <c r="BC154" s="41"/>
      <c r="BG154"/>
    </row>
    <row r="155" spans="27:59" s="29" customFormat="1" ht="60" customHeight="1">
      <c r="AA155" s="41"/>
      <c r="BC155" s="41"/>
      <c r="BG155"/>
    </row>
    <row r="156" spans="27:59" s="29" customFormat="1" ht="60" customHeight="1">
      <c r="AA156" s="41"/>
      <c r="BC156" s="41"/>
      <c r="BG156"/>
    </row>
    <row r="157" spans="27:59" s="29" customFormat="1" ht="60" customHeight="1">
      <c r="AA157" s="41"/>
      <c r="BC157" s="41"/>
      <c r="BG157"/>
    </row>
    <row r="158" spans="27:59" s="29" customFormat="1" ht="65.099999999999994" customHeight="1">
      <c r="AA158" s="41"/>
      <c r="BC158" s="41"/>
      <c r="BG158"/>
    </row>
    <row r="159" spans="27:59" s="29" customFormat="1" ht="60" customHeight="1">
      <c r="AA159" s="41"/>
      <c r="BC159" s="41"/>
      <c r="BG159"/>
    </row>
    <row r="160" spans="27:59" s="29" customFormat="1" ht="60" customHeight="1">
      <c r="AA160" s="41"/>
      <c r="BC160" s="41"/>
      <c r="BG160"/>
    </row>
    <row r="161" spans="27:59" s="29" customFormat="1" ht="60" customHeight="1">
      <c r="AA161" s="41"/>
      <c r="BC161" s="41"/>
      <c r="BG161"/>
    </row>
    <row r="162" spans="27:59" s="29" customFormat="1" ht="60" customHeight="1">
      <c r="AA162" s="41"/>
      <c r="BC162" s="41"/>
      <c r="BG162"/>
    </row>
    <row r="163" spans="27:59" s="29" customFormat="1" ht="65.099999999999994" customHeight="1">
      <c r="AA163" s="41"/>
      <c r="BC163" s="41"/>
      <c r="BG163"/>
    </row>
    <row r="164" spans="27:59" s="29" customFormat="1" ht="60" customHeight="1">
      <c r="AA164" s="41"/>
      <c r="BC164" s="41"/>
      <c r="BG164"/>
    </row>
    <row r="165" spans="27:59" s="29" customFormat="1" ht="60" customHeight="1">
      <c r="AA165" s="41"/>
      <c r="BC165" s="41"/>
      <c r="BG165"/>
    </row>
    <row r="166" spans="27:59" s="29" customFormat="1" ht="60" customHeight="1">
      <c r="AA166" s="41"/>
      <c r="BC166" s="41"/>
      <c r="BG166"/>
    </row>
    <row r="167" spans="27:59" s="29" customFormat="1" ht="60" customHeight="1">
      <c r="AA167" s="41"/>
      <c r="BC167" s="41"/>
      <c r="BG167"/>
    </row>
    <row r="168" spans="27:59" s="29" customFormat="1" ht="60" customHeight="1">
      <c r="AA168" s="41"/>
      <c r="BC168" s="41"/>
      <c r="BG168"/>
    </row>
    <row r="169" spans="27:59" s="29" customFormat="1" ht="60" customHeight="1">
      <c r="AA169" s="41"/>
      <c r="BC169" s="41"/>
      <c r="BG169"/>
    </row>
    <row r="170" spans="27:59" s="29" customFormat="1" ht="60" customHeight="1">
      <c r="AA170" s="41"/>
      <c r="BC170" s="41"/>
      <c r="BG170"/>
    </row>
    <row r="171" spans="27:59" s="29" customFormat="1" ht="60" customHeight="1">
      <c r="AA171" s="41"/>
      <c r="BC171" s="41"/>
      <c r="BG171"/>
    </row>
    <row r="172" spans="27:59" s="29" customFormat="1" ht="60" customHeight="1">
      <c r="AA172" s="41"/>
      <c r="BC172" s="41"/>
      <c r="BG172"/>
    </row>
    <row r="173" spans="27:59" s="29" customFormat="1" ht="65.099999999999994" customHeight="1">
      <c r="AA173" s="41"/>
      <c r="BC173" s="41"/>
      <c r="BG173"/>
    </row>
    <row r="174" spans="27:59" s="29" customFormat="1" ht="60" customHeight="1">
      <c r="AA174" s="41"/>
      <c r="BC174" s="41"/>
      <c r="BG174"/>
    </row>
    <row r="175" spans="27:59" s="29" customFormat="1" ht="60" customHeight="1">
      <c r="AA175" s="41"/>
      <c r="BC175" s="41"/>
      <c r="BG175"/>
    </row>
    <row r="176" spans="27:59" s="29" customFormat="1" ht="65.099999999999994" customHeight="1">
      <c r="AA176" s="41"/>
      <c r="BC176" s="41"/>
      <c r="BG176"/>
    </row>
    <row r="177" spans="27:59" s="29" customFormat="1" ht="60" customHeight="1">
      <c r="AA177" s="41"/>
      <c r="BC177" s="41"/>
      <c r="BG177"/>
    </row>
    <row r="178" spans="27:59" s="29" customFormat="1" ht="65.099999999999994" customHeight="1">
      <c r="AA178" s="41"/>
      <c r="BC178" s="41"/>
      <c r="BG178"/>
    </row>
    <row r="179" spans="27:59" s="29" customFormat="1" ht="60" customHeight="1">
      <c r="AA179" s="41"/>
      <c r="BC179" s="41"/>
      <c r="BG179"/>
    </row>
    <row r="180" spans="27:59" s="29" customFormat="1" ht="60" customHeight="1">
      <c r="AA180" s="41"/>
      <c r="BC180" s="41"/>
      <c r="BG180"/>
    </row>
    <row r="181" spans="27:59" s="29" customFormat="1" ht="60" customHeight="1">
      <c r="AA181" s="41"/>
      <c r="BC181" s="41"/>
      <c r="BG181"/>
    </row>
    <row r="182" spans="27:59" s="29" customFormat="1" ht="60" customHeight="1">
      <c r="AA182" s="41"/>
      <c r="BC182" s="41"/>
      <c r="BG182"/>
    </row>
    <row r="183" spans="27:59" s="29" customFormat="1" ht="60" customHeight="1">
      <c r="AA183" s="41"/>
      <c r="BC183" s="41"/>
      <c r="BG183"/>
    </row>
    <row r="184" spans="27:59" s="29" customFormat="1" ht="60" customHeight="1">
      <c r="AA184" s="41"/>
      <c r="BC184" s="41"/>
      <c r="BG184"/>
    </row>
    <row r="185" spans="27:59" s="29" customFormat="1" ht="65.099999999999994" customHeight="1">
      <c r="AA185" s="41"/>
      <c r="BC185" s="41"/>
      <c r="BG185"/>
    </row>
    <row r="186" spans="27:59" s="29" customFormat="1" ht="65.099999999999994" customHeight="1">
      <c r="AA186" s="41"/>
      <c r="BC186" s="41"/>
      <c r="BG186"/>
    </row>
    <row r="187" spans="27:59" s="29" customFormat="1" ht="60" customHeight="1">
      <c r="AA187" s="41"/>
      <c r="BC187" s="41"/>
      <c r="BG187"/>
    </row>
    <row r="188" spans="27:59" s="29" customFormat="1" ht="60" customHeight="1">
      <c r="AA188" s="41"/>
      <c r="BC188" s="41"/>
      <c r="BG188"/>
    </row>
    <row r="189" spans="27:59" s="29" customFormat="1" ht="65.099999999999994" customHeight="1">
      <c r="AA189" s="41"/>
      <c r="BC189" s="41"/>
      <c r="BG189"/>
    </row>
    <row r="190" spans="27:59" s="29" customFormat="1" ht="60" customHeight="1">
      <c r="AA190" s="41"/>
      <c r="BC190" s="41"/>
      <c r="BG190"/>
    </row>
    <row r="191" spans="27:59" s="29" customFormat="1" ht="60" customHeight="1">
      <c r="AA191" s="41"/>
      <c r="BC191" s="41"/>
      <c r="BG191"/>
    </row>
    <row r="192" spans="27:59" s="29" customFormat="1" ht="60" customHeight="1">
      <c r="AA192" s="41"/>
      <c r="BC192" s="41"/>
      <c r="BG192"/>
    </row>
    <row r="193" spans="27:59" s="29" customFormat="1" ht="60" customHeight="1">
      <c r="AA193" s="41"/>
      <c r="BC193" s="41"/>
      <c r="BG193"/>
    </row>
    <row r="194" spans="27:59" s="29" customFormat="1" ht="65.099999999999994" customHeight="1">
      <c r="AA194" s="41"/>
      <c r="BC194" s="41"/>
      <c r="BG194"/>
    </row>
    <row r="195" spans="27:59" s="29" customFormat="1" ht="60" customHeight="1">
      <c r="AA195" s="41"/>
      <c r="BC195" s="41"/>
      <c r="BG195"/>
    </row>
    <row r="196" spans="27:59" s="29" customFormat="1" ht="60" customHeight="1">
      <c r="AA196" s="41"/>
      <c r="BC196" s="41"/>
      <c r="BG196"/>
    </row>
    <row r="197" spans="27:59" s="29" customFormat="1" ht="60" customHeight="1">
      <c r="AA197" s="41"/>
      <c r="BC197" s="41"/>
      <c r="BG197"/>
    </row>
    <row r="198" spans="27:59" s="29" customFormat="1" ht="60" customHeight="1">
      <c r="AA198" s="41"/>
      <c r="BC198" s="41"/>
      <c r="BG198"/>
    </row>
    <row r="199" spans="27:59" s="29" customFormat="1" ht="60" customHeight="1">
      <c r="AA199" s="41"/>
      <c r="BC199" s="41"/>
      <c r="BG199"/>
    </row>
    <row r="200" spans="27:59" s="29" customFormat="1" ht="60" customHeight="1">
      <c r="AA200" s="41"/>
      <c r="BC200" s="41"/>
      <c r="BG200"/>
    </row>
    <row r="201" spans="27:59" s="29" customFormat="1" ht="60" customHeight="1">
      <c r="AA201" s="41"/>
      <c r="BC201" s="41"/>
      <c r="BG201"/>
    </row>
    <row r="202" spans="27:59" s="29" customFormat="1" ht="60" customHeight="1">
      <c r="AA202" s="41"/>
      <c r="BC202" s="41"/>
      <c r="BG202"/>
    </row>
    <row r="203" spans="27:59" s="29" customFormat="1" ht="60" customHeight="1">
      <c r="AA203" s="41"/>
      <c r="BC203" s="41"/>
      <c r="BG203"/>
    </row>
    <row r="204" spans="27:59" s="29" customFormat="1" ht="60" customHeight="1">
      <c r="AA204" s="41"/>
      <c r="BC204" s="41"/>
      <c r="BG204"/>
    </row>
    <row r="205" spans="27:59" s="29" customFormat="1" ht="60" customHeight="1">
      <c r="AA205" s="41"/>
      <c r="BC205" s="41"/>
      <c r="BG205"/>
    </row>
    <row r="206" spans="27:59" s="29" customFormat="1" ht="60" customHeight="1">
      <c r="AA206" s="41"/>
      <c r="BC206" s="41"/>
      <c r="BG206"/>
    </row>
    <row r="207" spans="27:59" s="29" customFormat="1" ht="65.099999999999994" customHeight="1">
      <c r="AA207" s="41"/>
      <c r="BC207" s="41"/>
      <c r="BG207"/>
    </row>
    <row r="208" spans="27:59" s="29" customFormat="1" ht="65.099999999999994" customHeight="1">
      <c r="AA208" s="41"/>
      <c r="BC208" s="41"/>
      <c r="BG208"/>
    </row>
    <row r="209" spans="27:59" s="29" customFormat="1" ht="60" customHeight="1">
      <c r="AA209" s="41"/>
      <c r="BC209" s="41"/>
      <c r="BG209"/>
    </row>
    <row r="210" spans="27:59" s="29" customFormat="1" ht="60" customHeight="1">
      <c r="AA210" s="41"/>
      <c r="BC210" s="41"/>
      <c r="BG210"/>
    </row>
    <row r="211" spans="27:59" s="29" customFormat="1" ht="65.099999999999994" customHeight="1">
      <c r="AA211" s="41"/>
      <c r="BC211" s="41"/>
      <c r="BG211"/>
    </row>
    <row r="212" spans="27:59" s="29" customFormat="1" ht="60" customHeight="1">
      <c r="AA212" s="41"/>
      <c r="BC212" s="41"/>
      <c r="BG212"/>
    </row>
    <row r="213" spans="27:59" s="29" customFormat="1" ht="65.099999999999994" customHeight="1">
      <c r="AA213" s="41"/>
      <c r="BC213" s="41"/>
      <c r="BG213"/>
    </row>
    <row r="214" spans="27:59" s="29" customFormat="1" ht="60" customHeight="1">
      <c r="AA214" s="41"/>
      <c r="BC214" s="41"/>
      <c r="BG214"/>
    </row>
    <row r="215" spans="27:59" s="29" customFormat="1" ht="65.099999999999994" customHeight="1">
      <c r="AA215" s="41"/>
      <c r="BC215" s="41"/>
      <c r="BG215"/>
    </row>
    <row r="216" spans="27:59" s="29" customFormat="1" ht="65.099999999999994" customHeight="1">
      <c r="AA216" s="41"/>
      <c r="BC216" s="41"/>
      <c r="BG216"/>
    </row>
    <row r="217" spans="27:59" s="29" customFormat="1" ht="60" customHeight="1">
      <c r="AA217" s="41"/>
      <c r="BC217" s="41"/>
      <c r="BG217"/>
    </row>
    <row r="218" spans="27:59" s="29" customFormat="1" ht="60" customHeight="1">
      <c r="AA218" s="41"/>
      <c r="BC218" s="41"/>
      <c r="BG218"/>
    </row>
    <row r="219" spans="27:59" s="29" customFormat="1" ht="60" customHeight="1">
      <c r="AA219" s="41"/>
      <c r="BC219" s="41"/>
      <c r="BG219"/>
    </row>
    <row r="220" spans="27:59" s="29" customFormat="1" ht="60" customHeight="1">
      <c r="AA220" s="41"/>
      <c r="BC220" s="41"/>
      <c r="BG220"/>
    </row>
    <row r="221" spans="27:59" s="29" customFormat="1" ht="60" customHeight="1">
      <c r="AA221" s="41"/>
      <c r="BC221" s="41"/>
      <c r="BG221"/>
    </row>
    <row r="222" spans="27:59" s="29" customFormat="1" ht="60" customHeight="1">
      <c r="AA222" s="41"/>
      <c r="BC222" s="41"/>
      <c r="BG222"/>
    </row>
    <row r="223" spans="27:59" s="29" customFormat="1" ht="65.099999999999994" customHeight="1">
      <c r="AA223" s="41"/>
      <c r="BC223" s="41"/>
      <c r="BG223"/>
    </row>
    <row r="224" spans="27:59" s="29" customFormat="1" ht="65.099999999999994" customHeight="1">
      <c r="AA224" s="41"/>
      <c r="BC224" s="41"/>
      <c r="BG224"/>
    </row>
    <row r="225" spans="27:59" s="29" customFormat="1" ht="60" customHeight="1">
      <c r="AA225" s="41"/>
      <c r="BC225" s="41"/>
      <c r="BG225"/>
    </row>
    <row r="226" spans="27:59" s="29" customFormat="1" ht="60" customHeight="1">
      <c r="AA226" s="41"/>
      <c r="BC226" s="41"/>
      <c r="BG226"/>
    </row>
    <row r="227" spans="27:59" s="29" customFormat="1" ht="60" customHeight="1">
      <c r="AA227" s="41"/>
      <c r="BC227" s="41"/>
      <c r="BG227"/>
    </row>
    <row r="228" spans="27:59" s="29" customFormat="1" ht="65.099999999999994" customHeight="1">
      <c r="AA228" s="41"/>
      <c r="BC228" s="41"/>
      <c r="BG228"/>
    </row>
    <row r="229" spans="27:59" s="29" customFormat="1" ht="60" customHeight="1">
      <c r="AA229" s="41"/>
      <c r="BC229" s="41"/>
      <c r="BG229"/>
    </row>
    <row r="230" spans="27:59" s="29" customFormat="1" ht="60" customHeight="1">
      <c r="AA230" s="41"/>
      <c r="BC230" s="41"/>
      <c r="BG230"/>
    </row>
    <row r="231" spans="27:59" s="29" customFormat="1" ht="60" customHeight="1">
      <c r="AA231" s="41"/>
      <c r="BC231" s="41"/>
      <c r="BG231"/>
    </row>
    <row r="232" spans="27:59" s="29" customFormat="1" ht="65.099999999999994" customHeight="1">
      <c r="AA232" s="41"/>
      <c r="BC232" s="41"/>
      <c r="BG232"/>
    </row>
    <row r="233" spans="27:59" s="29" customFormat="1" ht="60" customHeight="1">
      <c r="AA233" s="41"/>
      <c r="BC233" s="41"/>
      <c r="BG233"/>
    </row>
    <row r="234" spans="27:59" s="29" customFormat="1" ht="65.099999999999994" customHeight="1">
      <c r="AA234" s="41"/>
      <c r="BC234" s="41"/>
      <c r="BG234"/>
    </row>
    <row r="235" spans="27:59" s="29" customFormat="1" ht="65.099999999999994" customHeight="1">
      <c r="AA235" s="41"/>
      <c r="BC235" s="41"/>
      <c r="BG235"/>
    </row>
    <row r="236" spans="27:59" s="29" customFormat="1" ht="65.099999999999994" customHeight="1">
      <c r="AA236" s="41"/>
      <c r="BC236" s="41"/>
      <c r="BG236"/>
    </row>
    <row r="237" spans="27:59" s="29" customFormat="1" ht="65.099999999999994" customHeight="1">
      <c r="AA237" s="41"/>
      <c r="BC237" s="41"/>
      <c r="BG237"/>
    </row>
    <row r="238" spans="27:59" s="29" customFormat="1" ht="65.099999999999994" customHeight="1">
      <c r="AA238" s="41"/>
      <c r="BC238" s="41"/>
      <c r="BG238"/>
    </row>
    <row r="239" spans="27:59" s="29" customFormat="1" ht="65.099999999999994" customHeight="1">
      <c r="AA239" s="41"/>
      <c r="BC239" s="41"/>
      <c r="BG239"/>
    </row>
    <row r="240" spans="27:59" s="29" customFormat="1" ht="60" customHeight="1">
      <c r="AA240" s="41"/>
      <c r="BC240" s="41"/>
      <c r="BG240"/>
    </row>
    <row r="241" spans="27:59" s="29" customFormat="1" ht="65.099999999999994" customHeight="1">
      <c r="AA241" s="41"/>
      <c r="BC241" s="41"/>
      <c r="BG241"/>
    </row>
    <row r="242" spans="27:59" s="29" customFormat="1" ht="65.099999999999994" customHeight="1">
      <c r="AA242" s="41"/>
      <c r="BC242" s="41"/>
      <c r="BG242"/>
    </row>
    <row r="243" spans="27:59" s="29" customFormat="1" ht="60" customHeight="1">
      <c r="AA243" s="41"/>
      <c r="BC243" s="41"/>
      <c r="BG243"/>
    </row>
    <row r="244" spans="27:59" s="29" customFormat="1" ht="65.099999999999994" customHeight="1">
      <c r="AA244" s="41"/>
      <c r="BC244" s="41"/>
      <c r="BG244"/>
    </row>
    <row r="245" spans="27:59" s="29" customFormat="1" ht="60" customHeight="1">
      <c r="AA245" s="41"/>
      <c r="BC245" s="41"/>
      <c r="BG245"/>
    </row>
    <row r="246" spans="27:59" s="29" customFormat="1" ht="60" customHeight="1">
      <c r="AA246" s="41"/>
      <c r="BC246" s="41"/>
      <c r="BG246"/>
    </row>
    <row r="247" spans="27:59" s="29" customFormat="1" ht="60" customHeight="1">
      <c r="AA247" s="41"/>
      <c r="BC247" s="41"/>
      <c r="BG247"/>
    </row>
    <row r="248" spans="27:59" s="29" customFormat="1" ht="65.099999999999994" customHeight="1">
      <c r="AA248" s="41"/>
      <c r="BC248" s="41"/>
      <c r="BG248"/>
    </row>
    <row r="249" spans="27:59" s="29" customFormat="1" ht="60" customHeight="1">
      <c r="AA249" s="41"/>
      <c r="BC249" s="41"/>
      <c r="BG249"/>
    </row>
    <row r="250" spans="27:59" s="29" customFormat="1" ht="60" customHeight="1">
      <c r="AA250" s="41"/>
      <c r="BC250" s="41"/>
      <c r="BG250"/>
    </row>
    <row r="251" spans="27:59" s="29" customFormat="1" ht="65.099999999999994" customHeight="1">
      <c r="AA251" s="41"/>
      <c r="BC251" s="41"/>
      <c r="BG251"/>
    </row>
    <row r="252" spans="27:59" s="29" customFormat="1" ht="65.099999999999994" customHeight="1">
      <c r="AA252" s="41"/>
      <c r="BC252" s="41"/>
      <c r="BG252"/>
    </row>
    <row r="253" spans="27:59" s="29" customFormat="1" ht="65.099999999999994" customHeight="1">
      <c r="AA253" s="41"/>
      <c r="BC253" s="41"/>
      <c r="BG253"/>
    </row>
    <row r="254" spans="27:59" s="29" customFormat="1" ht="65.099999999999994" customHeight="1">
      <c r="AA254" s="41"/>
      <c r="BC254" s="41"/>
      <c r="BG254"/>
    </row>
    <row r="255" spans="27:59" s="29" customFormat="1" ht="65.099999999999994" customHeight="1">
      <c r="AA255" s="41"/>
      <c r="BC255" s="41"/>
      <c r="BG255"/>
    </row>
    <row r="256" spans="27:59" s="29" customFormat="1" ht="65.099999999999994" customHeight="1">
      <c r="AA256" s="41"/>
      <c r="BC256" s="41"/>
      <c r="BG256"/>
    </row>
    <row r="257" spans="27:59" s="29" customFormat="1" ht="65.099999999999994" customHeight="1">
      <c r="AA257" s="41"/>
      <c r="BC257" s="41"/>
      <c r="BG257"/>
    </row>
    <row r="258" spans="27:59" s="29" customFormat="1" ht="65.099999999999994" customHeight="1">
      <c r="AA258" s="41"/>
      <c r="BC258" s="41"/>
      <c r="BG258"/>
    </row>
    <row r="259" spans="27:59" s="29" customFormat="1" ht="65.099999999999994" customHeight="1">
      <c r="AA259" s="41"/>
      <c r="BC259" s="41"/>
      <c r="BG259"/>
    </row>
    <row r="260" spans="27:59" s="29" customFormat="1" ht="65.099999999999994" customHeight="1">
      <c r="AA260" s="41"/>
      <c r="BC260" s="41"/>
      <c r="BG260"/>
    </row>
    <row r="261" spans="27:59" s="29" customFormat="1" ht="65.099999999999994" customHeight="1">
      <c r="AA261" s="41"/>
      <c r="BC261" s="41"/>
      <c r="BG261"/>
    </row>
    <row r="262" spans="27:59" s="29" customFormat="1" ht="60" customHeight="1">
      <c r="AA262" s="41"/>
      <c r="BC262" s="41"/>
      <c r="BG262"/>
    </row>
    <row r="263" spans="27:59" s="29" customFormat="1" ht="65.099999999999994" customHeight="1">
      <c r="AA263" s="41"/>
      <c r="BC263" s="41"/>
      <c r="BG263"/>
    </row>
    <row r="264" spans="27:59" s="29" customFormat="1" ht="65.099999999999994" customHeight="1">
      <c r="AA264" s="41"/>
      <c r="BC264" s="41"/>
      <c r="BG264"/>
    </row>
    <row r="265" spans="27:59" s="29" customFormat="1" ht="65.099999999999994" customHeight="1">
      <c r="AA265" s="41"/>
      <c r="BC265" s="41"/>
      <c r="BG265"/>
    </row>
    <row r="266" spans="27:59" s="29" customFormat="1" ht="65.099999999999994" customHeight="1">
      <c r="AA266" s="41"/>
      <c r="BC266" s="41"/>
      <c r="BG266"/>
    </row>
    <row r="267" spans="27:59" s="29" customFormat="1" ht="65.099999999999994" customHeight="1">
      <c r="AA267" s="41"/>
      <c r="BC267" s="41"/>
      <c r="BG267"/>
    </row>
    <row r="268" spans="27:59" s="29" customFormat="1" ht="60" customHeight="1">
      <c r="AA268" s="41"/>
      <c r="BC268" s="41"/>
      <c r="BG268"/>
    </row>
    <row r="269" spans="27:59" s="29" customFormat="1" ht="65.099999999999994" customHeight="1">
      <c r="AA269" s="41"/>
      <c r="BC269" s="41"/>
      <c r="BG269"/>
    </row>
    <row r="270" spans="27:59" s="29" customFormat="1" ht="65.099999999999994" customHeight="1">
      <c r="AA270" s="41"/>
      <c r="BC270" s="41"/>
      <c r="BG270"/>
    </row>
    <row r="271" spans="27:59" s="29" customFormat="1" ht="65.099999999999994" customHeight="1">
      <c r="AA271" s="41"/>
      <c r="BC271" s="41"/>
      <c r="BG271"/>
    </row>
    <row r="272" spans="27:59" s="29" customFormat="1" ht="65.099999999999994" customHeight="1">
      <c r="AA272" s="41"/>
      <c r="BC272" s="41"/>
      <c r="BG272"/>
    </row>
    <row r="273" spans="27:59" s="29" customFormat="1" ht="65.099999999999994" customHeight="1">
      <c r="AA273" s="41"/>
      <c r="BC273" s="41"/>
      <c r="BG273"/>
    </row>
    <row r="274" spans="27:59" s="29" customFormat="1" ht="65.099999999999994" customHeight="1">
      <c r="AA274" s="41"/>
      <c r="BC274" s="41"/>
      <c r="BG274"/>
    </row>
    <row r="275" spans="27:59" s="29" customFormat="1" ht="65.099999999999994" customHeight="1">
      <c r="AA275" s="41"/>
      <c r="BC275" s="41"/>
      <c r="BG275"/>
    </row>
    <row r="276" spans="27:59" s="29" customFormat="1" ht="65.099999999999994" customHeight="1">
      <c r="AA276" s="41"/>
      <c r="BC276" s="41"/>
      <c r="BG276"/>
    </row>
    <row r="277" spans="27:59" s="29" customFormat="1" ht="65.099999999999994" customHeight="1">
      <c r="AA277" s="41"/>
      <c r="BC277" s="41"/>
      <c r="BG277"/>
    </row>
    <row r="278" spans="27:59" s="29" customFormat="1" ht="65.099999999999994" customHeight="1">
      <c r="AA278" s="41"/>
      <c r="BC278" s="41"/>
      <c r="BG278"/>
    </row>
    <row r="279" spans="27:59" s="29" customFormat="1" ht="65.099999999999994" customHeight="1">
      <c r="AA279" s="41"/>
      <c r="BC279" s="41"/>
      <c r="BG279"/>
    </row>
    <row r="280" spans="27:59" s="29" customFormat="1" ht="65.099999999999994" customHeight="1">
      <c r="AA280" s="41"/>
      <c r="BC280" s="41"/>
      <c r="BG280"/>
    </row>
    <row r="281" spans="27:59" s="29" customFormat="1" ht="65.099999999999994" customHeight="1">
      <c r="AA281" s="41"/>
      <c r="BC281" s="41"/>
      <c r="BG281"/>
    </row>
    <row r="282" spans="27:59" s="29" customFormat="1" ht="65.099999999999994" customHeight="1">
      <c r="AA282" s="41"/>
      <c r="BC282" s="41"/>
      <c r="BG282"/>
    </row>
    <row r="283" spans="27:59" s="29" customFormat="1" ht="65.099999999999994" customHeight="1">
      <c r="AA283" s="41"/>
      <c r="BC283" s="41"/>
      <c r="BG283"/>
    </row>
    <row r="284" spans="27:59" s="29" customFormat="1" ht="65.099999999999994" customHeight="1">
      <c r="AA284" s="41"/>
      <c r="BC284" s="41"/>
      <c r="BG284"/>
    </row>
    <row r="285" spans="27:59" s="29" customFormat="1" ht="65.099999999999994" customHeight="1">
      <c r="AA285" s="41"/>
      <c r="BC285" s="41"/>
      <c r="BG285"/>
    </row>
    <row r="286" spans="27:59" s="29" customFormat="1" ht="65.099999999999994" customHeight="1">
      <c r="AA286" s="41"/>
      <c r="BC286" s="41"/>
      <c r="BG286"/>
    </row>
    <row r="287" spans="27:59" s="29" customFormat="1" ht="65.099999999999994" customHeight="1">
      <c r="AA287" s="41"/>
      <c r="BC287" s="41"/>
      <c r="BG287"/>
    </row>
    <row r="288" spans="27:59" s="29" customFormat="1" ht="65.099999999999994" customHeight="1">
      <c r="AA288" s="41"/>
      <c r="BC288" s="41"/>
      <c r="BG288"/>
    </row>
    <row r="289" spans="27:59" s="29" customFormat="1" ht="65.099999999999994" customHeight="1">
      <c r="AA289" s="41"/>
      <c r="BC289" s="41"/>
      <c r="BG289"/>
    </row>
    <row r="290" spans="27:59" s="29" customFormat="1" ht="65.099999999999994" customHeight="1">
      <c r="AA290" s="41"/>
      <c r="BC290" s="41"/>
      <c r="BG290"/>
    </row>
    <row r="291" spans="27:59" s="29" customFormat="1" ht="65.099999999999994" customHeight="1">
      <c r="AA291" s="41"/>
      <c r="BC291" s="41"/>
      <c r="BG291"/>
    </row>
    <row r="292" spans="27:59" s="29" customFormat="1" ht="65.099999999999994" customHeight="1">
      <c r="AA292" s="41"/>
      <c r="BC292" s="41"/>
      <c r="BG292"/>
    </row>
    <row r="293" spans="27:59" s="29" customFormat="1" ht="65.099999999999994" customHeight="1">
      <c r="AA293" s="41"/>
      <c r="BC293" s="41"/>
      <c r="BG293"/>
    </row>
    <row r="294" spans="27:59" s="29" customFormat="1" ht="65.099999999999994" customHeight="1">
      <c r="AA294" s="41"/>
      <c r="BC294" s="41"/>
      <c r="BG294"/>
    </row>
    <row r="295" spans="27:59" s="29" customFormat="1" ht="65.099999999999994" customHeight="1">
      <c r="AA295" s="41"/>
      <c r="BC295" s="41"/>
      <c r="BG295"/>
    </row>
    <row r="296" spans="27:59" s="29" customFormat="1" ht="65.099999999999994" customHeight="1">
      <c r="AA296" s="41"/>
      <c r="BC296" s="41"/>
      <c r="BG296"/>
    </row>
    <row r="297" spans="27:59" s="29" customFormat="1" ht="65.099999999999994" customHeight="1">
      <c r="AA297" s="41"/>
      <c r="BC297" s="41"/>
      <c r="BG297"/>
    </row>
    <row r="298" spans="27:59" s="29" customFormat="1" ht="65.099999999999994" customHeight="1">
      <c r="AA298" s="41"/>
      <c r="BC298" s="41"/>
      <c r="BG298"/>
    </row>
    <row r="299" spans="27:59" s="29" customFormat="1" ht="60" customHeight="1">
      <c r="AA299" s="41"/>
      <c r="BC299" s="41"/>
      <c r="BG299"/>
    </row>
    <row r="300" spans="27:59" s="29" customFormat="1" ht="65.099999999999994" customHeight="1">
      <c r="AA300" s="41"/>
      <c r="BC300" s="41"/>
      <c r="BG300"/>
    </row>
    <row r="301" spans="27:59" s="29" customFormat="1" ht="65.099999999999994" customHeight="1">
      <c r="AA301" s="41"/>
      <c r="BC301" s="41"/>
      <c r="BG301"/>
    </row>
    <row r="302" spans="27:59" s="29" customFormat="1" ht="65.099999999999994" customHeight="1">
      <c r="AA302" s="41"/>
      <c r="BC302" s="41"/>
      <c r="BG302"/>
    </row>
    <row r="303" spans="27:59" s="29" customFormat="1" ht="60" customHeight="1">
      <c r="AA303" s="41"/>
      <c r="BC303" s="41"/>
      <c r="BG303"/>
    </row>
    <row r="304" spans="27:59" s="29" customFormat="1" ht="60" customHeight="1">
      <c r="AA304" s="41"/>
      <c r="BC304" s="41"/>
      <c r="BG304"/>
    </row>
    <row r="305" spans="27:59" s="29" customFormat="1" ht="60" customHeight="1">
      <c r="AA305" s="41"/>
      <c r="BC305" s="41"/>
      <c r="BG305"/>
    </row>
    <row r="306" spans="27:59" s="29" customFormat="1" ht="60" customHeight="1">
      <c r="AA306" s="41"/>
      <c r="BC306" s="41"/>
      <c r="BG306"/>
    </row>
    <row r="307" spans="27:59" s="29" customFormat="1" ht="65.099999999999994" customHeight="1">
      <c r="AA307" s="41"/>
      <c r="BC307" s="41"/>
      <c r="BG307"/>
    </row>
    <row r="308" spans="27:59" s="29" customFormat="1" ht="65.099999999999994" customHeight="1">
      <c r="AA308" s="41"/>
      <c r="BC308" s="41"/>
      <c r="BG308"/>
    </row>
    <row r="309" spans="27:59" s="29" customFormat="1" ht="65.099999999999994" customHeight="1">
      <c r="AA309" s="41"/>
      <c r="BC309" s="41"/>
      <c r="BG309"/>
    </row>
    <row r="310" spans="27:59" s="29" customFormat="1" ht="60" customHeight="1">
      <c r="AA310" s="41"/>
      <c r="BC310" s="41"/>
      <c r="BG310"/>
    </row>
    <row r="311" spans="27:59" s="29" customFormat="1" ht="65.099999999999994" customHeight="1">
      <c r="AA311" s="41"/>
      <c r="BC311" s="41"/>
      <c r="BG311"/>
    </row>
    <row r="312" spans="27:59" s="29" customFormat="1" ht="65.099999999999994" customHeight="1">
      <c r="AA312" s="41"/>
      <c r="BC312" s="41"/>
      <c r="BG312"/>
    </row>
    <row r="313" spans="27:59" s="29" customFormat="1" ht="60" customHeight="1">
      <c r="AA313" s="41"/>
      <c r="BC313" s="41"/>
      <c r="BG313"/>
    </row>
    <row r="314" spans="27:59" s="29" customFormat="1" ht="60" customHeight="1">
      <c r="AA314" s="41"/>
      <c r="BC314" s="41"/>
      <c r="BG314"/>
    </row>
    <row r="315" spans="27:59" s="29" customFormat="1" ht="60" customHeight="1">
      <c r="AA315" s="41"/>
      <c r="BC315" s="41"/>
      <c r="BG315"/>
    </row>
    <row r="316" spans="27:59" s="29" customFormat="1" ht="65.099999999999994" customHeight="1">
      <c r="AA316" s="41"/>
      <c r="BC316" s="41"/>
      <c r="BG316"/>
    </row>
    <row r="317" spans="27:59" s="29" customFormat="1" ht="65.099999999999994" customHeight="1">
      <c r="AA317" s="41"/>
      <c r="BC317" s="41"/>
      <c r="BG317"/>
    </row>
    <row r="318" spans="27:59" s="29" customFormat="1" ht="65.099999999999994" customHeight="1">
      <c r="AA318" s="41"/>
      <c r="BC318" s="41"/>
      <c r="BG318"/>
    </row>
    <row r="319" spans="27:59" s="29" customFormat="1" ht="60" customHeight="1">
      <c r="AA319" s="41"/>
      <c r="BC319" s="41"/>
      <c r="BG319"/>
    </row>
    <row r="320" spans="27:59" s="29" customFormat="1" ht="60" customHeight="1">
      <c r="AA320" s="41"/>
      <c r="BC320" s="41"/>
      <c r="BG320"/>
    </row>
    <row r="321" spans="27:59" s="29" customFormat="1" ht="60" customHeight="1">
      <c r="AA321" s="41"/>
      <c r="BC321" s="41"/>
      <c r="BG321"/>
    </row>
    <row r="322" spans="27:59" s="29" customFormat="1" ht="60" customHeight="1">
      <c r="AA322" s="41"/>
      <c r="BC322" s="41"/>
      <c r="BG322"/>
    </row>
    <row r="323" spans="27:59" s="29" customFormat="1" ht="60" customHeight="1">
      <c r="AA323" s="41"/>
      <c r="BC323" s="41"/>
      <c r="BG323"/>
    </row>
    <row r="324" spans="27:59" s="29" customFormat="1" ht="60" customHeight="1">
      <c r="AA324" s="41"/>
      <c r="BC324" s="41"/>
      <c r="BG324"/>
    </row>
    <row r="325" spans="27:59" s="29" customFormat="1" ht="60" customHeight="1">
      <c r="AA325" s="41"/>
      <c r="BC325" s="41"/>
      <c r="BG325"/>
    </row>
    <row r="326" spans="27:59" s="29" customFormat="1" ht="60" customHeight="1">
      <c r="AA326" s="41"/>
      <c r="BC326" s="41"/>
      <c r="BG326"/>
    </row>
    <row r="327" spans="27:59" s="29" customFormat="1" ht="60" customHeight="1">
      <c r="AA327" s="41"/>
      <c r="BC327" s="41"/>
      <c r="BG327"/>
    </row>
    <row r="328" spans="27:59" s="29" customFormat="1" ht="60" customHeight="1">
      <c r="AA328" s="41"/>
      <c r="BC328" s="41"/>
      <c r="BG328"/>
    </row>
    <row r="329" spans="27:59" s="29" customFormat="1" ht="60" customHeight="1">
      <c r="AA329" s="41"/>
      <c r="BC329" s="41"/>
      <c r="BG329"/>
    </row>
    <row r="330" spans="27:59" s="29" customFormat="1" ht="60" customHeight="1">
      <c r="AA330" s="41"/>
      <c r="BC330" s="41"/>
      <c r="BG330"/>
    </row>
    <row r="331" spans="27:59" s="29" customFormat="1" ht="60" customHeight="1">
      <c r="AA331" s="41"/>
      <c r="BC331" s="41"/>
      <c r="BG331"/>
    </row>
    <row r="332" spans="27:59" s="29" customFormat="1" ht="60" customHeight="1">
      <c r="AA332" s="41"/>
      <c r="BC332" s="41"/>
      <c r="BG332"/>
    </row>
    <row r="333" spans="27:59" s="29" customFormat="1" ht="60" customHeight="1">
      <c r="AA333" s="41"/>
      <c r="BC333" s="41"/>
      <c r="BG333"/>
    </row>
    <row r="334" spans="27:59" s="29" customFormat="1" ht="60" customHeight="1">
      <c r="AA334" s="41"/>
      <c r="BC334" s="41"/>
      <c r="BG334"/>
    </row>
    <row r="335" spans="27:59" s="29" customFormat="1" ht="60" customHeight="1">
      <c r="AA335" s="41"/>
      <c r="BC335" s="41"/>
      <c r="BG335"/>
    </row>
    <row r="336" spans="27:59" s="29" customFormat="1" ht="60" customHeight="1">
      <c r="AA336" s="41"/>
      <c r="BC336" s="41"/>
      <c r="BG336"/>
    </row>
    <row r="337" ht="60" customHeight="1"/>
    <row r="338" ht="60" customHeight="1"/>
    <row r="339" ht="60" customHeight="1"/>
    <row r="340" ht="60" customHeight="1"/>
    <row r="341" ht="60" customHeight="1"/>
    <row r="342" ht="60" customHeight="1"/>
    <row r="343" ht="60" customHeight="1"/>
    <row r="344" ht="60" customHeight="1"/>
    <row r="345" ht="60" customHeight="1"/>
    <row r="346" ht="60" customHeight="1"/>
    <row r="347" ht="60" customHeight="1"/>
    <row r="348" ht="60" customHeight="1"/>
    <row r="349" ht="60" customHeight="1"/>
    <row r="350" ht="60" customHeight="1"/>
    <row r="351" ht="60" customHeight="1"/>
    <row r="352" ht="60" customHeight="1"/>
    <row r="353" ht="60" customHeight="1"/>
    <row r="354" ht="60" customHeight="1"/>
    <row r="355" ht="60" customHeight="1"/>
    <row r="356" ht="60" customHeight="1"/>
    <row r="357" ht="60" customHeight="1"/>
    <row r="358" ht="60" customHeight="1"/>
    <row r="359" ht="60" customHeight="1"/>
    <row r="360" ht="60" customHeight="1"/>
    <row r="361" ht="60" customHeight="1"/>
    <row r="362" ht="60" customHeight="1"/>
    <row r="363" ht="60" customHeight="1"/>
    <row r="364" ht="60" customHeight="1"/>
    <row r="365" ht="60" customHeight="1"/>
    <row r="366" ht="60" customHeight="1"/>
    <row r="367" ht="60" customHeight="1"/>
    <row r="368" ht="60" customHeight="1"/>
    <row r="369" ht="60" customHeight="1"/>
    <row r="370" ht="60" customHeight="1"/>
    <row r="371" ht="60" customHeight="1"/>
    <row r="372" ht="60" customHeight="1"/>
    <row r="373" ht="60" customHeight="1"/>
    <row r="374" ht="60" customHeight="1"/>
    <row r="375" ht="60" customHeight="1"/>
    <row r="376" ht="60" customHeight="1"/>
    <row r="377" ht="60" customHeight="1"/>
    <row r="378" ht="60" customHeight="1"/>
    <row r="379" ht="60" customHeight="1"/>
    <row r="380" ht="60" customHeight="1"/>
    <row r="381" ht="60" customHeight="1"/>
    <row r="382" ht="60" customHeight="1"/>
    <row r="383" ht="60" customHeight="1"/>
    <row r="384" ht="60" customHeight="1"/>
    <row r="385" ht="60" customHeight="1"/>
    <row r="386" ht="60" customHeight="1"/>
    <row r="387" ht="60" customHeight="1"/>
    <row r="388" ht="60" customHeight="1"/>
    <row r="389" ht="60" customHeight="1"/>
    <row r="390" ht="60" customHeight="1"/>
    <row r="391" ht="60" customHeight="1"/>
    <row r="392" ht="60" customHeight="1"/>
    <row r="393" ht="60" customHeight="1"/>
    <row r="394" ht="60" customHeight="1"/>
    <row r="395" ht="60" customHeight="1"/>
    <row r="396" ht="60" customHeight="1"/>
    <row r="397" ht="60" customHeight="1"/>
    <row r="398" ht="60" customHeight="1"/>
    <row r="399" ht="60" customHeight="1"/>
    <row r="400" ht="60" customHeight="1"/>
    <row r="401" ht="60" customHeight="1"/>
    <row r="402" ht="60" customHeight="1"/>
    <row r="403" ht="60" customHeight="1"/>
    <row r="404" ht="60" customHeight="1"/>
    <row r="405" ht="60" customHeight="1"/>
    <row r="406" ht="60" customHeight="1"/>
    <row r="407" ht="60" customHeight="1"/>
    <row r="408" ht="60" customHeight="1"/>
    <row r="409" ht="60" customHeight="1"/>
    <row r="410" ht="60" customHeight="1"/>
    <row r="411" ht="60" customHeight="1"/>
    <row r="412" ht="60" customHeight="1"/>
    <row r="413" ht="60" customHeight="1"/>
    <row r="414" ht="60" customHeight="1"/>
    <row r="415" ht="60" customHeight="1"/>
    <row r="416" ht="60" customHeight="1"/>
    <row r="417" ht="60" customHeight="1"/>
    <row r="418" ht="60" customHeight="1"/>
    <row r="419" ht="60" customHeight="1"/>
    <row r="420" ht="60" customHeight="1"/>
    <row r="421" ht="60" customHeight="1"/>
    <row r="422" ht="60" customHeight="1"/>
    <row r="423" ht="60" customHeight="1"/>
    <row r="424" ht="60" customHeight="1"/>
    <row r="425" ht="60" customHeight="1"/>
    <row r="426" ht="60" customHeight="1"/>
    <row r="427" ht="60" customHeight="1"/>
    <row r="428" ht="60" customHeight="1"/>
    <row r="429" ht="60" customHeight="1"/>
    <row r="430" ht="60" customHeight="1"/>
    <row r="431" ht="60" customHeight="1"/>
    <row r="432" ht="60" customHeight="1"/>
    <row r="433" ht="60" customHeight="1"/>
    <row r="434" ht="60" customHeight="1"/>
    <row r="435" ht="60" customHeight="1"/>
    <row r="436" ht="60" customHeight="1"/>
    <row r="437" ht="60" customHeight="1"/>
    <row r="438" ht="60" customHeight="1"/>
    <row r="439" ht="60" customHeight="1"/>
    <row r="440" ht="60" customHeight="1"/>
    <row r="441" ht="60" customHeight="1"/>
    <row r="442" ht="60" customHeight="1"/>
    <row r="443" ht="60" customHeight="1"/>
    <row r="444" ht="60" customHeight="1"/>
    <row r="445" ht="60" customHeight="1"/>
    <row r="446" ht="60" customHeight="1"/>
    <row r="447" ht="60" customHeight="1"/>
    <row r="448" ht="60" customHeight="1"/>
    <row r="449" ht="60" customHeight="1"/>
    <row r="450" ht="60" customHeight="1"/>
    <row r="451" ht="60" customHeight="1"/>
    <row r="452" ht="60" customHeight="1"/>
    <row r="453" ht="60" customHeight="1"/>
    <row r="454" ht="60" customHeight="1"/>
    <row r="455" ht="60" customHeight="1"/>
    <row r="456" ht="60" customHeight="1"/>
    <row r="457" ht="60" customHeight="1"/>
    <row r="458" ht="60" customHeight="1"/>
    <row r="459" ht="60" customHeight="1"/>
    <row r="460" ht="60" customHeight="1"/>
    <row r="461" ht="60" customHeight="1"/>
    <row r="462" ht="60" customHeight="1"/>
    <row r="463" ht="60" customHeight="1"/>
    <row r="464" ht="60" customHeight="1"/>
    <row r="465" ht="60" customHeight="1"/>
    <row r="466" ht="60" customHeight="1"/>
    <row r="467" ht="60" customHeight="1"/>
    <row r="468" ht="60" customHeight="1"/>
    <row r="469" ht="60" customHeight="1"/>
    <row r="470" ht="60" customHeight="1"/>
    <row r="471" ht="60" customHeight="1"/>
    <row r="472" ht="60" customHeight="1"/>
    <row r="473" ht="60" customHeight="1"/>
    <row r="474" ht="60" customHeight="1"/>
    <row r="475" ht="60" customHeight="1"/>
    <row r="476" ht="60" customHeight="1"/>
    <row r="477" ht="60" customHeight="1"/>
    <row r="478" ht="60" customHeight="1"/>
    <row r="479" ht="60" customHeight="1"/>
    <row r="480" ht="60" customHeight="1"/>
    <row r="481" ht="60" customHeight="1"/>
    <row r="482" ht="60" customHeight="1"/>
    <row r="483" ht="60" customHeight="1"/>
    <row r="484" ht="60" customHeight="1"/>
    <row r="485" ht="60" customHeight="1"/>
    <row r="486" ht="60" customHeight="1"/>
    <row r="487" ht="60" customHeight="1"/>
    <row r="488" ht="60" customHeight="1"/>
    <row r="489" ht="60" customHeight="1"/>
    <row r="490" ht="60" customHeight="1"/>
    <row r="491" ht="60" customHeight="1"/>
    <row r="492" ht="60" customHeight="1"/>
    <row r="493" ht="60" customHeight="1"/>
    <row r="494" ht="60" customHeight="1"/>
    <row r="495" ht="60" customHeight="1"/>
    <row r="496" ht="60" customHeight="1"/>
    <row r="497" ht="60" customHeight="1"/>
    <row r="498" ht="60" customHeight="1"/>
    <row r="499" ht="60" customHeight="1"/>
    <row r="500" ht="60" customHeight="1"/>
    <row r="501" ht="60" customHeight="1"/>
    <row r="502" ht="60" customHeight="1"/>
    <row r="503" ht="60" customHeight="1"/>
    <row r="504" ht="60" customHeight="1"/>
    <row r="505" ht="60" customHeight="1"/>
    <row r="506" ht="60" customHeight="1"/>
    <row r="507" ht="60" customHeight="1"/>
    <row r="508" ht="60" customHeight="1"/>
    <row r="509" ht="60" customHeight="1"/>
    <row r="510" ht="60" customHeight="1"/>
    <row r="511" ht="60" customHeight="1"/>
    <row r="512" ht="60" customHeight="1"/>
    <row r="513" ht="60" customHeight="1"/>
    <row r="514" ht="60" customHeight="1"/>
    <row r="515" ht="60" customHeight="1"/>
    <row r="516" ht="60" customHeight="1"/>
    <row r="517" ht="60" customHeight="1"/>
    <row r="518" ht="60" customHeight="1"/>
    <row r="519" ht="60" customHeight="1"/>
    <row r="520" ht="60" customHeight="1"/>
    <row r="521" ht="60" customHeight="1"/>
    <row r="522" ht="60" customHeight="1"/>
    <row r="523" ht="60" customHeight="1"/>
    <row r="524" ht="60" customHeight="1"/>
    <row r="525" ht="60" customHeight="1"/>
    <row r="526" ht="60" customHeight="1"/>
    <row r="527" ht="60" customHeight="1"/>
    <row r="528" ht="60" customHeight="1"/>
    <row r="529" ht="60" customHeight="1"/>
    <row r="530" ht="60" customHeight="1"/>
    <row r="531" ht="60" customHeight="1"/>
    <row r="532" ht="60" customHeight="1"/>
    <row r="533" ht="60" customHeight="1"/>
    <row r="534" ht="60" customHeight="1"/>
    <row r="535" ht="60" customHeight="1"/>
    <row r="536" ht="60" customHeight="1"/>
    <row r="537" ht="60" customHeight="1"/>
    <row r="538" ht="60" customHeight="1"/>
    <row r="539" ht="60" customHeight="1"/>
    <row r="540" ht="60" customHeight="1"/>
    <row r="541" ht="60" customHeight="1"/>
    <row r="542" ht="60" customHeight="1"/>
    <row r="543" ht="60" customHeight="1"/>
    <row r="544" ht="60" customHeight="1"/>
    <row r="545" ht="60" customHeight="1"/>
    <row r="546" ht="60" customHeight="1"/>
    <row r="547" ht="60" customHeight="1"/>
    <row r="548" ht="60" customHeight="1"/>
    <row r="549" ht="60" customHeight="1"/>
    <row r="550" ht="60" customHeight="1"/>
    <row r="551" ht="60" customHeight="1"/>
    <row r="552" ht="60" customHeight="1"/>
    <row r="553" ht="60" customHeight="1"/>
    <row r="554" ht="60" customHeight="1"/>
    <row r="555" ht="60" customHeight="1"/>
    <row r="556" ht="60" customHeight="1"/>
    <row r="557" ht="60" customHeight="1"/>
    <row r="558" ht="60" customHeight="1"/>
    <row r="559" ht="60" customHeight="1"/>
    <row r="560" ht="60" customHeight="1"/>
    <row r="561" ht="60" customHeight="1"/>
    <row r="562" ht="60" customHeight="1"/>
    <row r="563" ht="60" customHeight="1"/>
    <row r="564" ht="60" customHeight="1"/>
    <row r="565" ht="60" customHeight="1"/>
    <row r="566" ht="60" customHeight="1"/>
    <row r="567" ht="60" customHeight="1"/>
    <row r="568" ht="60" customHeight="1"/>
    <row r="569" ht="60" customHeight="1"/>
    <row r="570" ht="60" customHeight="1"/>
    <row r="571" ht="60" customHeight="1"/>
    <row r="572" ht="60" customHeight="1"/>
    <row r="573" ht="60" customHeight="1"/>
    <row r="574" ht="60" customHeight="1"/>
    <row r="575" ht="60" customHeight="1"/>
    <row r="576" ht="60" customHeight="1"/>
    <row r="577" ht="60" customHeight="1"/>
    <row r="578" ht="60" customHeight="1"/>
    <row r="579" ht="60" customHeight="1"/>
    <row r="580" ht="60" customHeight="1"/>
    <row r="581" ht="60" customHeight="1"/>
    <row r="582" ht="60" customHeight="1"/>
    <row r="583" ht="60" customHeight="1"/>
    <row r="584" ht="60" customHeight="1"/>
    <row r="585" ht="60" customHeight="1"/>
    <row r="586" ht="60" customHeight="1"/>
    <row r="587" ht="60" customHeight="1"/>
    <row r="588" ht="60" customHeight="1"/>
    <row r="589" ht="60" customHeight="1"/>
    <row r="590" ht="60" customHeight="1"/>
    <row r="591" ht="60" customHeight="1"/>
    <row r="592" ht="60" customHeight="1"/>
    <row r="593" ht="60" customHeight="1"/>
    <row r="594" ht="60" customHeight="1"/>
    <row r="595" ht="60" customHeight="1"/>
    <row r="596" ht="60" customHeight="1"/>
    <row r="597" ht="60" customHeight="1"/>
    <row r="598" ht="60" customHeight="1"/>
    <row r="599" ht="60" customHeight="1"/>
    <row r="600" ht="60" customHeight="1"/>
    <row r="601" ht="60" customHeight="1"/>
    <row r="602" ht="60" customHeight="1"/>
    <row r="603" ht="60" customHeight="1"/>
    <row r="604" ht="60" customHeight="1"/>
    <row r="605" ht="60" customHeight="1"/>
    <row r="606" ht="60" customHeight="1"/>
    <row r="607" ht="60" customHeight="1"/>
    <row r="608" ht="60" customHeight="1"/>
    <row r="609" ht="60" customHeight="1"/>
    <row r="610" ht="60" customHeight="1"/>
    <row r="611" ht="60" customHeight="1"/>
    <row r="612" ht="60" customHeight="1"/>
    <row r="613" ht="60" customHeight="1"/>
    <row r="614" ht="60" customHeight="1"/>
    <row r="615" ht="60" customHeight="1"/>
    <row r="616" ht="60" customHeight="1"/>
    <row r="617" ht="60" customHeight="1"/>
    <row r="618" ht="60" customHeight="1"/>
    <row r="619" ht="60" customHeight="1"/>
    <row r="620" ht="60" customHeight="1"/>
    <row r="621" ht="60" customHeight="1"/>
    <row r="622" ht="60" customHeight="1"/>
    <row r="623" ht="60" customHeight="1"/>
    <row r="624" ht="60" customHeight="1"/>
    <row r="625" ht="60" customHeight="1"/>
    <row r="626" ht="60" customHeight="1"/>
    <row r="627" ht="60" customHeight="1"/>
    <row r="628" ht="60" customHeight="1"/>
    <row r="629" ht="60" customHeight="1"/>
    <row r="630" ht="60" customHeight="1"/>
    <row r="631" ht="60" customHeight="1"/>
    <row r="632" ht="60" customHeight="1"/>
    <row r="633" ht="60" customHeight="1"/>
    <row r="634" ht="60" customHeight="1"/>
    <row r="635" ht="60" customHeight="1"/>
    <row r="636" ht="60" customHeight="1"/>
    <row r="637" ht="60" customHeight="1"/>
    <row r="638" ht="60" customHeight="1"/>
    <row r="639" ht="60" customHeight="1"/>
    <row r="640" ht="60" customHeight="1"/>
    <row r="641" ht="60" customHeight="1"/>
    <row r="642" ht="60" customHeight="1"/>
    <row r="643" ht="60" customHeight="1"/>
    <row r="644" ht="60" customHeight="1"/>
    <row r="645" ht="60" customHeight="1"/>
    <row r="646" ht="60" customHeight="1"/>
    <row r="647" ht="60" customHeight="1"/>
    <row r="648" ht="60" customHeight="1"/>
    <row r="649" ht="60" customHeight="1"/>
    <row r="650" ht="60" customHeight="1"/>
    <row r="651" ht="60" customHeight="1"/>
    <row r="652" ht="60" customHeight="1"/>
    <row r="653" ht="60" customHeight="1"/>
    <row r="654" ht="60" customHeight="1"/>
    <row r="655" ht="60" customHeight="1"/>
    <row r="656" ht="60" customHeight="1"/>
    <row r="657" ht="60" customHeight="1"/>
    <row r="658" ht="60" customHeight="1"/>
    <row r="659" ht="60" customHeight="1"/>
    <row r="660" ht="60" customHeight="1"/>
    <row r="661" ht="60" customHeight="1"/>
    <row r="662" ht="60" customHeight="1"/>
    <row r="663" ht="60" customHeight="1"/>
    <row r="664" ht="60" customHeight="1"/>
    <row r="665" ht="60" customHeight="1"/>
    <row r="666" ht="60" customHeight="1"/>
    <row r="667" ht="60" customHeight="1"/>
    <row r="668" ht="60" customHeight="1"/>
    <row r="669" ht="60" customHeight="1"/>
    <row r="670" ht="60" customHeight="1"/>
    <row r="671" ht="60" customHeight="1"/>
    <row r="672" ht="60" customHeight="1"/>
    <row r="673" ht="60" customHeight="1"/>
    <row r="674" ht="60" customHeight="1"/>
    <row r="675" ht="60" customHeight="1"/>
    <row r="676" ht="60" customHeight="1"/>
    <row r="677" ht="60" customHeight="1"/>
    <row r="678" ht="60" customHeight="1"/>
    <row r="679" ht="60" customHeight="1"/>
    <row r="680" ht="60" customHeight="1"/>
    <row r="681" ht="60" customHeight="1"/>
    <row r="682" ht="60" customHeight="1"/>
    <row r="683" ht="60" customHeight="1"/>
    <row r="684" ht="60" customHeight="1"/>
    <row r="685" ht="60" customHeight="1"/>
    <row r="686" ht="60" customHeight="1"/>
    <row r="687" ht="60" customHeight="1"/>
    <row r="688" ht="60" customHeight="1"/>
    <row r="689" ht="60" customHeight="1"/>
    <row r="690" ht="60" customHeight="1"/>
    <row r="691" ht="60" customHeight="1"/>
    <row r="692" ht="60" customHeight="1"/>
    <row r="693" ht="60" customHeight="1"/>
    <row r="694" ht="60" customHeight="1"/>
    <row r="695" ht="60" customHeight="1"/>
    <row r="696" ht="60" customHeight="1"/>
    <row r="697" ht="60" customHeight="1"/>
    <row r="698" ht="60" customHeight="1"/>
    <row r="699" ht="60" customHeight="1"/>
    <row r="700" ht="60" customHeight="1"/>
    <row r="701" ht="60" customHeight="1"/>
    <row r="702" ht="60" customHeight="1"/>
    <row r="703" ht="60" customHeight="1"/>
    <row r="704" ht="60" customHeight="1"/>
    <row r="705" ht="60" customHeight="1"/>
    <row r="706" ht="60" customHeight="1"/>
    <row r="707" ht="60" customHeight="1"/>
    <row r="708" ht="60" customHeight="1"/>
    <row r="709" ht="60" customHeight="1"/>
    <row r="710" ht="60" customHeight="1"/>
    <row r="711" ht="60" customHeight="1"/>
    <row r="712" ht="60" customHeight="1"/>
    <row r="713" ht="60" customHeight="1"/>
    <row r="714" ht="60" customHeight="1"/>
    <row r="715" ht="60" customHeight="1"/>
    <row r="716" ht="60" customHeight="1"/>
    <row r="717" ht="60" customHeight="1"/>
    <row r="718" ht="60" customHeight="1"/>
    <row r="719" ht="60" customHeight="1"/>
    <row r="720" ht="60" customHeight="1"/>
    <row r="721" ht="60" customHeight="1"/>
    <row r="722" ht="60" customHeight="1"/>
    <row r="723" ht="60" customHeight="1"/>
    <row r="724" ht="60" customHeight="1"/>
    <row r="725" ht="60" customHeight="1"/>
    <row r="726" ht="60" customHeight="1"/>
    <row r="727" ht="60" customHeight="1"/>
    <row r="728" ht="60" customHeight="1"/>
    <row r="729" ht="60" customHeight="1"/>
    <row r="730" ht="60" customHeight="1"/>
    <row r="731" ht="60" customHeight="1"/>
    <row r="732" ht="60" customHeight="1"/>
    <row r="733" ht="60" customHeight="1"/>
    <row r="734" ht="60" customHeight="1"/>
    <row r="735" ht="60" customHeight="1"/>
    <row r="736" ht="60" customHeight="1"/>
    <row r="737" ht="60" customHeight="1"/>
    <row r="738" ht="60" customHeight="1"/>
    <row r="739" ht="60" customHeight="1"/>
    <row r="740" ht="60" customHeight="1"/>
    <row r="741" ht="60" customHeight="1"/>
    <row r="742" ht="60" customHeight="1"/>
    <row r="743" ht="60" customHeight="1"/>
    <row r="744" ht="60" customHeight="1"/>
    <row r="745" ht="60" customHeight="1"/>
    <row r="746" ht="60" customHeight="1"/>
    <row r="747" ht="60" customHeight="1"/>
    <row r="748" ht="60" customHeight="1"/>
    <row r="749" ht="60" customHeight="1"/>
    <row r="750" ht="60" customHeight="1"/>
    <row r="751" ht="60" customHeight="1"/>
    <row r="752" ht="60" customHeight="1"/>
    <row r="753" ht="60" customHeight="1"/>
    <row r="754" ht="60" customHeight="1"/>
    <row r="755" ht="60" customHeight="1"/>
    <row r="756" ht="60" customHeight="1"/>
    <row r="757" ht="60" customHeight="1"/>
    <row r="758" ht="60" customHeight="1"/>
    <row r="759" ht="60" customHeight="1"/>
    <row r="760" ht="60" customHeight="1"/>
    <row r="761" ht="60" customHeight="1"/>
    <row r="762" ht="60" customHeight="1"/>
    <row r="763" ht="60" customHeight="1"/>
    <row r="764" ht="60" customHeight="1"/>
    <row r="765" ht="60" customHeight="1"/>
    <row r="766" ht="60" customHeight="1"/>
    <row r="767" ht="60" customHeight="1"/>
    <row r="768" ht="60" customHeight="1"/>
    <row r="769" ht="60" customHeight="1"/>
    <row r="770" ht="60" customHeight="1"/>
    <row r="771" ht="60" customHeight="1"/>
    <row r="772" ht="60" customHeight="1"/>
    <row r="773" ht="60" customHeight="1"/>
    <row r="774" ht="60" customHeight="1"/>
    <row r="775" ht="60" customHeight="1"/>
    <row r="776" ht="60" customHeight="1"/>
    <row r="777" ht="60" customHeight="1"/>
    <row r="778" ht="60" customHeight="1"/>
    <row r="779" ht="60" customHeight="1"/>
    <row r="780" ht="60" customHeight="1"/>
    <row r="781" ht="60" customHeight="1"/>
    <row r="782" ht="60" customHeight="1"/>
    <row r="783" ht="60" customHeight="1"/>
    <row r="784" ht="60" customHeight="1"/>
    <row r="785" ht="60" customHeight="1"/>
    <row r="786" ht="60" customHeight="1"/>
    <row r="787" ht="60" customHeight="1"/>
    <row r="788" ht="60" customHeight="1"/>
    <row r="789" ht="60" customHeight="1"/>
    <row r="790" ht="60" customHeight="1"/>
    <row r="791" ht="60" customHeight="1"/>
    <row r="792" ht="60" customHeight="1"/>
    <row r="793" ht="60" customHeight="1"/>
    <row r="794" ht="60" customHeight="1"/>
    <row r="795" ht="60" customHeight="1"/>
    <row r="796" ht="60" customHeight="1"/>
    <row r="797" ht="60" customHeight="1"/>
    <row r="798" ht="60" customHeight="1"/>
    <row r="799" ht="60" customHeight="1"/>
    <row r="800" ht="60" customHeight="1"/>
    <row r="801" spans="1:83" ht="60" customHeight="1"/>
    <row r="802" spans="1:83" ht="60" customHeight="1"/>
    <row r="803" spans="1:83" ht="60" customHeight="1"/>
    <row r="804" spans="1:83" ht="60" customHeight="1"/>
    <row r="805" spans="1:83" ht="60" customHeight="1"/>
    <row r="806" spans="1:83" ht="60" customHeight="1"/>
    <row r="807" spans="1:83" ht="60" customHeight="1"/>
    <row r="808" spans="1:83" ht="60" customHeight="1"/>
    <row r="809" spans="1:83" ht="60" customHeight="1"/>
    <row r="810" spans="1:83" ht="60" customHeight="1"/>
    <row r="811" spans="1:8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43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43"/>
      <c r="BD811" s="32"/>
      <c r="BE811" s="32"/>
      <c r="BF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  <c r="BR811" s="32"/>
      <c r="BS811" s="32"/>
      <c r="BT811" s="32"/>
      <c r="BU811" s="32"/>
      <c r="BV811" s="32"/>
      <c r="BW811" s="32"/>
      <c r="BX811" s="32"/>
      <c r="BY811" s="32"/>
      <c r="BZ811" s="32"/>
      <c r="CA811" s="32"/>
      <c r="CB811" s="32"/>
      <c r="CC811" s="32"/>
      <c r="CD811" s="32"/>
      <c r="CE811" s="32"/>
    </row>
    <row r="847" ht="67.5" customHeight="1"/>
    <row r="851" ht="67.5" customHeight="1"/>
    <row r="852" ht="67.5" customHeight="1"/>
    <row r="853" ht="67.5" customHeight="1"/>
    <row r="854" ht="67.5" customHeight="1"/>
    <row r="855" ht="67.5" customHeight="1"/>
    <row r="864" ht="67.5" customHeight="1"/>
    <row r="880" ht="67.5" customHeight="1"/>
    <row r="887" ht="67.5" customHeight="1"/>
    <row r="893" ht="67.5" customHeight="1"/>
    <row r="902" ht="67.5" customHeight="1"/>
    <row r="903" ht="67.5" customHeight="1"/>
    <row r="904" ht="67.5" customHeight="1"/>
    <row r="905" ht="67.5" customHeight="1"/>
    <row r="906" ht="67.5" customHeight="1"/>
    <row r="907" ht="67.5" customHeight="1"/>
    <row r="909" ht="67.5" customHeight="1"/>
    <row r="910" ht="67.5" customHeight="1"/>
    <row r="928" ht="67.5" customHeight="1"/>
  </sheetData>
  <mergeCells count="9">
    <mergeCell ref="A6:CE6"/>
    <mergeCell ref="A1:CE1"/>
    <mergeCell ref="A2:CE2"/>
    <mergeCell ref="A3:CE3"/>
    <mergeCell ref="A4:B4"/>
    <mergeCell ref="D4:F4"/>
    <mergeCell ref="G4:CE5"/>
    <mergeCell ref="A5:B5"/>
    <mergeCell ref="D5:F5"/>
  </mergeCells>
  <phoneticPr fontId="44" type="noConversion"/>
  <dataValidations count="2">
    <dataValidation allowBlank="1" showErrorMessage="1" sqref="D4:D5 E7 D8:D51" xr:uid="{3127D7F2-E457-420F-BFD8-D9862B9F5318}"/>
    <dataValidation type="list" allowBlank="1" showErrorMessage="1" sqref="BJ8:BJ51" xr:uid="{D07810C1-F7C6-42BB-8537-382D5CE9040C}">
      <formula1>Hidden_761</formula1>
    </dataValidation>
  </dataValidations>
  <hyperlinks>
    <hyperlink ref="T134" r:id="rId1" display="https://www.zapopan.gob.mx/wp-content/uploads/2025/04/202500303.pdf" xr:uid="{68EA1B8F-C817-44B9-A586-6FBB8A7EBCC8}"/>
    <hyperlink ref="U75" r:id="rId2" display="https://pagos.zapopan.gob.mx/Anexos/ActasComision/2025/Acta_5_Ordinaria_2025_(6_Marzo_2025).pdf?v=267478999" xr:uid="{AEB4765C-B065-47DB-A7C5-DFDE37B9EC30}"/>
    <hyperlink ref="V75" r:id="rId3" display="https://pagos.zapopan.gob.mx/Anexos/ActasComision/2025/Acta_5_Ordinaria_2025_(6_Marzo_2025).pdf?v=267478999" xr:uid="{28B8B003-DDC3-4627-93A7-3DB46B9787DC}"/>
    <hyperlink ref="U76" r:id="rId4" display="https://pagos.zapopan.gob.mx/Anexos/ActasComision/2025/Acta_5_Ordinaria_2025_(6_Marzo_2025).pdf?v=267478999" xr:uid="{DB41EFB1-067E-49D7-8CC8-D0B63ABFB529}"/>
    <hyperlink ref="V76" r:id="rId5" display="https://pagos.zapopan.gob.mx/Anexos/ActasComision/2025/Acta_5_Ordinaria_2025_(6_Marzo_2025).pdf?v=267478999" xr:uid="{D97C4E34-BD15-401C-8731-7D93D43D4A5D}"/>
    <hyperlink ref="U77" r:id="rId6" display="https://pagos.zapopan.gob.mx/Anexos/ActasComision/2025/Acta_5_Ordinaria_2025_(6_Marzo_2025).pdf?v=267478999" xr:uid="{BA0089AE-ABA5-4EC3-8E70-616E2AFA6F01}"/>
    <hyperlink ref="V77" r:id="rId7" display="https://pagos.zapopan.gob.mx/Anexos/ActasComision/2025/Acta_5_Ordinaria_2025_(6_Marzo_2025).pdf?v=267478999" xr:uid="{B062A3FA-C0E1-48DA-983B-5C488F2BE16D}"/>
    <hyperlink ref="U78" r:id="rId8" display="https://pagos.zapopan.gob.mx/Anexos/ActasComision/2025/Acta_5_Ordinaria_2025_(6_Marzo_2025).pdf?v=267478999" xr:uid="{F98B1406-AEF2-411B-A97C-DA0CED303584}"/>
    <hyperlink ref="V78" r:id="rId9" display="https://pagos.zapopan.gob.mx/Anexos/ActasComision/2025/Acta_5_Ordinaria_2025_(6_Marzo_2025).pdf?v=267478999" xr:uid="{9E5AB39B-A176-47F5-A3C5-2CFA9A18BBBB}"/>
    <hyperlink ref="U79" r:id="rId10" display="https://pagos.zapopan.gob.mx/Anexos/ActasComision/2025/Acta_5_Ordinaria_2025_(6_Marzo_2025).pdf?v=267478999" xr:uid="{F78F8BB0-45E0-4552-97EC-2072A8A410DC}"/>
    <hyperlink ref="V79" r:id="rId11" display="https://pagos.zapopan.gob.mx/Anexos/ActasComision/2025/Acta_5_Ordinaria_2025_(6_Marzo_2025).pdf?v=267478999" xr:uid="{DB6444F6-AA6F-4C54-924F-775A21CDA020}"/>
    <hyperlink ref="U82" r:id="rId12" display="https://pagos.zapopan.gob.mx/Anexos/ActasComision/2025/Acta_5_Ordinaria_2025_(6_Marzo_2025).pdf?v=267478999" xr:uid="{55878821-8B51-45DD-9918-60C37DA42C04}"/>
    <hyperlink ref="V82" r:id="rId13" display="https://pagos.zapopan.gob.mx/Anexos/ActasComision/2025/Acta_5_Ordinaria_2025_(6_Marzo_2025).pdf?v=267478999" xr:uid="{9C01916B-80D5-4A09-93BD-21465D74F4C0}"/>
    <hyperlink ref="U83" r:id="rId14" display="https://pagos.zapopan.gob.mx/Anexos/ActasComision/2025/Acta_5_Ordinaria_2025_(6_Marzo_2025).pdf?v=267478999" xr:uid="{1ACD22B6-6250-4FB5-88B8-FFB61E188932}"/>
    <hyperlink ref="V83" r:id="rId15" display="https://pagos.zapopan.gob.mx/Anexos/ActasComision/2025/Acta_5_Ordinaria_2025_(6_Marzo_2025).pdf?v=267478999" xr:uid="{2ECF7DFA-7E8B-46DD-B5A3-B3B83EAFC4EA}"/>
    <hyperlink ref="U84" r:id="rId16" display="https://pagos.zapopan.gob.mx/Anexos/ActasComision/2025/Acta_6_Ordinaria_2025_(21_Marzo_2025)_inc.pdf?v=1225843027" xr:uid="{7F952032-4B08-4616-888D-4C548AB95590}"/>
    <hyperlink ref="V84" r:id="rId17" display="https://pagos.zapopan.gob.mx/Anexos/ActasComision/2025/Acta_6_Ordinaria_2025_(21_Marzo_2025)_inc.pdf?v=1225843027" xr:uid="{84246F3B-5101-4DC8-A983-AB8362ADB1B9}"/>
    <hyperlink ref="U96" r:id="rId18" display="https://pagos.zapopan.gob.mx/Anexos/ActasComision/2025/ACTA_DE_FALLO____REQ_202500501.pdf?v=410272992" xr:uid="{3944A526-403B-40CF-9B78-AA55D8D4BCDE}"/>
    <hyperlink ref="V96" r:id="rId19" display="https://pagos.zapopan.gob.mx/Anexos/ActasComision/2025/ACTA_DE_FALLO____REQ_202500501.pdf?v=410272992" xr:uid="{778780B2-880C-4592-9F3D-D3CDB17BFFC6}"/>
    <hyperlink ref="U98" r:id="rId20" display="https://pagos.zapopan.gob.mx/Anexos/ActasComision/2025/Acta_3_Extraordinaria_2025_(13_Marzo_2025).pdf?v=1243137549" xr:uid="{E7D8E479-280D-4600-82FE-5C881BFB0E4A}"/>
    <hyperlink ref="V98" r:id="rId21" display="https://pagos.zapopan.gob.mx/Anexos/ActasComision/2025/Acta_3_Extraordinaria_2025_(13_Marzo_2025).pdf?v=1243137549" xr:uid="{B3FF7C36-2782-460C-B232-4E1932C24CA7}"/>
    <hyperlink ref="U99" r:id="rId22" display="https://pagos.zapopan.gob.mx/Anexos/ActasComision/2025/Acta_3_Extraordinaria_2025_(13_Marzo_2025).pdf?v=1243137549" xr:uid="{0B68B667-557D-428E-B246-D98A9D2D5049}"/>
    <hyperlink ref="V99" r:id="rId23" display="https://pagos.zapopan.gob.mx/Anexos/ActasComision/2025/Acta_3_Extraordinaria_2025_(13_Marzo_2025).pdf?v=1243137549" xr:uid="{A70E5CA8-B759-4443-947E-45DA1C4FEB54}"/>
    <hyperlink ref="U100" r:id="rId24" display="https://pagos.zapopan.gob.mx/Anexos/ActasComision/2025/Acta_3_Extraordinaria_2025_(13_Marzo_2025).pdf?v=1243137549" xr:uid="{A6F6F59D-815A-447E-A190-B45FBE906EEC}"/>
    <hyperlink ref="V100" r:id="rId25" display="https://pagos.zapopan.gob.mx/Anexos/ActasComision/2025/Acta_3_Extraordinaria_2025_(13_Marzo_2025).pdf?v=1243137549" xr:uid="{3AFEA78F-D674-4579-99B3-75A77DF5B79C}"/>
    <hyperlink ref="U101" r:id="rId26" display="https://pagos.zapopan.gob.mx/Anexos/ActasComision/2025/Acta_3_Extraordinaria_2025_(13_Marzo_2025).pdf?v=1243137549" xr:uid="{04B0BE6F-E770-40BA-9B1E-A24676A90741}"/>
    <hyperlink ref="V101" r:id="rId27" display="https://pagos.zapopan.gob.mx/Anexos/ActasComision/2025/Acta_3_Extraordinaria_2025_(13_Marzo_2025).pdf?v=1243137549" xr:uid="{F2390DDA-2DEB-4492-AFC0-97EAF4E522B3}"/>
    <hyperlink ref="U102" r:id="rId28" display="https://pagos.zapopan.gob.mx/Anexos/ActasComision/2025/Acta_3_Extraordinaria_2025_(13_Marzo_2025).pdf?v=1243137549" xr:uid="{51072488-96D5-4403-A0E7-AFB35F64D4F4}"/>
    <hyperlink ref="V102" r:id="rId29" display="https://pagos.zapopan.gob.mx/Anexos/ActasComision/2025/Acta_3_Extraordinaria_2025_(13_Marzo_2025).pdf?v=1243137549" xr:uid="{0D23185F-922C-4913-8E8A-EB42CF2D1C94}"/>
    <hyperlink ref="U103" r:id="rId30" display="https://pagos.zapopan.gob.mx/Anexos/ActasComision/2025/Acta_3_Extraordinaria_2025_(13_Marzo_2025).pdf?v=1243137549" xr:uid="{61EB8FE5-25FB-4A9D-9268-95EB843C249F}"/>
    <hyperlink ref="V103" r:id="rId31" display="https://pagos.zapopan.gob.mx/Anexos/ActasComision/2025/Acta_3_Extraordinaria_2025_(13_Marzo_2025).pdf?v=1243137549" xr:uid="{59E409C8-528F-4229-A15C-DE993A6E8750}"/>
    <hyperlink ref="U104" r:id="rId32" display="https://pagos.zapopan.gob.mx/Anexos/ActasComision/2025/Acta_3_Extraordinaria_2025_(13_Marzo_2025).pdf?v=1243137549" xr:uid="{0AE3825B-3E30-4331-B1C5-243FD4963C8B}"/>
    <hyperlink ref="V104" r:id="rId33" display="https://pagos.zapopan.gob.mx/Anexos/ActasComision/2025/Acta_3_Extraordinaria_2025_(13_Marzo_2025).pdf?v=1243137549" xr:uid="{D8EDABAA-B78D-460C-AC4C-43E2461441AE}"/>
    <hyperlink ref="U119" r:id="rId34" display="https://pagos.zapopan.gob.mx/Anexos/ActasComision/2025/ACTA_DE_FALLO_REQ_202500533.pdf?v=488989199" xr:uid="{1D443CD1-67D6-45A3-BBA7-119EC855697A}"/>
    <hyperlink ref="V119" r:id="rId35" display="https://pagos.zapopan.gob.mx/Anexos/ActasComision/2025/ACTA_DE_FALLO_REQ_202500533.pdf?v=488989199" xr:uid="{FB845D83-009F-4445-B0EB-157DEC326B8A}"/>
    <hyperlink ref="U121" r:id="rId36" display="https://pagos.zapopan.gob.mx/Anexos/ActasComision/2025/ACTA_DE_FALLO_REQ_202500580.pdf" xr:uid="{98F215F4-4632-40DD-84D3-574EDDC3DEAD}"/>
    <hyperlink ref="U129" r:id="rId37" display="https://pagos.zapopan.gob.mx/Anexos/ActasComision/2025/ACTA_DE_FALLO_REQ_202500575.pdf" xr:uid="{93FE83C0-6A34-443E-B253-E4FB30A10EC4}"/>
    <hyperlink ref="U133" r:id="rId38" display="https://pagos.zapopan.gob.mx/Anexos/ActasComision/2025/ACTA_DE_FALLO_REQ_202500637.pdf" xr:uid="{5A2DF4F9-D485-4DAB-B559-3E34BC48B0EC}"/>
    <hyperlink ref="U153" r:id="rId39" display="https://pagos.zapopan.gob.mx/Anexos/ActasComision/2025/SUSPENSION_DE_FALLO_REQ_202500485.pdf" xr:uid="{BAEC9E66-5A2B-4FA3-9708-1EBC09D4BB57}"/>
    <hyperlink ref="T80" r:id="rId40" display="https://www.zapopan.gob.mx/repositorio/view/file/fslvvdenfpqcutpjudya/ACTA" xr:uid="{8D6484AF-028C-4FE2-84FE-A9404E4D7CBA}"/>
    <hyperlink ref="T81" r:id="rId41" display="https://www.zapopan.gob.mx/repositorio/view/file/fslvvdenfpqcutpjudya/ACTA" xr:uid="{566F7944-7F82-47D1-9806-491B1940E4A5}"/>
    <hyperlink ref="U173" r:id="rId42" display="https://pagos.zapopan.gob.mx/Anexos/ActasComision/2025/Acta_7_Ordinaria_2025_(3_Abril_2025)_inc.pdf" xr:uid="{A6489042-155C-484B-88F1-24CBFA5299DD}"/>
    <hyperlink ref="V173" r:id="rId43" display="https://pagos.zapopan.gob.mx/Anexos/ActasComision/2025/Acta_7_Ordinaria_2025_(3_Abril_2025)_inc.pdf" xr:uid="{257EA2D7-C000-474D-AB51-A24760CEE021}"/>
    <hyperlink ref="U174" r:id="rId44" display="https://pagos.zapopan.gob.mx/Anexos/ActasComision/2025/Acta_7_Ordinaria_2025_(3_Abril_2025)_inc.pdf" xr:uid="{B11A3454-8D68-42D1-B0AC-408985D02226}"/>
    <hyperlink ref="V174" r:id="rId45" display="https://pagos.zapopan.gob.mx/Anexos/ActasComision/2025/Acta_7_Ordinaria_2025_(3_Abril_2025)_inc.pdf" xr:uid="{9F090499-07C2-4920-ADE0-779AD8C0D948}"/>
    <hyperlink ref="U175" r:id="rId46" display="https://pagos.zapopan.gob.mx/Anexos/ActasComision/2025/Acta_7_Ordinaria_2025_(3_Abril_2025)_inc.pdf" xr:uid="{0B651933-CB92-4C02-B230-CB243E2EB9D4}"/>
    <hyperlink ref="V175" r:id="rId47" display="https://pagos.zapopan.gob.mx/Anexos/ActasComision/2025/Acta_7_Ordinaria_2025_(3_Abril_2025)_inc.pdf" xr:uid="{0FC8149C-739A-46F7-A783-52440B1A8304}"/>
    <hyperlink ref="U178" r:id="rId48" display="https://pagos.zapopan.gob.mx/Anexos/ActasComision/2025/Acta_7_Ordinaria_2025_(3_Abril_2025)_inc.pdf" xr:uid="{E684F68A-CC04-4FA5-BE0B-63FC40F75B78}"/>
    <hyperlink ref="V178" r:id="rId49" display="https://pagos.zapopan.gob.mx/Anexos/ActasComision/2025/Acta_7_Ordinaria_2025_(3_Abril_2025)_inc.pdf" xr:uid="{469230BC-8E2A-4109-BB8D-8CC08B7C7C65}"/>
    <hyperlink ref="U179" r:id="rId50" display="https://pagos.zapopan.gob.mx/Anexos/ActasComision/2025/Acta_7_Ordinaria_2025_(3_Abril_2025)_inc.pdf" xr:uid="{CE31DC2E-A653-4CF0-B1C5-CDF1E8C355B6}"/>
    <hyperlink ref="V179" r:id="rId51" display="https://pagos.zapopan.gob.mx/Anexos/ActasComision/2025/Acta_7_Ordinaria_2025_(3_Abril_2025)_inc.pdf" xr:uid="{637B122C-62AA-433F-9E8E-4C5B1E95AC68}"/>
    <hyperlink ref="U180" r:id="rId52" display="https://pagos.zapopan.gob.mx/Anexos/ActasComision/2025/Acta_7_Ordinaria_2025_(3_Abril_2025)_inc.pdf" xr:uid="{45DE948F-E4EB-4DC8-A757-A1538E371E30}"/>
    <hyperlink ref="V180" r:id="rId53" display="https://pagos.zapopan.gob.mx/Anexos/ActasComision/2025/Acta_7_Ordinaria_2025_(3_Abril_2025)_inc.pdf" xr:uid="{DA0BB3D7-9219-427A-95F6-3E293D62356F}"/>
    <hyperlink ref="U223" r:id="rId54" display="https://pagos.zapopan.gob.mx/Anexos/ActasComision/2025/Acta_7_Ordinaria_2025_(3_Abril_2025)_inc.pdf" xr:uid="{C8437B89-BE2D-4233-BD0E-BE4EE5247491}"/>
    <hyperlink ref="V223" r:id="rId55" display="https://pagos.zapopan.gob.mx/Anexos/ActasComision/2025/Acta_7_Ordinaria_2025_(3_Abril_2025)_inc.pdf" xr:uid="{50B2C23A-8B04-497E-B8E3-A5B85978FBD0}"/>
    <hyperlink ref="U224" r:id="rId56" display="https://pagos.zapopan.gob.mx/Anexos/ActasComision/2025/Acta_7_Ordinaria_2025_(3_Abril_2025)_inc.pdf" xr:uid="{102D2ECB-29E1-4876-A76C-BD022E50E104}"/>
    <hyperlink ref="V224" r:id="rId57" display="https://pagos.zapopan.gob.mx/Anexos/ActasComision/2025/Acta_7_Ordinaria_2025_(3_Abril_2025)_inc.pdf" xr:uid="{B26D48A0-228A-4F5C-9892-F5987B504D14}"/>
    <hyperlink ref="U181" r:id="rId58" display="https://pagos.zapopan.gob.mx/Anexos/ActasComision/2025/Acta_6_Ordinaria_2025_(21_Marzo_2025).pdf" xr:uid="{B508A40E-A43C-48C2-8A2D-0226B0284E24}"/>
    <hyperlink ref="V181:V182" r:id="rId59" display="https://pagos.zapopan.gob.mx/Anexos/ActasComision/2025/Acta_6_Ordinaria_2025_(21_Marzo_2025).pdf" xr:uid="{61A158FC-9CFD-41D5-A795-253B5D389864}"/>
    <hyperlink ref="U182" r:id="rId60" display="https://pagos.zapopan.gob.mx/Anexos/ActasComision/2025/Acta_6_Ordinaria_2025_(21_Marzo_2025).pdf" xr:uid="{1C64B38F-A0F0-4214-A6A5-13FAE248BABC}"/>
    <hyperlink ref="U195" r:id="rId61" display="https://pagos.zapopan.gob.mx/Anexos/ActasComision/2025/Acta_8_Ordinaria_2025_(10_Abril_2025)_inc.pdf" xr:uid="{88663370-B06A-4525-9F4E-69D2979AD097}"/>
    <hyperlink ref="U196:V198" r:id="rId62" display="https://pagos.zapopan.gob.mx/Anexos/ActasComision/2025/Acta_8_Ordinaria_2025_(10_Abril_2025)_inc.pdf" xr:uid="{10F6128A-499C-43D0-9AF2-D7EEA2C664CF}"/>
    <hyperlink ref="V195" r:id="rId63" display="https://pagos.zapopan.gob.mx/Anexos/ActasComision/2025/Acta_8_Ordinaria_2025_(10_Abril_2025)_inc.pdf" xr:uid="{11E098B5-5F84-4710-AAFD-A460935531CE}"/>
    <hyperlink ref="U219:V219" r:id="rId64" display="https://pagos.zapopan.gob.mx/Anexos/ActasComision/2025/Acta_8_Ordinaria_2025_(10_Abril_2025)_inc.pdf" xr:uid="{5E02D099-B6B9-468F-8909-57CCF5AF91D0}"/>
    <hyperlink ref="T160" r:id="rId65" display="https://www.zapopan.gob.mx/repositorio/view/file/oyicsz8i8w8nlcbscq42/202500630.pdf" xr:uid="{51FC2070-4C05-47A9-B6DE-19263D7FFF52}"/>
    <hyperlink ref="T164" r:id="rId66" display="https://www.zapopan.gob.mx/repositorio/view/file/tv9mrmntqyuinmyta5jw/202500631.pdf" xr:uid="{9AA05689-2BC6-4506-8434-C320A6A37569}"/>
    <hyperlink ref="T166" r:id="rId67" display="https://www.zapopan.gob.mx/repositorio/view/file/omgq5bzei66xwyubxmfk/202500603.pdf" xr:uid="{F6D9D802-9499-4A3D-B693-6C32EBCABC2A}"/>
    <hyperlink ref="T167" r:id="rId68" display="https://www.zapopan.gob.mx/repositorio/view/file/omgq5bzei66xwyubxmfk/202500603.pdf" xr:uid="{E0BECB79-DEAE-40AC-A2CC-7DE3407EF56E}"/>
    <hyperlink ref="T169" r:id="rId69" display="https://www.zapopan.gob.mx/repositorio/view/file/gdpcbdvr2cpv4b67wqu0/202500486.pdf" xr:uid="{7C44E748-239D-4B55-86D3-4036B2990A47}"/>
    <hyperlink ref="T170:T171" r:id="rId70" display="https://www.zapopan.gob.mx/repositorio/view/file/gdpcbdvr2cpv4b67wqu0/202500486.pdf" xr:uid="{290F0206-3043-4947-AD2F-9ADA2F61541F}"/>
    <hyperlink ref="T173" r:id="rId71" display="https://www.zapopan.gob.mx/repositorio/view/file/qezaxyt20un2qyylw4v2/202500576.pdf" xr:uid="{8CF0F6B0-9565-4F31-AE50-A0B9CD9F3B69}"/>
    <hyperlink ref="T176" r:id="rId72" display="https://www.zapopan.gob.mx/repositorio/view/file/gwaoebfsaddxaer0xcko/202500663.pdf" xr:uid="{95D0FAA6-FE14-496A-95F9-A6C231664BDB}"/>
    <hyperlink ref="T177" r:id="rId73" display="https://www.zapopan.gob.mx/repositorio/view/file/ffpb6a9gp2dv2fja7j6l/202500572.pdf" xr:uid="{08CEB139-F8AB-4F7C-A7B5-79E8E2278352}"/>
    <hyperlink ref="T180" r:id="rId74" display="https://www.zapopan.gob.mx/repositorio/view/file/75sujyz7jpgfezf3ldxr/202500278.pdf" xr:uid="{CD5C8AA9-D207-4997-B38F-7185FB368A56}"/>
    <hyperlink ref="T183" r:id="rId75" display="https://www.zapopan.gob.mx/repositorio/view/file/fdmnigmacs3dsizphm4n/202500632.pdf" xr:uid="{BCCE16DE-AB13-4B43-B0BE-A031999ED9B3}"/>
    <hyperlink ref="T184" r:id="rId76" display="https://www.zapopan.gob.mx/repositorio/view/file/fdmnigmacs3dsizphm4n/202500632.pdf" xr:uid="{AB99F73E-BD47-4F95-98E9-508FA22E5D5C}"/>
    <hyperlink ref="T188" r:id="rId77" display="https://www.zapopan.gob.mx/repositorio/view/file/hgzpykjsrf17mfrnajcv/202500670.pdf" xr:uid="{364689E4-EE7E-4926-AF5F-B0A49D9789CB}"/>
    <hyperlink ref="T194" r:id="rId78" display="https://www.zapopan.gob.mx/repositorio/view/file/l2ifjxnktzp90l4v51ky/202500659.pdf" xr:uid="{D830EE49-92C2-484E-B09A-4817A72B351D}"/>
    <hyperlink ref="T205" r:id="rId79" display="https://www.zapopan.gob.mx/repositorio/view/file/vr4fvabqioymcsdvket2/202500646.pdf" xr:uid="{AA267D37-2D9B-4E1F-B7C0-CDB02179D844}"/>
    <hyperlink ref="T216" r:id="rId80" display="https://www.zapopan.gob.mx/repositorio/view/file/dtnzjwkalfkudicwdmls/202500623.pdf" xr:uid="{F976E72D-0B68-4215-9D38-6B8FA36854CC}"/>
    <hyperlink ref="T231" r:id="rId81" display="https://www.zapopan.gob.mx/repositorio/view/file/xqsi6xqutubo8pmrcuw9/202500693.pdf" xr:uid="{F29CC4E3-47F2-4613-8328-67AD97686DCB}"/>
    <hyperlink ref="T232:T233" r:id="rId82" display="https://www.zapopan.gob.mx/repositorio/view/file/xqsi6xqutubo8pmrcuw9/202500693.pdf" xr:uid="{21E38EDA-EA27-4F7B-8564-F2D964141782}"/>
    <hyperlink ref="T236" r:id="rId83" display="https://www.zapopan.gob.mx/repositorio/view/file/bvd8nfugwldiji0solcf/202500742.pdf" xr:uid="{D927D860-C249-41FC-9763-A3475DC0166E}"/>
    <hyperlink ref="U246" r:id="rId84" display="https://pagos.zapopan.gob.mx/Anexos/ActasComision/2025/ACTA_DE_FALLO_REQ_202500645.pdf" xr:uid="{DB038A82-48A1-4315-8D00-7A5D9B35B55B}"/>
    <hyperlink ref="V246" r:id="rId85" display="https://pagos.zapopan.gob.mx/Anexos/ActasComision/2025/ACTA_DE_FALLO_REQ_202500645.pdf" xr:uid="{804921EB-4412-454B-8A6A-000F251EC785}"/>
    <hyperlink ref="U255" r:id="rId86" display="https://pagos.zapopan.gob.mx/Anexos/ActasComision/2025/Acta_9_Ordinaria_2025_(9_Mayo_2025).pdf" xr:uid="{1C9A1083-C23E-4C8A-A35D-B6E1B5C92F32}"/>
    <hyperlink ref="V255" r:id="rId87" display="https://pagos.zapopan.gob.mx/Anexos/ActasComision/2025/Acta_9_Ordinaria_2025_(9_Mayo_2025).pdf" xr:uid="{438AE7B5-5ACC-4729-97AC-816BD6676DC5}"/>
    <hyperlink ref="U256" r:id="rId88" display="https://pagos.zapopan.gob.mx/Anexos/ActasComision/2025/Acta_9_Ordinaria_2025_(9_Mayo_2025).pdf" xr:uid="{CCC03F43-666A-48B7-84A6-CA6918297403}"/>
    <hyperlink ref="V256" r:id="rId89" display="https://pagos.zapopan.gob.mx/Anexos/ActasComision/2025/Acta_9_Ordinaria_2025_(9_Mayo_2025).pdf" xr:uid="{B2F85288-CB04-4EB5-951C-7E789495EB9D}"/>
    <hyperlink ref="U257" r:id="rId90" display="https://pagos.zapopan.gob.mx/Anexos/ActasComision/2025/Acta_9_Ordinaria_2025_(9_Mayo_2025).pdf" xr:uid="{50241FAD-9116-4EF1-93B6-F7565AD1BF37}"/>
    <hyperlink ref="V257" r:id="rId91" display="https://pagos.zapopan.gob.mx/Anexos/ActasComision/2025/Acta_9_Ordinaria_2025_(9_Mayo_2025).pdf" xr:uid="{9AEAFFEF-16DC-4378-90ED-0A10518AC70D}"/>
    <hyperlink ref="U258" r:id="rId92" display="https://pagos.zapopan.gob.mx/Anexos/ActasComision/2025/Acta_9_Ordinaria_2025_(9_Mayo_2025).pdf" xr:uid="{5CB9970A-21F8-46ED-8E63-2938852CC281}"/>
    <hyperlink ref="V258" r:id="rId93" display="https://pagos.zapopan.gob.mx/Anexos/ActasComision/2025/Acta_9_Ordinaria_2025_(9_Mayo_2025).pdf" xr:uid="{7918F60D-7234-41E0-96BC-354F8313BB37}"/>
    <hyperlink ref="U259" r:id="rId94" display="https://pagos.zapopan.gob.mx/Anexos/ActasComision/2025/Acta_9_Ordinaria_2025_(9_Mayo_2025).pdf" xr:uid="{3D56BB25-8E4B-4729-97AD-34FC77AA64B5}"/>
    <hyperlink ref="V259" r:id="rId95" display="https://pagos.zapopan.gob.mx/Anexos/ActasComision/2025/Acta_9_Ordinaria_2025_(9_Mayo_2025).pdf" xr:uid="{44D0E3C7-D36C-498D-A1B8-CA32C50BE003}"/>
    <hyperlink ref="U260" r:id="rId96" display="https://pagos.zapopan.gob.mx/Anexos/ActasComision/2025/Acta_9_Ordinaria_2025_(9_Mayo_2025).pdf" xr:uid="{91C5763F-3A5C-4090-9304-49D630A23890}"/>
    <hyperlink ref="V260" r:id="rId97" display="https://pagos.zapopan.gob.mx/Anexos/ActasComision/2025/Acta_9_Ordinaria_2025_(9_Mayo_2025).pdf" xr:uid="{D35B0297-2956-4E63-90A3-1FBC91A9168E}"/>
    <hyperlink ref="U261" r:id="rId98" display="https://pagos.zapopan.gob.mx/Anexos/ActasComision/2025/Acta_9_Ordinaria_2025_(9_Mayo_2025).pdf" xr:uid="{5EA789AA-4E20-41FD-9E47-0F368111C3E9}"/>
    <hyperlink ref="V261" r:id="rId99" display="https://pagos.zapopan.gob.mx/Anexos/ActasComision/2025/Acta_9_Ordinaria_2025_(9_Mayo_2025).pdf" xr:uid="{77B94C3C-455D-49B3-AE06-D4D80384018C}"/>
    <hyperlink ref="U262" r:id="rId100" display="https://pagos.zapopan.gob.mx/Anexos/ActasComision/2025/Acta_9_Ordinaria_2025_(9_Mayo_2025).pdf" xr:uid="{EE19E7B8-7319-4E25-9B34-84BC43732644}"/>
    <hyperlink ref="V262" r:id="rId101" display="https://pagos.zapopan.gob.mx/Anexos/ActasComision/2025/Acta_9_Ordinaria_2025_(9_Mayo_2025).pdf" xr:uid="{FF31B00B-FDEC-44A5-B4F8-9E71AE23D8B5}"/>
    <hyperlink ref="U263" r:id="rId102" display="https://pagos.zapopan.gob.mx/Anexos/ActasComision/2025/Acta_9_Ordinaria_2025_(9_Mayo_2025).pdf" xr:uid="{B82535B9-8BA5-446D-977B-A30F6B225EE4}"/>
    <hyperlink ref="V263" r:id="rId103" display="https://pagos.zapopan.gob.mx/Anexos/ActasComision/2025/Acta_9_Ordinaria_2025_(9_Mayo_2025).pdf" xr:uid="{FBE3B733-E4BD-438D-A74C-294A0D656824}"/>
    <hyperlink ref="U264" r:id="rId104" display="https://pagos.zapopan.gob.mx/Anexos/ActasComision/2025/Acta_9_Ordinaria_2025_(9_Mayo_2025).pdf" xr:uid="{C0490085-5248-474C-92A3-EB32E645E05E}"/>
    <hyperlink ref="V264" r:id="rId105" display="https://pagos.zapopan.gob.mx/Anexos/ActasComision/2025/Acta_9_Ordinaria_2025_(9_Mayo_2025).pdf" xr:uid="{154124F8-17AC-4F5C-9FFD-E72D69CF3AC1}"/>
    <hyperlink ref="U265" r:id="rId106" display="https://pagos.zapopan.gob.mx/Anexos/ActasComision/2025/Acta_9_Ordinaria_2025_(9_Mayo_2025).pdf" xr:uid="{DB3EAECE-718C-465D-9A0D-6D63F18C3BC0}"/>
    <hyperlink ref="V265" r:id="rId107" display="https://pagos.zapopan.gob.mx/Anexos/ActasComision/2025/Acta_9_Ordinaria_2025_(9_Mayo_2025).pdf" xr:uid="{E8C47583-5211-4878-84C6-43CDA17AA9B2}"/>
    <hyperlink ref="U266" r:id="rId108" display="https://pagos.zapopan.gob.mx/Anexos/ActasComision/2025/Acta_9_Ordinaria_2025_(9_Mayo_2025).pdf" xr:uid="{F064F2A2-C5B5-4AAB-AB27-83D01434723A}"/>
    <hyperlink ref="V266" r:id="rId109" display="https://pagos.zapopan.gob.mx/Anexos/ActasComision/2025/Acta_9_Ordinaria_2025_(9_Mayo_2025).pdf" xr:uid="{CCDA3954-617B-4AAC-B96D-7B9C45603351}"/>
    <hyperlink ref="U267" r:id="rId110" display="https://pagos.zapopan.gob.mx/Anexos/ActasComision/2025/Acta_9_Ordinaria_2025_(9_Mayo_2025).pdf" xr:uid="{A5F2812A-7F6E-4084-A2DF-02D7BC9C340F}"/>
    <hyperlink ref="V267" r:id="rId111" display="https://pagos.zapopan.gob.mx/Anexos/ActasComision/2025/Acta_9_Ordinaria_2025_(9_Mayo_2025).pdf" xr:uid="{D9C91526-057B-4579-8634-B06D679DFA69}"/>
    <hyperlink ref="U268" r:id="rId112" display="https://pagos.zapopan.gob.mx/Anexos/ActasComision/2025/Acta_9_Ordinaria_2025_(9_Mayo_2025).pdf" xr:uid="{60D6AEA7-F80D-4DDE-A283-0E9856966EDD}"/>
    <hyperlink ref="V268" r:id="rId113" display="https://pagos.zapopan.gob.mx/Anexos/ActasComision/2025/Acta_9_Ordinaria_2025_(9_Mayo_2025).pdf" xr:uid="{43A2FBB9-E41E-494C-9CD6-A55EC12667CA}"/>
    <hyperlink ref="U271" r:id="rId114" display="https://pagos.zapopan.gob.mx/Anexos/ActasComision/2025/Acta_9_Ordinaria_2025_(9_Mayo_2025).pdf" xr:uid="{1E265A1B-7254-4626-A209-B528DF3754D9}"/>
    <hyperlink ref="V271" r:id="rId115" display="https://pagos.zapopan.gob.mx/Anexos/ActasComision/2025/Acta_9_Ordinaria_2025_(9_Mayo_2025).pdf" xr:uid="{1B9B92B7-3ED5-472C-9758-12CBAE6B2BB1}"/>
    <hyperlink ref="U274" r:id="rId116" display="https://pagos.zapopan.gob.mx/Anexos/ActasComision/2025/Acta_9_Ordinaria_2025_(9_Mayo_2025).pdf" xr:uid="{FE7D09F1-8685-408B-A08E-D2FA30CAEBC4}"/>
    <hyperlink ref="V274" r:id="rId117" display="https://pagos.zapopan.gob.mx/Anexos/ActasComision/2025/Acta_9_Ordinaria_2025_(9_Mayo_2025).pdf" xr:uid="{1047DF85-4115-4532-A6D9-114FCD97D9E7}"/>
    <hyperlink ref="U275" r:id="rId118" display="https://pagos.zapopan.gob.mx/Anexos/ActasComision/2025/Acta_9_Ordinaria_2025_(9_Mayo_2025).pdf" xr:uid="{E584AA27-81B2-480B-A2DC-5F1829124B61}"/>
    <hyperlink ref="V275" r:id="rId119" display="https://pagos.zapopan.gob.mx/Anexos/ActasComision/2025/Acta_9_Ordinaria_2025_(9_Mayo_2025).pdf" xr:uid="{CB6E114C-134B-40BB-8059-2D10C1FE6E03}"/>
    <hyperlink ref="U280" r:id="rId120" display="https://pagos.zapopan.gob.mx/Anexos/ActasComision/2025/Acta_9_Ordinaria_2025_(9_Mayo_2025).pdf" xr:uid="{69F636B7-447E-4B5A-B1A1-0981214C4759}"/>
    <hyperlink ref="V280" r:id="rId121" display="https://pagos.zapopan.gob.mx/Anexos/ActasComision/2025/Acta_9_Ordinaria_2025_(9_Mayo_2025).pdf" xr:uid="{A438B3EC-6030-43CE-BCB1-D12F5D338205}"/>
    <hyperlink ref="U281" r:id="rId122" display="https://pagos.zapopan.gob.mx/Anexos/ActasComision/2025/Acta_9_Ordinaria_2025_(9_Mayo_2025).pdf" xr:uid="{5E40F728-407C-4158-A0FD-A16EE4121899}"/>
    <hyperlink ref="V281" r:id="rId123" display="https://pagos.zapopan.gob.mx/Anexos/ActasComision/2025/Acta_9_Ordinaria_2025_(9_Mayo_2025).pdf" xr:uid="{77287CA0-AABC-44EB-A608-7D6B80E65DBA}"/>
    <hyperlink ref="U282" r:id="rId124" display="https://pagos.zapopan.gob.mx/Anexos/ActasComision/2025/Acta_9_Ordinaria_2025_(9_Mayo_2025).pdf" xr:uid="{3054A03F-2255-4C29-971F-951C9FC9E088}"/>
    <hyperlink ref="V282" r:id="rId125" display="https://pagos.zapopan.gob.mx/Anexos/ActasComision/2025/Acta_9_Ordinaria_2025_(9_Mayo_2025).pdf" xr:uid="{BC835D85-04D7-472C-993B-1ACF6A4AD53E}"/>
    <hyperlink ref="U283" r:id="rId126" display="https://pagos.zapopan.gob.mx/Anexos/ActasComision/2025/Acta_9_Ordinaria_2025_(9_Mayo_2025).pdf" xr:uid="{32A349A3-9D12-416F-A890-0C50AB81C269}"/>
    <hyperlink ref="V283" r:id="rId127" display="https://pagos.zapopan.gob.mx/Anexos/ActasComision/2025/Acta_9_Ordinaria_2025_(9_Mayo_2025).pdf" xr:uid="{1D767EBE-8493-4B1B-9D99-2AF2927B4A91}"/>
    <hyperlink ref="U317" r:id="rId128" display="https://pagos.zapopan.gob.mx/Anexos/ActasComision/2025/ACTA_DE_FALLO_REQ_202500824-834.pdf" xr:uid="{8FDE706A-E7A2-40CF-BC1A-961D6E627434}"/>
    <hyperlink ref="V317" r:id="rId129" display="https://pagos.zapopan.gob.mx/Anexos/ActasComision/2025/ACTA_DE_FALLO_REQ_202500824-834.pdf" xr:uid="{23617CB4-4CAC-47A7-936D-2663D84671A5}"/>
    <hyperlink ref="U319" r:id="rId130" display="https://pagos.zapopan.gob.mx/Anexos/ActasComision/2025/Acta_11_Ordinaria_2025_(29_Mayo_2025)_inc.pdf" xr:uid="{82E8373E-8D9A-4E5F-B79E-2626E87CC0D2}"/>
    <hyperlink ref="V319" r:id="rId131" display="https://pagos.zapopan.gob.mx/Anexos/ActasComision/2025/Acta_11_Ordinaria_2025_(29_Mayo_2025)_inc.pdf" xr:uid="{AD3529BA-221E-4E33-B388-627B793353C1}"/>
    <hyperlink ref="U323" r:id="rId132" display="https://pagos.zapopan.gob.mx/Anexos/ActasComision/2025/Acta_11_Ordinaria_2025_(29_Mayo_2025)_inc.pdf" xr:uid="{1D54D5A5-D98F-442A-985E-69984E526A2C}"/>
    <hyperlink ref="V323" r:id="rId133" display="https://pagos.zapopan.gob.mx/Anexos/ActasComision/2025/Acta_11_Ordinaria_2025_(29_Mayo_2025)_inc.pdf" xr:uid="{BDBF164A-2C02-42FD-8A81-7D211B1BF4F2}"/>
    <hyperlink ref="U324" r:id="rId134" display="https://pagos.zapopan.gob.mx/Anexos/ActasComision/2025/Acta_11_Ordinaria_2025_(29_Mayo_2025)_inc.pdf" xr:uid="{972D86E0-1B1E-4F7E-8288-826B0AA0A5F0}"/>
    <hyperlink ref="V324" r:id="rId135" display="https://pagos.zapopan.gob.mx/Anexos/ActasComision/2025/Acta_11_Ordinaria_2025_(29_Mayo_2025)_inc.pdf" xr:uid="{63383C11-E392-493D-93B7-30D7E757E553}"/>
    <hyperlink ref="U325" r:id="rId136" display="https://pagos.zapopan.gob.mx/Anexos/ActasComision/2025/Acta_11_Ordinaria_2025_(29_Mayo_2025)_inc.pdf" xr:uid="{A0CA1FA2-575F-4477-989B-0360015C1F6D}"/>
    <hyperlink ref="V325" r:id="rId137" display="https://pagos.zapopan.gob.mx/Anexos/ActasComision/2025/Acta_11_Ordinaria_2025_(29_Mayo_2025)_inc.pdf" xr:uid="{3DDCE8B7-CA0F-4DC5-B008-374A5233FDA8}"/>
    <hyperlink ref="U326" r:id="rId138" display="https://pagos.zapopan.gob.mx/Anexos/ActasComision/2025/Acta_11_Ordinaria_2025_(29_Mayo_2025)_inc.pdf" xr:uid="{8C0AB4E4-E68D-4EF3-9657-5F7280A9040E}"/>
    <hyperlink ref="V326" r:id="rId139" display="https://pagos.zapopan.gob.mx/Anexos/ActasComision/2025/Acta_11_Ordinaria_2025_(29_Mayo_2025)_inc.pdf" xr:uid="{51AB711C-BCE9-4B31-9626-72AEB5A655E2}"/>
    <hyperlink ref="U327" r:id="rId140" display="https://pagos.zapopan.gob.mx/Anexos/ActasComision/2025/Acta_11_Ordinaria_2025_(29_Mayo_2025)_inc.pdf" xr:uid="{FB20CAB8-6780-44DE-B508-5879DC6F803C}"/>
    <hyperlink ref="V327" r:id="rId141" display="https://pagos.zapopan.gob.mx/Anexos/ActasComision/2025/Acta_11_Ordinaria_2025_(29_Mayo_2025)_inc.pdf" xr:uid="{0C8F808F-E33B-4BC6-972B-82CC9EB22859}"/>
    <hyperlink ref="U328" r:id="rId142" display="https://pagos.zapopan.gob.mx/Anexos/ActasComision/2025/Acta_11_Ordinaria_2025_(29_Mayo_2025)_inc.pdf" xr:uid="{067D0B17-5FDA-4098-8D8A-862482AF4E80}"/>
    <hyperlink ref="V328" r:id="rId143" display="https://pagos.zapopan.gob.mx/Anexos/ActasComision/2025/Acta_11_Ordinaria_2025_(29_Mayo_2025)_inc.pdf" xr:uid="{23DDBC88-631D-4838-A2FA-68A352B2D33A}"/>
    <hyperlink ref="U329" r:id="rId144" display="https://pagos.zapopan.gob.mx/Anexos/ActasComision/2025/Acta_11_Ordinaria_2025_(29_Mayo_2025)_inc.pdf" xr:uid="{CFAE2FAD-8C8F-4103-9FCA-DC379D212ED3}"/>
    <hyperlink ref="V329" r:id="rId145" display="https://pagos.zapopan.gob.mx/Anexos/ActasComision/2025/Acta_11_Ordinaria_2025_(29_Mayo_2025)_inc.pdf" xr:uid="{540544CE-62E7-457D-8AFC-01DD81012C83}"/>
    <hyperlink ref="U330" r:id="rId146" display="https://pagos.zapopan.gob.mx/Anexos/ActasComision/2025/Acta_11_Ordinaria_2025_(29_Mayo_2025)_inc.pdf" xr:uid="{F210DCA8-8368-42AD-BEE0-677C2C6162AA}"/>
    <hyperlink ref="V330" r:id="rId147" display="https://pagos.zapopan.gob.mx/Anexos/ActasComision/2025/Acta_11_Ordinaria_2025_(29_Mayo_2025)_inc.pdf" xr:uid="{057C4111-D9CA-40DD-8A92-C7BDBA818AE3}"/>
    <hyperlink ref="U331" r:id="rId148" display="https://pagos.zapopan.gob.mx/Anexos/ActasComision/2025/Acta_11_Ordinaria_2025_(29_Mayo_2025)_inc.pdf" xr:uid="{83983F06-BDE0-4554-B8DE-3DB95EF24737}"/>
    <hyperlink ref="V331" r:id="rId149" display="https://pagos.zapopan.gob.mx/Anexos/ActasComision/2025/Acta_11_Ordinaria_2025_(29_Mayo_2025)_inc.pdf" xr:uid="{52C87B71-D5D7-4CBA-86D4-5FABD59ECE7C}"/>
    <hyperlink ref="U332" r:id="rId150" display="https://pagos.zapopan.gob.mx/Anexos/ActasComision/2025/Acta_11_Ordinaria_2025_(29_Mayo_2025)_inc.pdf" xr:uid="{669FE9DF-D579-48B6-A24B-F2B67BDB1F07}"/>
    <hyperlink ref="V332" r:id="rId151" display="https://pagos.zapopan.gob.mx/Anexos/ActasComision/2025/Acta_11_Ordinaria_2025_(29_Mayo_2025)_inc.pdf" xr:uid="{D563C8EA-69BE-4E32-86E8-669F9F3F16C2}"/>
    <hyperlink ref="U336" r:id="rId152" display="https://pagos.zapopan.gob.mx/Anexos/ActasComision/2025/Acta_11_Ordinaria_2025_(29_Mayo_2025)_inc.pdf" xr:uid="{0849F85F-BEB9-4589-A05E-F51510E15E47}"/>
    <hyperlink ref="V336" r:id="rId153" display="https://pagos.zapopan.gob.mx/Anexos/ActasComision/2025/Acta_11_Ordinaria_2025_(29_Mayo_2025)_inc.pdf" xr:uid="{7D50A23D-C64C-4903-A21B-51AB59CC6AC9}"/>
    <hyperlink ref="U335" r:id="rId154" display="https://pagos.zapopan.gob.mx/Anexos/ActasComision/2025/Acta_11_Ordinaria_2025_(29_Mayo_2025)_inc.pdf" xr:uid="{79AD813F-E20F-4F5D-901F-259F1B2B0E84}"/>
    <hyperlink ref="V335" r:id="rId155" display="https://pagos.zapopan.gob.mx/Anexos/ActasComision/2025/Acta_11_Ordinaria_2025_(29_Mayo_2025)_inc.pdf" xr:uid="{4A4ACC4E-18F8-4D70-9A91-0BA5A906CF1B}"/>
    <hyperlink ref="U334" r:id="rId156" display="https://pagos.zapopan.gob.mx/Anexos/ActasComision/2025/Acta_11_Ordinaria_2025_(29_Mayo_2025)_inc.pdf" xr:uid="{4260DB72-C60F-4CE2-9003-6C68B9D3A5F7}"/>
    <hyperlink ref="V334" r:id="rId157" display="https://pagos.zapopan.gob.mx/Anexos/ActasComision/2025/Acta_11_Ordinaria_2025_(29_Mayo_2025)_inc.pdf" xr:uid="{C10B7810-1509-48AA-9840-A375F2980416}"/>
    <hyperlink ref="U318" r:id="rId158" display="https://pagos.zapopan.gob.mx/Anexos/ActasComision/2025/ACTA_DE_FALLO_REQ_202500824-834.pdf" xr:uid="{C720DD2A-C474-462A-989B-04071F31DE2B}"/>
    <hyperlink ref="V318" r:id="rId159" display="https://pagos.zapopan.gob.mx/Anexos/ActasComision/2025/ACTA_DE_FALLO_REQ_202500824-834.pdf" xr:uid="{8907B37B-CCB2-4E67-B2C3-FB1E1770D8B2}"/>
    <hyperlink ref="U284" r:id="rId160" display="https://pagos.zapopan.gob.mx/Anexos/ActasComision/2025/Acta_9_Ordinaria_2025_(9_Mayo_2025).pdf" xr:uid="{15A0F23A-7896-419C-80F1-6676CF002D15}"/>
    <hyperlink ref="V284" r:id="rId161" display="https://pagos.zapopan.gob.mx/Anexos/ActasComision/2025/Acta_9_Ordinaria_2025_(9_Mayo_2025).pdf" xr:uid="{6CB2F59A-9D83-4C8A-83B5-9E39F28F599F}"/>
    <hyperlink ref="T328" r:id="rId162" display="https://www.zapopan.gob.mx/repositorio/view/file/9cyjcwvtxtezjkkosxut/APERTURA 202500708-765.pdf" xr:uid="{FEA36635-82D2-4A12-AE20-B97948143A9B}"/>
    <hyperlink ref="T264" r:id="rId163" display="https://www.zapopan.gob.mx/repositorio/view/file/wq61twhm12itucmvqxnd/APERTURA" xr:uid="{E56B6933-5AC9-4E59-864F-A0E11BF08DAF}"/>
    <hyperlink ref="CD240" r:id="rId164" display="https://pagos.zapopan.gob.mx/ReportesMacro/reportes.aspx?opcion=6&amp;idsol=202500655&amp;idoc=0" xr:uid="{DF1DD625-8791-48BF-96BB-A369F62728D5}"/>
    <hyperlink ref="CD247" r:id="rId165" display="https://pagos.zapopan.gob.mx/ReportesMacro/reportes.aspx?opcion=6&amp;idsol=202500664&amp;idoc=0" xr:uid="{3D9D1518-389E-4393-8ACA-D40D95CF16A4}"/>
    <hyperlink ref="CD336" r:id="rId166" display="https://pagos.zapopan.gob.mx/ReportesMacro/reportes.aspx?opcion=6&amp;idsol=202500784&amp;idoc=0" xr:uid="{9B909AFA-5538-4855-8838-2C0B33774BC6}"/>
    <hyperlink ref="CD320" r:id="rId167" display="https://pagos.zapopan.gob.mx/ReportesMacro/reportes.aspx?opcion=6&amp;idsol=202500766&amp;idoc=0" xr:uid="{9A1FE534-9A39-4745-9E95-176DEC5834A6}"/>
    <hyperlink ref="CD241" r:id="rId168" display="https://pagos.zapopan.gob.mx/ReportesMacro/reportes.aspx?opcion=6&amp;idsol=202500656&amp;idoc=0" xr:uid="{49427BDA-AC81-4C1D-ABB2-A753421D5AD2}"/>
    <hyperlink ref="J336" r:id="rId169" display="https://pagos.zapopan.gob.mx/ReportesMacro/reportes.aspx?opcion=4&amp;idsol=21526&amp;idoc=0" xr:uid="{9650C8B9-61ED-4100-9F50-6312ED926FD0}"/>
    <hyperlink ref="L339" r:id="rId170" display="https://pagos.zapopan.gob.mx/ReportesMacro/reportes.aspx?opcion=3&amp;idsol=0&amp;idoc=2025/1_21746_1.pdf" xr:uid="{3AC3300A-75E1-429F-86DD-89FC20299A27}"/>
    <hyperlink ref="S337" r:id="rId171" display="https://pagos.zapopan.gob.mx/Anexos/Requisitores/2025/9_21620_2.pdf" xr:uid="{B3A86122-5088-42C3-9928-D42FF6678E79}"/>
    <hyperlink ref="S360" r:id="rId172" display="https://pagos.zapopan.gob.mx/Anexos/Requisitores/2025/9_21525_1.pdf" xr:uid="{FF901A2D-FE2B-472C-9C94-D7C915FDEAC0}"/>
    <hyperlink ref="T345" r:id="rId173" display="https://pagos.zapopan.gob.mx/Anexos/Requisitores/2025/259_21653_2.pdf" xr:uid="{0A633F8C-78DA-444C-8D66-A4BD3B9591F7}"/>
    <hyperlink ref="T383" r:id="rId174" display="https://pagos.zapopan.gob.mx/Anexos/Requisitores/2025/259_21769_1.pdf" xr:uid="{8165CE90-5F7D-4124-BAC7-6E30589B0610}"/>
    <hyperlink ref="T446" r:id="rId175" display="https://pagos.zapopan.gob.mx/Anexos/Requisitores/2025/259_21595_1.pdf" xr:uid="{20783DF6-B7CB-4272-BBDF-102483EF8A6D}"/>
    <hyperlink ref="T428" r:id="rId176" display="https://pagos.zapopan.gob.mx/Anexos/Requisitores/2025/259_21729_1.pdf" xr:uid="{71A9C6B0-896A-49E7-892F-1BFE37D47E35}"/>
    <hyperlink ref="S344" r:id="rId177" display="https://pagos.zapopan.gob.mx/Anexos/Requisitores/2025/9_21554_1.pdf" xr:uid="{5ADC1136-768D-4ABC-BE4F-97BDC921BE5E}"/>
    <hyperlink ref="T344" r:id="rId178" display="https://www.zapopan.gob.mx/repositorio/view/file/9cyjcwvtxtezjkkosxut/APERTURA 202500708-765.pdf" xr:uid="{3C80D4FA-1EA6-4988-8D81-397D99BEE4EB}"/>
    <hyperlink ref="T337" r:id="rId179" display="https://pagos.zapopan.gob.mx/Anexos/Requisitores/2025/259_21620_2.pdf" xr:uid="{FCA3BCEA-6B47-43E5-9681-B619F0314C35}"/>
    <hyperlink ref="J337" r:id="rId180" display="https://pagos.zapopan.gob.mx/ReportesMacro/reportes.aspx?opcion=4&amp;idsol=21620&amp;idoc=0" xr:uid="{318611ED-C1C4-43C7-BA78-4F289E6E3255}"/>
    <hyperlink ref="J449" r:id="rId181" display="https://pagos.zapopan.gob.mx/ReportesMacro/reportes.aspx?opcion=4&amp;idsol=21864&amp;idoc=0" xr:uid="{64674AA4-DFA5-4E7B-AA22-D63E2836E4EE}"/>
    <hyperlink ref="J461" r:id="rId182" display="https://pagos.zapopan.gob.mx/ReportesMacro/reportes.aspx?opcion=4&amp;idsol=21393&amp;idoc=0" xr:uid="{BAB88DE9-E4D1-4907-96C8-021936294D05}"/>
    <hyperlink ref="J551" r:id="rId183" display="https://pagos.zapopan.gob.mx/ReportesMacro/reportes.aspx?opcion=4&amp;idsol=21764&amp;idoc=0" xr:uid="{25B5F60A-E845-4756-9490-44F8B73E2508}"/>
    <hyperlink ref="J581" r:id="rId184" display="https://pagos.zapopan.gob.mx/ReportesMacro/reportes.aspx?opcion=4&amp;idsol=22041&amp;idoc=0" xr:uid="{25FFE2D7-957D-4E15-A7FE-86F38F7034A2}"/>
    <hyperlink ref="T578" r:id="rId185" display="https://pagos.zapopan.gob.mx/Anexos/Requisitores/2025/259_21944_1.pdf" xr:uid="{1C295C35-4090-46F4-BFDC-1C2F3E238F8B}"/>
    <hyperlink ref="S449" r:id="rId186" display="https://pagos.zapopan.gob.mx/Anexos/Requisitores/2025/9_21864_1.pdf" xr:uid="{35A3ECAB-23B9-481B-A866-56C6783B5D97}"/>
    <hyperlink ref="T449" r:id="rId187" display="https://pagos.zapopan.gob.mx/Anexos/Requisitores/2025/259_21864_1.pdf" xr:uid="{39020369-2534-4F96-92BA-E200F9ACB070}"/>
    <hyperlink ref="U578" r:id="rId188" display="https://pagos.zapopan.gob.mx/Anexos/ActasComision/2025/ACTA_DE_FALLO_REQ_202501118.pdf" xr:uid="{2FFCD265-7760-41F7-8B3F-9FD3A171EE84}"/>
    <hyperlink ref="U569" r:id="rId189" display="https://pagos.zapopan.gob.mx/Anexos/ActasComision/2025/ACTA_DE_FALLO_REQ_202501145.pdf" xr:uid="{E0F7BB2C-53E5-4BD7-880E-390161FFADE0}"/>
    <hyperlink ref="T545" r:id="rId190" display="https://pagos.zapopan.gob.mx/Anexos/Requisitores/2025/259_21612_2.pdf" xr:uid="{E0561BA3-5C93-4584-8019-F2CDB19AC645}"/>
    <hyperlink ref="U449" r:id="rId191" display="https://pagos.zapopan.gob.mx/Anexos/ActasComision/2025/ACTA_DE_FALLO_REQ_202501043.pdf" xr:uid="{AE66F8B1-58F1-4842-A8A7-81D9AFDFA586}"/>
    <hyperlink ref="U450" r:id="rId192" display="https://pagos.zapopan.gob.mx/Anexos/ActasComision/2025/ACTA_DE_FALLO_REQ_202500832-202500843-202500844-202500849.pdf" xr:uid="{0E63B060-D861-4960-81AB-48F76355B9DE}"/>
    <hyperlink ref="U526" r:id="rId193" display="https://pagos.zapopan.gob.mx/Anexos/ActasComision/2025/ACTA_DE_FALLO_REQ_202501117.pdf" xr:uid="{94125141-633E-4C6E-BF96-2A11283F7098}"/>
    <hyperlink ref="U523" r:id="rId194" display="https://pagos.zapopan.gob.mx/Anexos/ActasComision/2025/ACTA_DE_FALLO_REQ_202501169.pdf" xr:uid="{7456692B-C403-42C3-A5EB-F8B7BA1DCFC2}"/>
    <hyperlink ref="V569" r:id="rId195" display="https://pagos.zapopan.gob.mx/Anexos/ActasComision/2025/ACTA_DE_FALLO_REQ_202501145.pdf" xr:uid="{549C3418-7EE5-479F-9A17-AE29C3DDDC0F}"/>
    <hyperlink ref="V578" r:id="rId196" display="https://pagos.zapopan.gob.mx/Anexos/ActasComision/2025/ACTA_DE_FALLO_REQ_202501118.pdf" xr:uid="{465520A4-2E28-437F-A522-93CA126C2007}"/>
    <hyperlink ref="V449" r:id="rId197" display="https://pagos.zapopan.gob.mx/Anexos/ActasComision/2025/ACTA_DE_FALLO_REQ_202501043.pdf" xr:uid="{38C3CEE4-0779-43DA-BEB1-2C96585F7B72}"/>
    <hyperlink ref="T507" r:id="rId198" display="https://www.zapopan.gob.mx/repositorio/view/file/3ivsahgox8ft6fmzx9xm/Acta de presentación y apertura de proposiciones 202500910 y 202500911.pdf" xr:uid="{FC5BED10-28E9-4B79-81EE-055030E18774}"/>
    <hyperlink ref="CD572" r:id="rId199" display="https://pagos.zapopan.gob.mx/ReportesMacro/reportes.aspx?opcion=6&amp;idsol=202501071&amp;idoc=0" xr:uid="{C23724C5-CAB9-4ADB-A4AF-CB73D65CFE99}"/>
    <hyperlink ref="L591" r:id="rId200" display="https://pagos.zapopan.gob.mx/ReportesMacro/reportes.aspx?opcion=3&amp;idsol=0&amp;idoc=2025/1_21842_1.pdf" xr:uid="{A4A71CD4-0299-4CE7-9CBB-25102F16BAAC}"/>
    <hyperlink ref="S591" r:id="rId201" display="https://pagos.zapopan.gob.mx/Anexos/Requisitores/2025/9_21842_1.pdf" xr:uid="{82961B8D-9804-444F-BCE7-02B46C96F959}"/>
    <hyperlink ref="T628" r:id="rId202" display="https://www.zapopan.gob.mx/repositorio/view/file/fyl3hrawo63ui7iouhbs/202501197 APERTURA.pdf" xr:uid="{F33ADC67-1BE3-410D-961B-F02989AC92D8}"/>
    <hyperlink ref="S628" r:id="rId203" display="https://pagos.zapopan.gob.mx/Anexos/Requisitores/2025/9_22030_1.pdf" xr:uid="{80DE6F97-1DD3-4369-9633-63ADDCCABE67}"/>
    <hyperlink ref="S666" r:id="rId204" display="https://pagos.zapopan.gob.mx/Anexos/Requisitores/2025/9_22159_1.pdf" xr:uid="{588602E7-E734-4B24-92BF-D2ADC6C5D8AB}"/>
    <hyperlink ref="S669" r:id="rId205" display="https://pagos.zapopan.gob.mx/Anexos/Requisitores/2025/9_22051_1.pdf" xr:uid="{63717891-DB0B-4D92-AA06-FEA590623141}"/>
    <hyperlink ref="S670" r:id="rId206" display="https://pagos.zapopan.gob.mx/Anexos/Requisitores/2025/9_21942_1.pdf" xr:uid="{9BD44E1C-90EC-41F7-AED1-FD2BACFC14C3}"/>
    <hyperlink ref="S673" r:id="rId207" display="https://pagos.zapopan.gob.mx/Anexos/Requisitores/2025/9_21658_3.pdf" xr:uid="{420B4C4B-F057-4A94-8F78-83665ED9FB4B}"/>
    <hyperlink ref="S695" r:id="rId208" display="https://pagos.zapopan.gob.mx/Anexos/Requisitores/2025/9_21845_1.pdf" xr:uid="{FAA4A534-4609-42D9-80EA-907E007FA9DF}"/>
    <hyperlink ref="CD688" r:id="rId209" display="https://pagos.zapopan.gob.mx/ReportesMacro/reportes.aspx?opcion=6&amp;idsol=202501205&amp;idoc=0" xr:uid="{D1E8C587-1547-4AF6-BB11-D8796CB9AB12}"/>
    <hyperlink ref="CD706" r:id="rId210" display="https://pagos.zapopan.gob.mx/ReportesMacro/reportes.aspx?opcion=6&amp;idsol=202501227&amp;idoc=0" xr:uid="{E00BA5A9-100E-42CB-8D2D-3FDA3245336F}"/>
    <hyperlink ref="CD597" r:id="rId211" display="https://pagos.zapopan.gob.mx/ReportesMacro/reportes.aspx?opcion=6&amp;idsol=202501100&amp;idoc=0" xr:uid="{58C5F078-4736-4B5E-B4A7-6E1DECD32EC3}"/>
    <hyperlink ref="CD603" r:id="rId212" display="https://pagos.zapopan.gob.mx/ReportesMacro/reportes.aspx?opcion=6&amp;idsol=202501106&amp;idoc=0" xr:uid="{7ACDD41B-0A3F-405E-88FF-E3157A607F72}"/>
    <hyperlink ref="CD691" r:id="rId213" display="https://pagos.zapopan.gob.mx/ReportesMacro/reportes.aspx?opcion=6&amp;idsol=202501212&amp;idoc=0" xr:uid="{EDEEC7D8-A243-4E83-890A-C78E0B38FDBB}"/>
    <hyperlink ref="CD709" r:id="rId214" display="https://pagos.zapopan.gob.mx/ReportesMacro/reportes.aspx?opcion=6&amp;idsol=202501229&amp;idoc=0" xr:uid="{1433EBA1-1D18-4692-AC9A-16FC0B76C2C0}"/>
    <hyperlink ref="BY98" r:id="rId215" display="https://pagos.zapopan.gob.mx/ReportesMacro/reportes.aspx?opcion=5&amp;idsol=21036&amp;idoc=0" xr:uid="{453FF4A8-4198-463C-BC60-138DCA52A057}"/>
    <hyperlink ref="J714" r:id="rId216" display="https://pagos.zapopan.gob.mx/ReportesMacro/reportes.aspx?opcion=4&amp;idsol=22146&amp;idoc=0" xr:uid="{D513FD4F-3F97-4AE3-82A2-D7ABCC6F9C81}"/>
    <hyperlink ref="L714" r:id="rId217" display="https://pagos.zapopan.gob.mx/ReportesMacro/reportes.aspx?opcion=3&amp;idsol=0&amp;idoc=2025/1_22146_1.pdf" xr:uid="{85C5E3D3-C188-4CC8-AADF-312D66B687BB}"/>
    <hyperlink ref="S810" r:id="rId218" display="https://pagos.zapopan.gob.mx/Anexos/Requisitores/2025/9_22261_1.pdf" xr:uid="{7ED6E294-F439-4A18-B083-E556C0330BE2}"/>
    <hyperlink ref="U714" r:id="rId219" display="https://pagos.zapopan.gob.mx/Anexos/ActasComision/2025/ACTA_DE_FALLO_REQ_202501303.pdf" xr:uid="{00918684-6FE4-4D86-908F-99BF9D46F058}"/>
    <hyperlink ref="V714" r:id="rId220" display="https://pagos.zapopan.gob.mx/Anexos/ActasComision/2025/ACTA_DE_FALLO_REQ_202501303.pdf" xr:uid="{5869F863-0D8E-46C2-BB08-2EF911507947}"/>
    <hyperlink ref="J811" r:id="rId221" display="https://pagos.zapopan.gob.mx/ReportesMacro/reportes.aspx?opcion=4&amp;idsol=22330&amp;idoc=0" xr:uid="{B3AC651A-AAE6-493A-9846-890BE57672B9}"/>
    <hyperlink ref="L811" r:id="rId222" display="https://pagos.zapopan.gob.mx/ReportesMacro/reportes.aspx?opcion=3&amp;idsol=0&amp;idoc=2025/1_22330_1.pdf" xr:uid="{75F6D0EF-D06A-413C-822F-6E0D6FAE4448}"/>
    <hyperlink ref="CD900" r:id="rId223" display="https://pagos.zapopan.gob.mx/ReportesMacro/reportes.aspx?opcion=6&amp;idsol=202501493&amp;idoc=0" xr:uid="{9A1C5AED-4DB0-4993-B45A-1D53BFA36718}"/>
    <hyperlink ref="CD853" r:id="rId224" display="https://pagos.zapopan.gob.mx/ReportesMacro/reportes.aspx?opcion=6&amp;idsol=202501426&amp;idoc=0" xr:uid="{067897E8-3585-46F7-BFA1-CAAB93ADD871}"/>
    <hyperlink ref="CD815" r:id="rId225" display="https://pagos.zapopan.gob.mx/ReportesMacro/reportes.aspx?opcion=6&amp;idsol=202501358&amp;idoc=0" xr:uid="{8422B7C4-6433-4471-96B1-B9904E0FDC81}"/>
    <hyperlink ref="CD823" r:id="rId226" display="https://pagos.zapopan.gob.mx/ReportesMacro/reportes.aspx?opcion=6&amp;idsol=202501369&amp;idoc=0" xr:uid="{A1B419E1-A335-42CC-AABA-F0B34F6E980B}"/>
    <hyperlink ref="CD830" r:id="rId227" display="https://pagos.zapopan.gob.mx/ReportesMacro/reportes.aspx?opcion=6&amp;idsol=202501384&amp;idoc=0" xr:uid="{86CC7415-CC34-4BAF-8C8F-14E3B08766F6}"/>
    <hyperlink ref="CD840" r:id="rId228" display="https://pagos.zapopan.gob.mx/ReportesMacro/reportes.aspx?opcion=6&amp;idsol=202501408&amp;idoc=0" xr:uid="{58DF80DD-F5A2-48D9-9F12-13CB6F32FA7D}"/>
    <hyperlink ref="CD846" r:id="rId229" display="https://pagos.zapopan.gob.mx/ReportesMacro/reportes.aspx?opcion=6&amp;idsol=202501417&amp;idoc=0" xr:uid="{F129214B-9F09-4897-8ECD-E466859E1920}"/>
    <hyperlink ref="CD855" r:id="rId230" display="https://pagos.zapopan.gob.mx/ReportesMacro/reportes.aspx?opcion=6&amp;idsol=202501433&amp;idoc=0" xr:uid="{421E4D67-83CC-443A-B8D9-BE053700F0A6}"/>
    <hyperlink ref="CD864" r:id="rId231" display="https://pagos.zapopan.gob.mx/ReportesMacro/reportes.aspx?opcion=6&amp;idsol=202501450&amp;idoc=0" xr:uid="{581A4742-396A-412A-925E-5196E267A9EE}"/>
    <hyperlink ref="CD916" r:id="rId232" display="https://pagos.zapopan.gob.mx/ReportesMacro/reportes.aspx?opcion=6&amp;idsol=202501508&amp;idoc=0" xr:uid="{D3C5036F-A581-4687-B1BB-59C4BB79B74C}"/>
    <hyperlink ref="U925" r:id="rId233" display="https://pagos.zapopan.gob.mx/Anexos/ActasComision/2025/ACTA_DE_FALLO_REQ_202501669_RONDA_01.pdf" xr:uid="{EF63B7BD-4F61-4625-8819-D15DF9A83608}"/>
    <hyperlink ref="V925" r:id="rId234" display="https://pagos.zapopan.gob.mx/Anexos/ActasComision/2025/ACTA_DE_FALLO_REQ_202501669_RONDA_01.pdf" xr:uid="{C9E01AEE-4A2C-4A33-AE15-215522666C8F}"/>
    <hyperlink ref="BU925" r:id="rId235" display="https://pagos.zapopan.gob.mx/ReportesMacro/reportes.aspx?opcion=1&amp;idsol=22579&amp;idoc=274715" xr:uid="{220B0B2F-4CF4-4653-82CE-03F158F3A81D}"/>
    <hyperlink ref="BV925" r:id="rId236" display="https://pagos.zapopan.gob.mx/ReportesMacro/reportes.aspx?opcion=2&amp;idsol=22579&amp;idoc=274715" xr:uid="{6FC3F78D-27E4-4BED-8659-1F1B354E576F}"/>
    <hyperlink ref="BU918" r:id="rId237" display="https://pagos.zapopan.gob.mx/ReportesMacro/reportes.aspx?opcion=1&amp;idsol=22558&amp;idoc=274968" xr:uid="{6E8CFF5B-8056-4604-A6F0-FDCAFA49FCF0}"/>
    <hyperlink ref="J13" r:id="rId238" xr:uid="{7F8141EC-90BC-449F-AECF-FC4C7F7A84D4}"/>
    <hyperlink ref="L13" r:id="rId239" xr:uid="{81C7AC74-253A-487B-A211-AA34D6731378}"/>
    <hyperlink ref="BU8" r:id="rId240" xr:uid="{5B673F3A-1757-4376-A417-6CE90C5FE7CA}"/>
    <hyperlink ref="BG9" r:id="rId241" xr:uid="{FDBD2376-8064-4029-B297-52BB1ED2910F}"/>
    <hyperlink ref="BG10" r:id="rId242" xr:uid="{BF50B269-2D08-47E5-8779-71D53254AC17}"/>
  </hyperlinks>
  <pageMargins left="0.7" right="0.7" top="0.75" bottom="0.75" header="0.3" footer="0.3"/>
  <pageSetup paperSize="9" orientation="portrait" r:id="rId243"/>
  <drawing r:id="rId244"/>
  <legacyDrawing r:id="rId2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A16E-5B73-42AA-BE42-341C2E0C15A5}">
  <dimension ref="A1:G27137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6" customWidth="1"/>
    <col min="2" max="4" width="20.7109375" style="6" customWidth="1"/>
    <col min="5" max="5" width="15.7109375" style="6" customWidth="1"/>
    <col min="6" max="6" width="63.85546875" style="6" customWidth="1"/>
    <col min="7" max="7" width="30.7109375" style="6" customWidth="1"/>
    <col min="8" max="16384" width="9.140625" style="6"/>
  </cols>
  <sheetData>
    <row r="1" spans="1:7" ht="80.25" customHeight="1">
      <c r="A1" s="95"/>
      <c r="B1" s="96"/>
      <c r="C1" s="96"/>
      <c r="D1" s="96"/>
      <c r="E1" s="96"/>
      <c r="F1" s="96"/>
      <c r="G1" s="97"/>
    </row>
    <row r="2" spans="1:7" ht="40.5" hidden="1" customHeight="1">
      <c r="A2" s="8"/>
      <c r="B2" s="8" t="s">
        <v>296</v>
      </c>
      <c r="C2" s="8" t="s">
        <v>296</v>
      </c>
      <c r="D2" s="8" t="s">
        <v>296</v>
      </c>
      <c r="E2" s="8"/>
      <c r="F2" s="8" t="s">
        <v>296</v>
      </c>
      <c r="G2" s="8" t="s">
        <v>296</v>
      </c>
    </row>
    <row r="3" spans="1:7" ht="33" hidden="1" customHeight="1">
      <c r="A3" s="8"/>
      <c r="B3" s="8" t="s">
        <v>295</v>
      </c>
      <c r="C3" s="8" t="s">
        <v>294</v>
      </c>
      <c r="D3" s="8" t="s">
        <v>293</v>
      </c>
      <c r="E3" s="8"/>
      <c r="F3" s="8" t="s">
        <v>292</v>
      </c>
      <c r="G3" s="8" t="s">
        <v>291</v>
      </c>
    </row>
    <row r="4" spans="1:7" ht="39.950000000000003" customHeight="1">
      <c r="A4" s="7" t="s">
        <v>290</v>
      </c>
      <c r="B4" s="7" t="s">
        <v>289</v>
      </c>
      <c r="C4" s="7" t="s">
        <v>288</v>
      </c>
      <c r="D4" s="7" t="s">
        <v>287</v>
      </c>
      <c r="E4" s="7" t="s">
        <v>286</v>
      </c>
      <c r="F4" s="7" t="s">
        <v>285</v>
      </c>
      <c r="G4" s="7" t="s">
        <v>284</v>
      </c>
    </row>
    <row r="5" spans="1:7" ht="30" customHeight="1">
      <c r="A5" s="22">
        <v>1</v>
      </c>
      <c r="B5" s="23" t="s">
        <v>350</v>
      </c>
      <c r="C5" s="23" t="s">
        <v>325</v>
      </c>
      <c r="D5" s="23" t="s">
        <v>304</v>
      </c>
      <c r="E5" s="23" t="s">
        <v>149</v>
      </c>
      <c r="F5" s="23" t="s">
        <v>83</v>
      </c>
      <c r="G5" s="23" t="s">
        <v>351</v>
      </c>
    </row>
    <row r="6" spans="1:7" ht="30" customHeight="1">
      <c r="A6" s="22">
        <v>1</v>
      </c>
      <c r="B6" s="23" t="s">
        <v>419</v>
      </c>
      <c r="C6" s="23" t="s">
        <v>420</v>
      </c>
      <c r="D6" s="23" t="s">
        <v>280</v>
      </c>
      <c r="E6" s="23" t="s">
        <v>149</v>
      </c>
      <c r="F6" s="5" t="s">
        <v>83</v>
      </c>
      <c r="G6" s="23" t="s">
        <v>421</v>
      </c>
    </row>
    <row r="7" spans="1:7" ht="30" customHeight="1">
      <c r="A7" s="22">
        <v>1</v>
      </c>
      <c r="B7" s="23" t="s">
        <v>231</v>
      </c>
      <c r="C7" s="23" t="s">
        <v>230</v>
      </c>
      <c r="D7" s="23" t="s">
        <v>229</v>
      </c>
      <c r="E7" s="23" t="s">
        <v>149</v>
      </c>
      <c r="F7" s="5" t="s">
        <v>83</v>
      </c>
      <c r="G7" s="23" t="s">
        <v>228</v>
      </c>
    </row>
    <row r="8" spans="1:7" ht="30" customHeight="1">
      <c r="A8" s="22">
        <v>1</v>
      </c>
      <c r="B8" s="23" t="s">
        <v>430</v>
      </c>
      <c r="C8" s="23" t="s">
        <v>136</v>
      </c>
      <c r="D8" s="23" t="s">
        <v>343</v>
      </c>
      <c r="E8" s="23" t="s">
        <v>149</v>
      </c>
      <c r="F8" s="5" t="s">
        <v>83</v>
      </c>
      <c r="G8" s="23" t="s">
        <v>436</v>
      </c>
    </row>
    <row r="9" spans="1:7" ht="30" customHeight="1">
      <c r="A9" s="22">
        <v>1</v>
      </c>
      <c r="B9" s="23" t="s">
        <v>227</v>
      </c>
      <c r="C9" s="23" t="s">
        <v>226</v>
      </c>
      <c r="D9" s="23" t="s">
        <v>225</v>
      </c>
      <c r="E9" s="23" t="s">
        <v>149</v>
      </c>
      <c r="F9" s="5" t="s">
        <v>83</v>
      </c>
      <c r="G9" s="23" t="s">
        <v>224</v>
      </c>
    </row>
    <row r="10" spans="1:7" ht="30" customHeight="1">
      <c r="A10" s="22">
        <v>1</v>
      </c>
      <c r="B10" s="23" t="s">
        <v>172</v>
      </c>
      <c r="C10" s="23" t="s">
        <v>171</v>
      </c>
      <c r="D10" s="23" t="s">
        <v>170</v>
      </c>
      <c r="E10" s="23" t="s">
        <v>149</v>
      </c>
      <c r="F10" s="5" t="s">
        <v>83</v>
      </c>
      <c r="G10" s="23" t="s">
        <v>169</v>
      </c>
    </row>
    <row r="11" spans="1:7" ht="30" customHeight="1">
      <c r="A11" s="22">
        <v>1</v>
      </c>
      <c r="B11" s="23" t="s">
        <v>223</v>
      </c>
      <c r="C11" s="23" t="s">
        <v>222</v>
      </c>
      <c r="D11" s="23" t="s">
        <v>221</v>
      </c>
      <c r="E11" s="23" t="s">
        <v>149</v>
      </c>
      <c r="F11" s="5" t="s">
        <v>83</v>
      </c>
      <c r="G11" s="23" t="s">
        <v>220</v>
      </c>
    </row>
    <row r="12" spans="1:7" ht="30" customHeight="1">
      <c r="A12" s="22">
        <v>1</v>
      </c>
      <c r="B12" s="23" t="s">
        <v>361</v>
      </c>
      <c r="C12" s="23" t="s">
        <v>352</v>
      </c>
      <c r="D12" s="23" t="s">
        <v>362</v>
      </c>
      <c r="E12" s="23" t="s">
        <v>112</v>
      </c>
      <c r="F12" s="5" t="s">
        <v>83</v>
      </c>
      <c r="G12" s="23" t="s">
        <v>363</v>
      </c>
    </row>
    <row r="13" spans="1:7" ht="30" customHeight="1">
      <c r="A13" s="22">
        <v>1</v>
      </c>
      <c r="B13" s="23" t="s">
        <v>146</v>
      </c>
      <c r="C13" s="23" t="s">
        <v>147</v>
      </c>
      <c r="D13" s="23" t="s">
        <v>148</v>
      </c>
      <c r="E13" s="23" t="s">
        <v>149</v>
      </c>
      <c r="F13" s="5" t="s">
        <v>83</v>
      </c>
      <c r="G13" s="23" t="s">
        <v>150</v>
      </c>
    </row>
    <row r="14" spans="1:7" ht="30" customHeight="1">
      <c r="A14" s="22">
        <v>1</v>
      </c>
      <c r="B14" s="23" t="s">
        <v>219</v>
      </c>
      <c r="C14" s="23" t="s">
        <v>218</v>
      </c>
      <c r="D14" s="23" t="s">
        <v>217</v>
      </c>
      <c r="E14" s="23" t="s">
        <v>149</v>
      </c>
      <c r="F14" s="5" t="s">
        <v>83</v>
      </c>
      <c r="G14" s="23" t="s">
        <v>216</v>
      </c>
    </row>
    <row r="15" spans="1:7" ht="30" customHeight="1">
      <c r="A15" s="22">
        <v>1</v>
      </c>
      <c r="B15" s="23" t="s">
        <v>138</v>
      </c>
      <c r="C15" s="23" t="s">
        <v>139</v>
      </c>
      <c r="D15" s="23" t="s">
        <v>136</v>
      </c>
      <c r="E15" s="23" t="s">
        <v>112</v>
      </c>
      <c r="F15" s="5" t="s">
        <v>83</v>
      </c>
      <c r="G15" s="23" t="s">
        <v>140</v>
      </c>
    </row>
    <row r="16" spans="1:7" ht="30" customHeight="1">
      <c r="A16" s="22">
        <v>1</v>
      </c>
      <c r="B16" s="23" t="s">
        <v>215</v>
      </c>
      <c r="C16" s="23" t="s">
        <v>214</v>
      </c>
      <c r="D16" s="23" t="s">
        <v>168</v>
      </c>
      <c r="E16" s="23" t="s">
        <v>149</v>
      </c>
      <c r="F16" s="5" t="s">
        <v>83</v>
      </c>
      <c r="G16" s="23" t="s">
        <v>213</v>
      </c>
    </row>
    <row r="17" spans="1:7" ht="30" customHeight="1">
      <c r="A17" s="22">
        <v>1</v>
      </c>
      <c r="B17" s="23" t="s">
        <v>212</v>
      </c>
      <c r="C17" s="23" t="s">
        <v>211</v>
      </c>
      <c r="D17" s="23" t="s">
        <v>210</v>
      </c>
      <c r="E17" s="23" t="s">
        <v>112</v>
      </c>
      <c r="F17" s="5" t="s">
        <v>83</v>
      </c>
      <c r="G17" s="23" t="s">
        <v>209</v>
      </c>
    </row>
    <row r="18" spans="1:7" ht="30" customHeight="1">
      <c r="A18" s="22">
        <v>1</v>
      </c>
      <c r="B18" s="23" t="s">
        <v>208</v>
      </c>
      <c r="C18" s="23" t="s">
        <v>207</v>
      </c>
      <c r="D18" s="23" t="s">
        <v>206</v>
      </c>
      <c r="E18" s="23" t="s">
        <v>112</v>
      </c>
      <c r="F18" s="5" t="s">
        <v>83</v>
      </c>
      <c r="G18" s="23" t="s">
        <v>205</v>
      </c>
    </row>
    <row r="19" spans="1:7" ht="30" customHeight="1">
      <c r="A19" s="22">
        <v>1</v>
      </c>
      <c r="B19" s="23" t="s">
        <v>441</v>
      </c>
      <c r="C19" s="23" t="s">
        <v>442</v>
      </c>
      <c r="D19" s="23" t="s">
        <v>443</v>
      </c>
      <c r="E19" s="23" t="s">
        <v>149</v>
      </c>
      <c r="F19" s="5" t="s">
        <v>83</v>
      </c>
      <c r="G19" s="23" t="s">
        <v>428</v>
      </c>
    </row>
    <row r="20" spans="1:7" ht="30" customHeight="1">
      <c r="A20" s="22">
        <v>1</v>
      </c>
      <c r="B20" s="23" t="s">
        <v>83</v>
      </c>
      <c r="C20" s="23" t="s">
        <v>83</v>
      </c>
      <c r="D20" s="23" t="s">
        <v>83</v>
      </c>
      <c r="E20" s="23" t="s">
        <v>83</v>
      </c>
      <c r="F20" s="23" t="s">
        <v>204</v>
      </c>
      <c r="G20" s="23" t="s">
        <v>203</v>
      </c>
    </row>
    <row r="21" spans="1:7" ht="30" customHeight="1">
      <c r="A21" s="22">
        <v>1</v>
      </c>
      <c r="B21" s="23" t="s">
        <v>83</v>
      </c>
      <c r="C21" s="23" t="s">
        <v>83</v>
      </c>
      <c r="D21" s="23" t="s">
        <v>83</v>
      </c>
      <c r="E21" s="23" t="s">
        <v>83</v>
      </c>
      <c r="F21" s="23" t="s">
        <v>202</v>
      </c>
      <c r="G21" s="23" t="s">
        <v>201</v>
      </c>
    </row>
    <row r="22" spans="1:7" ht="30" customHeight="1">
      <c r="A22" s="22">
        <v>1</v>
      </c>
      <c r="B22" s="23" t="s">
        <v>83</v>
      </c>
      <c r="C22" s="23" t="s">
        <v>83</v>
      </c>
      <c r="D22" s="23" t="s">
        <v>83</v>
      </c>
      <c r="E22" s="23" t="s">
        <v>83</v>
      </c>
      <c r="F22" s="23" t="s">
        <v>450</v>
      </c>
      <c r="G22" s="23" t="s">
        <v>451</v>
      </c>
    </row>
    <row r="23" spans="1:7" ht="30" customHeight="1">
      <c r="A23" s="22">
        <v>1</v>
      </c>
      <c r="B23" s="23" t="s">
        <v>83</v>
      </c>
      <c r="C23" s="23" t="s">
        <v>83</v>
      </c>
      <c r="D23" s="23" t="s">
        <v>83</v>
      </c>
      <c r="E23" s="23" t="s">
        <v>83</v>
      </c>
      <c r="F23" s="23" t="s">
        <v>399</v>
      </c>
      <c r="G23" s="23" t="s">
        <v>400</v>
      </c>
    </row>
    <row r="24" spans="1:7" ht="30" customHeight="1">
      <c r="A24" s="22">
        <v>1</v>
      </c>
      <c r="B24" s="23" t="s">
        <v>83</v>
      </c>
      <c r="C24" s="23" t="s">
        <v>83</v>
      </c>
      <c r="D24" s="23" t="s">
        <v>83</v>
      </c>
      <c r="E24" s="23" t="s">
        <v>83</v>
      </c>
      <c r="F24" s="23" t="s">
        <v>200</v>
      </c>
      <c r="G24" s="23" t="s">
        <v>199</v>
      </c>
    </row>
    <row r="25" spans="1:7" ht="30" customHeight="1">
      <c r="A25" s="22">
        <v>1</v>
      </c>
      <c r="B25" s="23" t="s">
        <v>83</v>
      </c>
      <c r="C25" s="23" t="s">
        <v>83</v>
      </c>
      <c r="D25" s="23" t="s">
        <v>83</v>
      </c>
      <c r="E25" s="23" t="s">
        <v>83</v>
      </c>
      <c r="F25" s="23" t="s">
        <v>491</v>
      </c>
      <c r="G25" s="23" t="s">
        <v>492</v>
      </c>
    </row>
    <row r="26" spans="1:7" ht="30" customHeight="1">
      <c r="A26" s="22">
        <v>1</v>
      </c>
      <c r="B26" s="23" t="s">
        <v>83</v>
      </c>
      <c r="C26" s="23" t="s">
        <v>83</v>
      </c>
      <c r="D26" s="23" t="s">
        <v>83</v>
      </c>
      <c r="E26" s="23" t="s">
        <v>83</v>
      </c>
      <c r="F26" s="23" t="s">
        <v>493</v>
      </c>
      <c r="G26" s="23" t="s">
        <v>494</v>
      </c>
    </row>
    <row r="27" spans="1:7" ht="30" customHeight="1">
      <c r="A27" s="22">
        <v>1</v>
      </c>
      <c r="B27" s="23" t="s">
        <v>83</v>
      </c>
      <c r="C27" s="23" t="s">
        <v>83</v>
      </c>
      <c r="D27" s="23" t="s">
        <v>83</v>
      </c>
      <c r="E27" s="23" t="s">
        <v>83</v>
      </c>
      <c r="F27" s="23" t="s">
        <v>103</v>
      </c>
      <c r="G27" s="23" t="s">
        <v>104</v>
      </c>
    </row>
    <row r="28" spans="1:7" ht="30" customHeight="1">
      <c r="A28" s="22">
        <v>1</v>
      </c>
      <c r="B28" s="23" t="s">
        <v>83</v>
      </c>
      <c r="C28" s="23" t="s">
        <v>83</v>
      </c>
      <c r="D28" s="23" t="s">
        <v>83</v>
      </c>
      <c r="E28" s="23" t="s">
        <v>83</v>
      </c>
      <c r="F28" s="23" t="s">
        <v>198</v>
      </c>
      <c r="G28" s="23" t="s">
        <v>197</v>
      </c>
    </row>
    <row r="29" spans="1:7" ht="30" customHeight="1">
      <c r="A29" s="22">
        <v>1</v>
      </c>
      <c r="B29" s="23" t="s">
        <v>83</v>
      </c>
      <c r="C29" s="23" t="s">
        <v>83</v>
      </c>
      <c r="D29" s="23" t="s">
        <v>83</v>
      </c>
      <c r="E29" s="23" t="s">
        <v>83</v>
      </c>
      <c r="F29" s="23" t="s">
        <v>196</v>
      </c>
      <c r="G29" s="23" t="s">
        <v>195</v>
      </c>
    </row>
    <row r="30" spans="1:7" ht="30" customHeight="1">
      <c r="A30" s="22">
        <v>1</v>
      </c>
      <c r="B30" s="23" t="s">
        <v>83</v>
      </c>
      <c r="C30" s="23" t="s">
        <v>83</v>
      </c>
      <c r="D30" s="23" t="s">
        <v>83</v>
      </c>
      <c r="E30" s="23" t="s">
        <v>83</v>
      </c>
      <c r="F30" s="23" t="s">
        <v>367</v>
      </c>
      <c r="G30" s="23" t="s">
        <v>368</v>
      </c>
    </row>
    <row r="31" spans="1:7" ht="30" customHeight="1">
      <c r="A31" s="22">
        <v>1</v>
      </c>
      <c r="B31" s="23" t="s">
        <v>83</v>
      </c>
      <c r="C31" s="23" t="s">
        <v>83</v>
      </c>
      <c r="D31" s="23" t="s">
        <v>83</v>
      </c>
      <c r="E31" s="23" t="s">
        <v>83</v>
      </c>
      <c r="F31" s="5" t="s">
        <v>369</v>
      </c>
      <c r="G31" s="23" t="s">
        <v>370</v>
      </c>
    </row>
    <row r="32" spans="1:7" ht="30" customHeight="1">
      <c r="A32" s="22">
        <v>1</v>
      </c>
      <c r="B32" s="23" t="s">
        <v>83</v>
      </c>
      <c r="C32" s="23" t="s">
        <v>83</v>
      </c>
      <c r="D32" s="23" t="s">
        <v>83</v>
      </c>
      <c r="E32" s="23" t="s">
        <v>83</v>
      </c>
      <c r="F32" s="5" t="s">
        <v>162</v>
      </c>
      <c r="G32" s="23" t="s">
        <v>163</v>
      </c>
    </row>
    <row r="33" spans="1:7" ht="30" customHeight="1">
      <c r="A33" s="22">
        <v>1</v>
      </c>
      <c r="B33" s="23" t="s">
        <v>83</v>
      </c>
      <c r="C33" s="23" t="s">
        <v>83</v>
      </c>
      <c r="D33" s="23" t="s">
        <v>83</v>
      </c>
      <c r="E33" s="23" t="s">
        <v>83</v>
      </c>
      <c r="F33" s="5" t="s">
        <v>439</v>
      </c>
      <c r="G33" s="23" t="s">
        <v>386</v>
      </c>
    </row>
    <row r="34" spans="1:7" ht="30" customHeight="1">
      <c r="A34" s="22">
        <v>1</v>
      </c>
      <c r="B34" s="23" t="s">
        <v>83</v>
      </c>
      <c r="C34" s="23" t="s">
        <v>83</v>
      </c>
      <c r="D34" s="23" t="s">
        <v>83</v>
      </c>
      <c r="E34" s="23" t="s">
        <v>83</v>
      </c>
      <c r="F34" s="5" t="s">
        <v>344</v>
      </c>
      <c r="G34" s="23" t="s">
        <v>345</v>
      </c>
    </row>
    <row r="35" spans="1:7" ht="30" customHeight="1">
      <c r="A35" s="22">
        <v>1</v>
      </c>
      <c r="B35" s="23" t="s">
        <v>83</v>
      </c>
      <c r="C35" s="23" t="s">
        <v>83</v>
      </c>
      <c r="D35" s="23" t="s">
        <v>83</v>
      </c>
      <c r="E35" s="23" t="s">
        <v>83</v>
      </c>
      <c r="F35" s="5" t="s">
        <v>401</v>
      </c>
      <c r="G35" s="23" t="s">
        <v>234</v>
      </c>
    </row>
    <row r="36" spans="1:7" ht="30" customHeight="1">
      <c r="A36" s="22">
        <v>1</v>
      </c>
      <c r="B36" s="23" t="s">
        <v>83</v>
      </c>
      <c r="C36" s="23" t="s">
        <v>83</v>
      </c>
      <c r="D36" s="23" t="s">
        <v>83</v>
      </c>
      <c r="E36" s="23" t="s">
        <v>83</v>
      </c>
      <c r="F36" s="5" t="s">
        <v>194</v>
      </c>
      <c r="G36" s="23" t="s">
        <v>193</v>
      </c>
    </row>
    <row r="37" spans="1:7" ht="30" customHeight="1">
      <c r="A37" s="22">
        <v>1</v>
      </c>
      <c r="B37" s="23" t="s">
        <v>83</v>
      </c>
      <c r="C37" s="23" t="s">
        <v>83</v>
      </c>
      <c r="D37" s="23" t="s">
        <v>83</v>
      </c>
      <c r="E37" s="23" t="s">
        <v>83</v>
      </c>
      <c r="F37" s="5" t="s">
        <v>141</v>
      </c>
      <c r="G37" s="23" t="s">
        <v>142</v>
      </c>
    </row>
    <row r="38" spans="1:7" ht="30" customHeight="1">
      <c r="A38" s="22">
        <v>1</v>
      </c>
      <c r="B38" s="23" t="s">
        <v>83</v>
      </c>
      <c r="C38" s="23" t="s">
        <v>83</v>
      </c>
      <c r="D38" s="23" t="s">
        <v>83</v>
      </c>
      <c r="E38" s="23" t="s">
        <v>83</v>
      </c>
      <c r="F38" s="5" t="s">
        <v>192</v>
      </c>
      <c r="G38" s="23" t="s">
        <v>191</v>
      </c>
    </row>
    <row r="39" spans="1:7" ht="30" customHeight="1">
      <c r="A39" s="22">
        <v>1</v>
      </c>
      <c r="B39" s="23" t="s">
        <v>83</v>
      </c>
      <c r="C39" s="23" t="s">
        <v>83</v>
      </c>
      <c r="D39" s="23" t="s">
        <v>83</v>
      </c>
      <c r="E39" s="23" t="s">
        <v>83</v>
      </c>
      <c r="F39" s="5" t="s">
        <v>190</v>
      </c>
      <c r="G39" s="23" t="s">
        <v>189</v>
      </c>
    </row>
    <row r="40" spans="1:7" ht="30" customHeight="1">
      <c r="A40" s="22">
        <v>1</v>
      </c>
      <c r="B40" s="23" t="s">
        <v>83</v>
      </c>
      <c r="C40" s="23" t="s">
        <v>83</v>
      </c>
      <c r="D40" s="23" t="s">
        <v>83</v>
      </c>
      <c r="E40" s="23" t="s">
        <v>83</v>
      </c>
      <c r="F40" s="5" t="s">
        <v>188</v>
      </c>
      <c r="G40" s="23" t="s">
        <v>187</v>
      </c>
    </row>
    <row r="41" spans="1:7" ht="30" customHeight="1">
      <c r="A41" s="22">
        <v>1</v>
      </c>
      <c r="B41" s="23" t="s">
        <v>83</v>
      </c>
      <c r="C41" s="23" t="s">
        <v>83</v>
      </c>
      <c r="D41" s="23" t="s">
        <v>83</v>
      </c>
      <c r="E41" s="23" t="s">
        <v>83</v>
      </c>
      <c r="F41" s="5" t="s">
        <v>132</v>
      </c>
      <c r="G41" s="23" t="s">
        <v>133</v>
      </c>
    </row>
    <row r="42" spans="1:7" ht="30" customHeight="1">
      <c r="A42" s="22">
        <v>1</v>
      </c>
      <c r="B42" s="23" t="s">
        <v>83</v>
      </c>
      <c r="C42" s="23" t="s">
        <v>83</v>
      </c>
      <c r="D42" s="23" t="s">
        <v>83</v>
      </c>
      <c r="E42" s="23" t="s">
        <v>83</v>
      </c>
      <c r="F42" s="5" t="s">
        <v>186</v>
      </c>
      <c r="G42" s="23" t="s">
        <v>185</v>
      </c>
    </row>
    <row r="43" spans="1:7" ht="30" customHeight="1">
      <c r="A43" s="22">
        <v>1</v>
      </c>
      <c r="B43" s="23" t="s">
        <v>83</v>
      </c>
      <c r="C43" s="23" t="s">
        <v>83</v>
      </c>
      <c r="D43" s="23" t="s">
        <v>83</v>
      </c>
      <c r="E43" s="23" t="s">
        <v>83</v>
      </c>
      <c r="F43" s="5" t="s">
        <v>449</v>
      </c>
      <c r="G43" s="23" t="s">
        <v>446</v>
      </c>
    </row>
    <row r="44" spans="1:7" ht="30" customHeight="1">
      <c r="A44" s="22">
        <v>1</v>
      </c>
      <c r="B44" s="23" t="s">
        <v>83</v>
      </c>
      <c r="C44" s="23" t="s">
        <v>83</v>
      </c>
      <c r="D44" s="23" t="s">
        <v>83</v>
      </c>
      <c r="E44" s="23" t="s">
        <v>83</v>
      </c>
      <c r="F44" s="5" t="s">
        <v>117</v>
      </c>
      <c r="G44" s="23" t="s">
        <v>118</v>
      </c>
    </row>
    <row r="45" spans="1:7" ht="30" customHeight="1">
      <c r="A45" s="22">
        <v>1</v>
      </c>
      <c r="B45" s="23" t="s">
        <v>184</v>
      </c>
      <c r="C45" s="23" t="s">
        <v>183</v>
      </c>
      <c r="D45" s="23" t="s">
        <v>182</v>
      </c>
      <c r="E45" s="23" t="s">
        <v>149</v>
      </c>
      <c r="F45" s="5" t="s">
        <v>83</v>
      </c>
      <c r="G45" s="23" t="s">
        <v>181</v>
      </c>
    </row>
    <row r="46" spans="1:7" ht="30" customHeight="1">
      <c r="A46" s="22">
        <v>1</v>
      </c>
      <c r="B46" s="23" t="s">
        <v>364</v>
      </c>
      <c r="C46" s="23" t="s">
        <v>365</v>
      </c>
      <c r="D46" s="23" t="s">
        <v>230</v>
      </c>
      <c r="E46" s="23" t="s">
        <v>149</v>
      </c>
      <c r="F46" s="5" t="s">
        <v>83</v>
      </c>
      <c r="G46" s="23" t="s">
        <v>366</v>
      </c>
    </row>
    <row r="47" spans="1:7" ht="30" customHeight="1">
      <c r="A47" s="22">
        <v>1</v>
      </c>
      <c r="B47" s="23" t="s">
        <v>134</v>
      </c>
      <c r="C47" s="23" t="s">
        <v>135</v>
      </c>
      <c r="D47" s="23" t="s">
        <v>136</v>
      </c>
      <c r="E47" s="23" t="s">
        <v>112</v>
      </c>
      <c r="F47" s="5" t="s">
        <v>83</v>
      </c>
      <c r="G47" s="23" t="s">
        <v>137</v>
      </c>
    </row>
    <row r="48" spans="1:7" ht="30" customHeight="1">
      <c r="A48" s="22">
        <v>2</v>
      </c>
      <c r="B48" s="23" t="s">
        <v>83</v>
      </c>
      <c r="C48" s="23" t="s">
        <v>83</v>
      </c>
      <c r="D48" s="23" t="s">
        <v>83</v>
      </c>
      <c r="E48" s="23" t="s">
        <v>83</v>
      </c>
      <c r="F48" s="5" t="s">
        <v>422</v>
      </c>
      <c r="G48" s="23" t="s">
        <v>423</v>
      </c>
    </row>
    <row r="49" spans="1:7" ht="30" customHeight="1">
      <c r="A49" s="22">
        <v>2</v>
      </c>
      <c r="B49" s="23" t="s">
        <v>83</v>
      </c>
      <c r="C49" s="23" t="s">
        <v>83</v>
      </c>
      <c r="D49" s="23" t="s">
        <v>83</v>
      </c>
      <c r="E49" s="23" t="s">
        <v>83</v>
      </c>
      <c r="F49" s="5" t="s">
        <v>275</v>
      </c>
      <c r="G49" s="23" t="s">
        <v>274</v>
      </c>
    </row>
    <row r="50" spans="1:7" ht="30" customHeight="1">
      <c r="A50" s="22">
        <v>2</v>
      </c>
      <c r="B50" s="23" t="s">
        <v>83</v>
      </c>
      <c r="C50" s="23" t="s">
        <v>83</v>
      </c>
      <c r="D50" s="23" t="s">
        <v>83</v>
      </c>
      <c r="E50" s="23" t="s">
        <v>83</v>
      </c>
      <c r="F50" s="5" t="s">
        <v>144</v>
      </c>
      <c r="G50" s="23" t="s">
        <v>145</v>
      </c>
    </row>
    <row r="51" spans="1:7" ht="30" customHeight="1">
      <c r="A51" s="22">
        <v>2</v>
      </c>
      <c r="B51" s="23" t="s">
        <v>83</v>
      </c>
      <c r="C51" s="23" t="s">
        <v>83</v>
      </c>
      <c r="D51" s="23" t="s">
        <v>83</v>
      </c>
      <c r="E51" s="23" t="s">
        <v>83</v>
      </c>
      <c r="F51" s="5" t="s">
        <v>431</v>
      </c>
      <c r="G51" s="23" t="s">
        <v>432</v>
      </c>
    </row>
    <row r="52" spans="1:7" ht="30" customHeight="1">
      <c r="A52" s="22">
        <v>2</v>
      </c>
      <c r="B52" s="23" t="s">
        <v>83</v>
      </c>
      <c r="C52" s="23" t="s">
        <v>83</v>
      </c>
      <c r="D52" s="23" t="s">
        <v>83</v>
      </c>
      <c r="E52" s="23" t="s">
        <v>83</v>
      </c>
      <c r="F52" s="5" t="s">
        <v>390</v>
      </c>
      <c r="G52" s="23" t="s">
        <v>391</v>
      </c>
    </row>
    <row r="53" spans="1:7" ht="30" customHeight="1">
      <c r="A53" s="22">
        <v>2</v>
      </c>
      <c r="B53" s="23" t="s">
        <v>83</v>
      </c>
      <c r="C53" s="23" t="s">
        <v>83</v>
      </c>
      <c r="D53" s="23" t="s">
        <v>83</v>
      </c>
      <c r="E53" s="23" t="s">
        <v>83</v>
      </c>
      <c r="F53" s="23" t="s">
        <v>357</v>
      </c>
      <c r="G53" s="23" t="s">
        <v>358</v>
      </c>
    </row>
    <row r="54" spans="1:7" ht="30" customHeight="1">
      <c r="A54" s="22">
        <v>2</v>
      </c>
      <c r="B54" s="23" t="s">
        <v>83</v>
      </c>
      <c r="C54" s="23" t="s">
        <v>83</v>
      </c>
      <c r="D54" s="23" t="s">
        <v>83</v>
      </c>
      <c r="E54" s="23" t="s">
        <v>83</v>
      </c>
      <c r="F54" s="23" t="s">
        <v>426</v>
      </c>
      <c r="G54" s="23" t="s">
        <v>427</v>
      </c>
    </row>
    <row r="55" spans="1:7" ht="30" customHeight="1">
      <c r="A55" s="22">
        <v>2</v>
      </c>
      <c r="B55" s="23" t="s">
        <v>83</v>
      </c>
      <c r="C55" s="23" t="s">
        <v>83</v>
      </c>
      <c r="D55" s="23" t="s">
        <v>83</v>
      </c>
      <c r="E55" s="23" t="s">
        <v>83</v>
      </c>
      <c r="F55" s="23" t="s">
        <v>273</v>
      </c>
      <c r="G55" s="23" t="s">
        <v>272</v>
      </c>
    </row>
    <row r="56" spans="1:7" ht="30" customHeight="1">
      <c r="A56" s="22">
        <v>2</v>
      </c>
      <c r="B56" s="23" t="s">
        <v>83</v>
      </c>
      <c r="C56" s="23" t="s">
        <v>83</v>
      </c>
      <c r="D56" s="23" t="s">
        <v>83</v>
      </c>
      <c r="E56" s="23" t="s">
        <v>83</v>
      </c>
      <c r="F56" s="5" t="s">
        <v>271</v>
      </c>
      <c r="G56" s="23" t="s">
        <v>270</v>
      </c>
    </row>
    <row r="57" spans="1:7" ht="30" customHeight="1">
      <c r="A57" s="22">
        <v>2</v>
      </c>
      <c r="B57" s="23" t="s">
        <v>83</v>
      </c>
      <c r="C57" s="23" t="s">
        <v>83</v>
      </c>
      <c r="D57" s="23" t="s">
        <v>83</v>
      </c>
      <c r="E57" s="23" t="s">
        <v>83</v>
      </c>
      <c r="F57" s="5" t="s">
        <v>359</v>
      </c>
      <c r="G57" s="23" t="s">
        <v>360</v>
      </c>
    </row>
    <row r="58" spans="1:7" ht="30" customHeight="1">
      <c r="A58" s="22">
        <v>2</v>
      </c>
      <c r="B58" s="23" t="s">
        <v>83</v>
      </c>
      <c r="C58" s="23" t="s">
        <v>83</v>
      </c>
      <c r="D58" s="23" t="s">
        <v>83</v>
      </c>
      <c r="E58" s="23" t="s">
        <v>83</v>
      </c>
      <c r="F58" s="5" t="s">
        <v>244</v>
      </c>
      <c r="G58" s="23" t="s">
        <v>243</v>
      </c>
    </row>
    <row r="59" spans="1:7" ht="30" customHeight="1">
      <c r="A59" s="22">
        <v>2</v>
      </c>
      <c r="B59" s="23" t="s">
        <v>83</v>
      </c>
      <c r="C59" s="23" t="s">
        <v>83</v>
      </c>
      <c r="D59" s="23" t="s">
        <v>83</v>
      </c>
      <c r="E59" s="23" t="s">
        <v>83</v>
      </c>
      <c r="F59" s="5" t="s">
        <v>155</v>
      </c>
      <c r="G59" s="23" t="s">
        <v>156</v>
      </c>
    </row>
    <row r="60" spans="1:7" ht="30" customHeight="1">
      <c r="A60" s="22">
        <v>2</v>
      </c>
      <c r="B60" s="23" t="s">
        <v>83</v>
      </c>
      <c r="C60" s="23" t="s">
        <v>83</v>
      </c>
      <c r="D60" s="23" t="s">
        <v>83</v>
      </c>
      <c r="E60" s="23" t="s">
        <v>83</v>
      </c>
      <c r="F60" s="5" t="s">
        <v>84</v>
      </c>
      <c r="G60" s="23" t="s">
        <v>85</v>
      </c>
    </row>
    <row r="61" spans="1:7" ht="30" customHeight="1">
      <c r="A61" s="22">
        <v>2</v>
      </c>
      <c r="B61" s="23" t="s">
        <v>83</v>
      </c>
      <c r="C61" s="23" t="s">
        <v>83</v>
      </c>
      <c r="D61" s="23" t="s">
        <v>83</v>
      </c>
      <c r="E61" s="23" t="s">
        <v>83</v>
      </c>
      <c r="F61" s="5" t="s">
        <v>398</v>
      </c>
      <c r="G61" s="23" t="s">
        <v>384</v>
      </c>
    </row>
    <row r="62" spans="1:7" ht="30" customHeight="1">
      <c r="A62" s="22">
        <v>2</v>
      </c>
      <c r="B62" s="23" t="s">
        <v>83</v>
      </c>
      <c r="C62" s="23" t="s">
        <v>83</v>
      </c>
      <c r="D62" s="23" t="s">
        <v>83</v>
      </c>
      <c r="E62" s="23" t="s">
        <v>83</v>
      </c>
      <c r="F62" s="5" t="s">
        <v>269</v>
      </c>
      <c r="G62" s="23" t="s">
        <v>268</v>
      </c>
    </row>
    <row r="63" spans="1:7" ht="30" customHeight="1">
      <c r="A63" s="22">
        <v>2</v>
      </c>
      <c r="B63" s="23" t="s">
        <v>83</v>
      </c>
      <c r="C63" s="23" t="s">
        <v>83</v>
      </c>
      <c r="D63" s="23" t="s">
        <v>83</v>
      </c>
      <c r="E63" s="23" t="s">
        <v>83</v>
      </c>
      <c r="F63" s="5" t="s">
        <v>394</v>
      </c>
      <c r="G63" s="23" t="s">
        <v>395</v>
      </c>
    </row>
    <row r="64" spans="1:7" ht="30" customHeight="1">
      <c r="A64" s="22">
        <v>2</v>
      </c>
      <c r="B64" s="23" t="s">
        <v>83</v>
      </c>
      <c r="C64" s="23" t="s">
        <v>83</v>
      </c>
      <c r="D64" s="23" t="s">
        <v>83</v>
      </c>
      <c r="E64" s="23" t="s">
        <v>83</v>
      </c>
      <c r="F64" s="5" t="s">
        <v>242</v>
      </c>
      <c r="G64" s="23" t="s">
        <v>241</v>
      </c>
    </row>
    <row r="65" spans="1:7" ht="30" customHeight="1">
      <c r="A65" s="22">
        <v>2</v>
      </c>
      <c r="B65" s="23" t="s">
        <v>83</v>
      </c>
      <c r="C65" s="23" t="s">
        <v>83</v>
      </c>
      <c r="D65" s="23" t="s">
        <v>83</v>
      </c>
      <c r="E65" s="23" t="s">
        <v>83</v>
      </c>
      <c r="F65" s="5" t="s">
        <v>251</v>
      </c>
      <c r="G65" s="23" t="s">
        <v>250</v>
      </c>
    </row>
    <row r="66" spans="1:7" ht="30" customHeight="1">
      <c r="A66" s="22">
        <v>2</v>
      </c>
      <c r="B66" s="23" t="s">
        <v>83</v>
      </c>
      <c r="C66" s="23" t="s">
        <v>83</v>
      </c>
      <c r="D66" s="23" t="s">
        <v>83</v>
      </c>
      <c r="E66" s="23" t="s">
        <v>83</v>
      </c>
      <c r="F66" s="5" t="s">
        <v>261</v>
      </c>
      <c r="G66" s="23" t="s">
        <v>260</v>
      </c>
    </row>
    <row r="67" spans="1:7" ht="30" customHeight="1">
      <c r="A67" s="22">
        <v>2</v>
      </c>
      <c r="B67" s="23" t="s">
        <v>83</v>
      </c>
      <c r="C67" s="23" t="s">
        <v>83</v>
      </c>
      <c r="D67" s="23" t="s">
        <v>83</v>
      </c>
      <c r="E67" s="23" t="s">
        <v>83</v>
      </c>
      <c r="F67" s="5" t="s">
        <v>378</v>
      </c>
      <c r="G67" s="23" t="s">
        <v>377</v>
      </c>
    </row>
    <row r="68" spans="1:7" ht="30" customHeight="1">
      <c r="A68" s="22">
        <v>2</v>
      </c>
      <c r="B68" s="23" t="s">
        <v>83</v>
      </c>
      <c r="C68" s="23" t="s">
        <v>83</v>
      </c>
      <c r="D68" s="23" t="s">
        <v>83</v>
      </c>
      <c r="E68" s="23" t="s">
        <v>83</v>
      </c>
      <c r="F68" s="5" t="s">
        <v>440</v>
      </c>
      <c r="G68" s="23" t="s">
        <v>381</v>
      </c>
    </row>
    <row r="69" spans="1:7" ht="30" customHeight="1">
      <c r="A69" s="22">
        <v>2</v>
      </c>
      <c r="B69" s="23" t="s">
        <v>83</v>
      </c>
      <c r="C69" s="23" t="s">
        <v>83</v>
      </c>
      <c r="D69" s="23" t="s">
        <v>83</v>
      </c>
      <c r="E69" s="23" t="s">
        <v>83</v>
      </c>
      <c r="F69" s="23" t="s">
        <v>379</v>
      </c>
      <c r="G69" s="23" t="s">
        <v>380</v>
      </c>
    </row>
    <row r="70" spans="1:7" ht="30" customHeight="1">
      <c r="A70" s="22">
        <v>2</v>
      </c>
      <c r="B70" s="23" t="s">
        <v>83</v>
      </c>
      <c r="C70" s="23" t="s">
        <v>83</v>
      </c>
      <c r="D70" s="23" t="s">
        <v>83</v>
      </c>
      <c r="E70" s="23" t="s">
        <v>83</v>
      </c>
      <c r="F70" s="23" t="s">
        <v>259</v>
      </c>
      <c r="G70" s="23" t="s">
        <v>258</v>
      </c>
    </row>
    <row r="71" spans="1:7" ht="30" customHeight="1">
      <c r="A71" s="22">
        <v>2</v>
      </c>
      <c r="B71" s="23" t="s">
        <v>83</v>
      </c>
      <c r="C71" s="23" t="s">
        <v>83</v>
      </c>
      <c r="D71" s="23" t="s">
        <v>83</v>
      </c>
      <c r="E71" s="23" t="s">
        <v>83</v>
      </c>
      <c r="F71" s="23" t="s">
        <v>495</v>
      </c>
      <c r="G71" s="23" t="s">
        <v>496</v>
      </c>
    </row>
    <row r="72" spans="1:7" ht="30" customHeight="1">
      <c r="A72" s="22">
        <v>2</v>
      </c>
      <c r="B72" s="23" t="s">
        <v>83</v>
      </c>
      <c r="C72" s="23" t="s">
        <v>83</v>
      </c>
      <c r="D72" s="23" t="s">
        <v>83</v>
      </c>
      <c r="E72" s="23" t="s">
        <v>83</v>
      </c>
      <c r="F72" s="5" t="s">
        <v>267</v>
      </c>
      <c r="G72" s="23" t="s">
        <v>266</v>
      </c>
    </row>
    <row r="73" spans="1:7" ht="30" customHeight="1">
      <c r="A73" s="22">
        <v>2</v>
      </c>
      <c r="B73" s="23" t="s">
        <v>83</v>
      </c>
      <c r="C73" s="23" t="s">
        <v>83</v>
      </c>
      <c r="D73" s="23" t="s">
        <v>83</v>
      </c>
      <c r="E73" s="23" t="s">
        <v>83</v>
      </c>
      <c r="F73" s="5" t="s">
        <v>444</v>
      </c>
      <c r="G73" s="23" t="s">
        <v>445</v>
      </c>
    </row>
    <row r="74" spans="1:7" ht="30" customHeight="1">
      <c r="A74" s="22">
        <v>2</v>
      </c>
      <c r="B74" s="23" t="s">
        <v>83</v>
      </c>
      <c r="C74" s="23" t="s">
        <v>83</v>
      </c>
      <c r="D74" s="23" t="s">
        <v>83</v>
      </c>
      <c r="E74" s="23" t="s">
        <v>83</v>
      </c>
      <c r="F74" s="5" t="s">
        <v>433</v>
      </c>
      <c r="G74" s="23" t="s">
        <v>434</v>
      </c>
    </row>
    <row r="75" spans="1:7" ht="30" customHeight="1">
      <c r="A75" s="22">
        <v>2</v>
      </c>
      <c r="B75" s="23" t="s">
        <v>83</v>
      </c>
      <c r="C75" s="23" t="s">
        <v>83</v>
      </c>
      <c r="D75" s="23" t="s">
        <v>83</v>
      </c>
      <c r="E75" s="23" t="s">
        <v>83</v>
      </c>
      <c r="F75" s="5" t="s">
        <v>265</v>
      </c>
      <c r="G75" s="23" t="s">
        <v>264</v>
      </c>
    </row>
    <row r="76" spans="1:7" ht="30" customHeight="1">
      <c r="A76" s="22">
        <v>2</v>
      </c>
      <c r="B76" s="23" t="s">
        <v>83</v>
      </c>
      <c r="C76" s="23" t="s">
        <v>83</v>
      </c>
      <c r="D76" s="23" t="s">
        <v>83</v>
      </c>
      <c r="E76" s="23" t="s">
        <v>83</v>
      </c>
      <c r="F76" s="5" t="s">
        <v>263</v>
      </c>
      <c r="G76" s="23" t="s">
        <v>262</v>
      </c>
    </row>
    <row r="77" spans="1:7" ht="30" customHeight="1">
      <c r="A77" s="22">
        <v>2</v>
      </c>
      <c r="B77" s="23" t="s">
        <v>83</v>
      </c>
      <c r="C77" s="23" t="s">
        <v>83</v>
      </c>
      <c r="D77" s="23" t="s">
        <v>83</v>
      </c>
      <c r="E77" s="23" t="s">
        <v>83</v>
      </c>
      <c r="F77" s="5" t="s">
        <v>497</v>
      </c>
      <c r="G77" s="23" t="s">
        <v>498</v>
      </c>
    </row>
    <row r="78" spans="1:7" ht="30" customHeight="1">
      <c r="A78" s="22">
        <v>2</v>
      </c>
      <c r="B78" s="23" t="s">
        <v>396</v>
      </c>
      <c r="C78" s="23" t="s">
        <v>327</v>
      </c>
      <c r="D78" s="23" t="s">
        <v>210</v>
      </c>
      <c r="E78" s="23" t="s">
        <v>149</v>
      </c>
      <c r="F78" s="5" t="s">
        <v>83</v>
      </c>
      <c r="G78" s="23" t="s">
        <v>397</v>
      </c>
    </row>
    <row r="79" spans="1:7" ht="30" customHeight="1">
      <c r="A79" s="22">
        <v>3</v>
      </c>
      <c r="B79" s="23" t="s">
        <v>283</v>
      </c>
      <c r="C79" s="23" t="s">
        <v>210</v>
      </c>
      <c r="D79" s="23" t="s">
        <v>282</v>
      </c>
      <c r="E79" s="23" t="s">
        <v>149</v>
      </c>
      <c r="F79" s="5" t="s">
        <v>83</v>
      </c>
      <c r="G79" s="23" t="s">
        <v>281</v>
      </c>
    </row>
    <row r="80" spans="1:7" ht="30" customHeight="1">
      <c r="A80" s="22">
        <v>3</v>
      </c>
      <c r="B80" s="23" t="s">
        <v>256</v>
      </c>
      <c r="C80" s="23" t="s">
        <v>230</v>
      </c>
      <c r="D80" s="23" t="s">
        <v>255</v>
      </c>
      <c r="E80" s="23" t="s">
        <v>112</v>
      </c>
      <c r="F80" s="5" t="s">
        <v>83</v>
      </c>
      <c r="G80" s="23" t="s">
        <v>254</v>
      </c>
    </row>
    <row r="81" spans="1:7" ht="30" customHeight="1">
      <c r="A81" s="22">
        <v>3</v>
      </c>
      <c r="B81" s="23" t="s">
        <v>83</v>
      </c>
      <c r="C81" s="23" t="s">
        <v>83</v>
      </c>
      <c r="D81" s="23" t="s">
        <v>83</v>
      </c>
      <c r="E81" s="23" t="s">
        <v>83</v>
      </c>
      <c r="F81" s="5" t="s">
        <v>385</v>
      </c>
      <c r="G81" s="23" t="s">
        <v>247</v>
      </c>
    </row>
    <row r="82" spans="1:7" ht="30" customHeight="1">
      <c r="A82" s="22">
        <v>3</v>
      </c>
      <c r="B82" s="23" t="s">
        <v>83</v>
      </c>
      <c r="C82" s="23" t="s">
        <v>83</v>
      </c>
      <c r="D82" s="23" t="s">
        <v>83</v>
      </c>
      <c r="E82" s="23" t="s">
        <v>83</v>
      </c>
      <c r="F82" s="5" t="s">
        <v>110</v>
      </c>
      <c r="G82" s="23" t="s">
        <v>111</v>
      </c>
    </row>
    <row r="83" spans="1:7" ht="30" customHeight="1">
      <c r="A83" s="22">
        <v>3</v>
      </c>
      <c r="B83" s="23" t="s">
        <v>83</v>
      </c>
      <c r="C83" s="23" t="s">
        <v>83</v>
      </c>
      <c r="D83" s="23" t="s">
        <v>83</v>
      </c>
      <c r="E83" s="23" t="s">
        <v>83</v>
      </c>
      <c r="F83" s="5" t="s">
        <v>164</v>
      </c>
      <c r="G83" s="23" t="s">
        <v>165</v>
      </c>
    </row>
    <row r="84" spans="1:7" ht="30" customHeight="1">
      <c r="A84" s="22">
        <v>3</v>
      </c>
      <c r="B84" s="23" t="s">
        <v>83</v>
      </c>
      <c r="C84" s="23" t="s">
        <v>83</v>
      </c>
      <c r="D84" s="23" t="s">
        <v>83</v>
      </c>
      <c r="E84" s="23" t="s">
        <v>83</v>
      </c>
      <c r="F84" s="5" t="s">
        <v>120</v>
      </c>
      <c r="G84" s="23" t="s">
        <v>121</v>
      </c>
    </row>
    <row r="85" spans="1:7" ht="30" customHeight="1">
      <c r="A85" s="22">
        <v>3</v>
      </c>
      <c r="B85" s="23" t="s">
        <v>83</v>
      </c>
      <c r="C85" s="23" t="s">
        <v>83</v>
      </c>
      <c r="D85" s="23" t="s">
        <v>83</v>
      </c>
      <c r="E85" s="23" t="s">
        <v>83</v>
      </c>
      <c r="F85" s="5" t="s">
        <v>253</v>
      </c>
      <c r="G85" s="23" t="s">
        <v>252</v>
      </c>
    </row>
    <row r="86" spans="1:7" ht="30" customHeight="1">
      <c r="A86" s="22">
        <v>3</v>
      </c>
      <c r="B86" s="23" t="s">
        <v>83</v>
      </c>
      <c r="C86" s="23" t="s">
        <v>83</v>
      </c>
      <c r="D86" s="23" t="s">
        <v>83</v>
      </c>
      <c r="E86" s="23" t="s">
        <v>83</v>
      </c>
      <c r="F86" s="5" t="s">
        <v>279</v>
      </c>
      <c r="G86" s="23" t="s">
        <v>278</v>
      </c>
    </row>
    <row r="87" spans="1:7" ht="30" customHeight="1">
      <c r="A87" s="22">
        <v>3</v>
      </c>
      <c r="B87" s="23" t="s">
        <v>83</v>
      </c>
      <c r="C87" s="23" t="s">
        <v>83</v>
      </c>
      <c r="D87" s="23" t="s">
        <v>83</v>
      </c>
      <c r="E87" s="23" t="s">
        <v>83</v>
      </c>
      <c r="F87" s="5" t="s">
        <v>424</v>
      </c>
      <c r="G87" s="23" t="s">
        <v>425</v>
      </c>
    </row>
    <row r="88" spans="1:7" ht="30" customHeight="1">
      <c r="A88" s="22">
        <v>3</v>
      </c>
      <c r="B88" s="23" t="s">
        <v>83</v>
      </c>
      <c r="C88" s="23" t="s">
        <v>83</v>
      </c>
      <c r="D88" s="23" t="s">
        <v>83</v>
      </c>
      <c r="E88" s="23" t="s">
        <v>83</v>
      </c>
      <c r="F88" s="5" t="s">
        <v>114</v>
      </c>
      <c r="G88" s="23" t="s">
        <v>115</v>
      </c>
    </row>
    <row r="89" spans="1:7" ht="30" customHeight="1">
      <c r="A89" s="22">
        <v>3</v>
      </c>
      <c r="B89" s="23" t="s">
        <v>83</v>
      </c>
      <c r="C89" s="23" t="s">
        <v>83</v>
      </c>
      <c r="D89" s="23" t="s">
        <v>83</v>
      </c>
      <c r="E89" s="23" t="s">
        <v>83</v>
      </c>
      <c r="F89" s="5" t="s">
        <v>153</v>
      </c>
      <c r="G89" s="23" t="s">
        <v>154</v>
      </c>
    </row>
    <row r="90" spans="1:7" ht="30" customHeight="1">
      <c r="A90" s="22">
        <v>3</v>
      </c>
      <c r="B90" s="23" t="s">
        <v>83</v>
      </c>
      <c r="C90" s="23" t="s">
        <v>83</v>
      </c>
      <c r="D90" s="23" t="s">
        <v>83</v>
      </c>
      <c r="E90" s="23" t="s">
        <v>83</v>
      </c>
      <c r="F90" s="23" t="s">
        <v>499</v>
      </c>
      <c r="G90" s="23" t="s">
        <v>500</v>
      </c>
    </row>
    <row r="91" spans="1:7" ht="30" customHeight="1">
      <c r="A91" s="22">
        <v>3</v>
      </c>
      <c r="B91" s="23" t="s">
        <v>83</v>
      </c>
      <c r="C91" s="23" t="s">
        <v>83</v>
      </c>
      <c r="D91" s="23" t="s">
        <v>83</v>
      </c>
      <c r="E91" s="23" t="s">
        <v>83</v>
      </c>
      <c r="F91" s="23" t="s">
        <v>277</v>
      </c>
      <c r="G91" s="23" t="s">
        <v>276</v>
      </c>
    </row>
    <row r="92" spans="1:7" ht="30" customHeight="1">
      <c r="A92" s="22">
        <v>3</v>
      </c>
      <c r="B92" s="23" t="s">
        <v>83</v>
      </c>
      <c r="C92" s="23" t="s">
        <v>83</v>
      </c>
      <c r="D92" s="23" t="s">
        <v>83</v>
      </c>
      <c r="E92" s="23" t="s">
        <v>83</v>
      </c>
      <c r="F92" s="23" t="s">
        <v>240</v>
      </c>
      <c r="G92" s="23" t="s">
        <v>239</v>
      </c>
    </row>
    <row r="93" spans="1:7" ht="30" customHeight="1">
      <c r="A93" s="22">
        <v>3</v>
      </c>
      <c r="B93" s="23" t="s">
        <v>83</v>
      </c>
      <c r="C93" s="23" t="s">
        <v>83</v>
      </c>
      <c r="D93" s="23" t="s">
        <v>83</v>
      </c>
      <c r="E93" s="23" t="s">
        <v>83</v>
      </c>
      <c r="F93" s="23" t="s">
        <v>238</v>
      </c>
      <c r="G93" s="23" t="s">
        <v>237</v>
      </c>
    </row>
    <row r="94" spans="1:7" ht="30" customHeight="1">
      <c r="A94" s="22">
        <v>3</v>
      </c>
      <c r="B94" s="23" t="s">
        <v>83</v>
      </c>
      <c r="C94" s="23" t="s">
        <v>83</v>
      </c>
      <c r="D94" s="23" t="s">
        <v>83</v>
      </c>
      <c r="E94" s="23" t="s">
        <v>83</v>
      </c>
      <c r="F94" s="23" t="s">
        <v>126</v>
      </c>
      <c r="G94" s="23" t="s">
        <v>127</v>
      </c>
    </row>
    <row r="95" spans="1:7" ht="30" customHeight="1">
      <c r="A95" s="22">
        <v>4</v>
      </c>
      <c r="B95" s="23" t="s">
        <v>283</v>
      </c>
      <c r="C95" s="23" t="s">
        <v>210</v>
      </c>
      <c r="D95" s="23" t="s">
        <v>282</v>
      </c>
      <c r="E95" s="23" t="s">
        <v>149</v>
      </c>
      <c r="F95" s="5" t="s">
        <v>83</v>
      </c>
      <c r="G95" s="23" t="s">
        <v>281</v>
      </c>
    </row>
    <row r="96" spans="1:7" ht="30" customHeight="1">
      <c r="A96" s="22">
        <v>4</v>
      </c>
      <c r="B96" s="23" t="s">
        <v>256</v>
      </c>
      <c r="C96" s="23" t="s">
        <v>230</v>
      </c>
      <c r="D96" s="23" t="s">
        <v>255</v>
      </c>
      <c r="E96" s="23" t="s">
        <v>112</v>
      </c>
      <c r="F96" s="5" t="s">
        <v>83</v>
      </c>
      <c r="G96" s="23" t="s">
        <v>254</v>
      </c>
    </row>
    <row r="97" spans="1:7" ht="30" customHeight="1">
      <c r="A97" s="22">
        <v>4</v>
      </c>
      <c r="B97" s="23" t="s">
        <v>83</v>
      </c>
      <c r="C97" s="23" t="s">
        <v>83</v>
      </c>
      <c r="D97" s="23" t="s">
        <v>83</v>
      </c>
      <c r="E97" s="23" t="s">
        <v>83</v>
      </c>
      <c r="F97" s="23" t="s">
        <v>385</v>
      </c>
      <c r="G97" s="23" t="s">
        <v>247</v>
      </c>
    </row>
    <row r="98" spans="1:7" ht="30" customHeight="1">
      <c r="A98" s="22">
        <v>4</v>
      </c>
      <c r="B98" s="23" t="s">
        <v>83</v>
      </c>
      <c r="C98" s="23" t="s">
        <v>83</v>
      </c>
      <c r="D98" s="23" t="s">
        <v>83</v>
      </c>
      <c r="E98" s="23" t="s">
        <v>83</v>
      </c>
      <c r="F98" s="23" t="s">
        <v>110</v>
      </c>
      <c r="G98" s="23" t="s">
        <v>111</v>
      </c>
    </row>
    <row r="99" spans="1:7" ht="30" customHeight="1">
      <c r="A99" s="22">
        <v>4</v>
      </c>
      <c r="B99" s="23" t="s">
        <v>83</v>
      </c>
      <c r="C99" s="23" t="s">
        <v>83</v>
      </c>
      <c r="D99" s="23" t="s">
        <v>83</v>
      </c>
      <c r="E99" s="23" t="s">
        <v>83</v>
      </c>
      <c r="F99" s="23" t="s">
        <v>164</v>
      </c>
      <c r="G99" s="23" t="s">
        <v>165</v>
      </c>
    </row>
    <row r="100" spans="1:7" ht="30" customHeight="1">
      <c r="A100" s="22">
        <v>4</v>
      </c>
      <c r="B100" s="23" t="s">
        <v>83</v>
      </c>
      <c r="C100" s="23" t="s">
        <v>83</v>
      </c>
      <c r="D100" s="23" t="s">
        <v>83</v>
      </c>
      <c r="E100" s="23" t="s">
        <v>83</v>
      </c>
      <c r="F100" s="5" t="s">
        <v>120</v>
      </c>
      <c r="G100" s="23" t="s">
        <v>121</v>
      </c>
    </row>
    <row r="101" spans="1:7" ht="30" customHeight="1">
      <c r="A101" s="22">
        <v>4</v>
      </c>
      <c r="B101" s="23" t="s">
        <v>83</v>
      </c>
      <c r="C101" s="23" t="s">
        <v>83</v>
      </c>
      <c r="D101" s="23" t="s">
        <v>83</v>
      </c>
      <c r="E101" s="23" t="s">
        <v>83</v>
      </c>
      <c r="F101" s="5" t="s">
        <v>253</v>
      </c>
      <c r="G101" s="23" t="s">
        <v>252</v>
      </c>
    </row>
    <row r="102" spans="1:7" ht="30" customHeight="1">
      <c r="A102" s="22">
        <v>4</v>
      </c>
      <c r="B102" s="23" t="s">
        <v>83</v>
      </c>
      <c r="C102" s="23" t="s">
        <v>83</v>
      </c>
      <c r="D102" s="23" t="s">
        <v>83</v>
      </c>
      <c r="E102" s="23" t="s">
        <v>83</v>
      </c>
      <c r="F102" s="5" t="s">
        <v>279</v>
      </c>
      <c r="G102" s="23" t="s">
        <v>278</v>
      </c>
    </row>
    <row r="103" spans="1:7" ht="30" customHeight="1">
      <c r="A103" s="22">
        <v>4</v>
      </c>
      <c r="B103" s="23" t="s">
        <v>83</v>
      </c>
      <c r="C103" s="23" t="s">
        <v>83</v>
      </c>
      <c r="D103" s="23" t="s">
        <v>83</v>
      </c>
      <c r="E103" s="23" t="s">
        <v>83</v>
      </c>
      <c r="F103" s="5" t="s">
        <v>424</v>
      </c>
      <c r="G103" s="23" t="s">
        <v>425</v>
      </c>
    </row>
    <row r="104" spans="1:7" ht="30" customHeight="1">
      <c r="A104" s="22">
        <v>4</v>
      </c>
      <c r="B104" s="23" t="s">
        <v>83</v>
      </c>
      <c r="C104" s="23" t="s">
        <v>83</v>
      </c>
      <c r="D104" s="23" t="s">
        <v>83</v>
      </c>
      <c r="E104" s="23" t="s">
        <v>83</v>
      </c>
      <c r="F104" s="5" t="s">
        <v>114</v>
      </c>
      <c r="G104" s="23" t="s">
        <v>115</v>
      </c>
    </row>
    <row r="105" spans="1:7" ht="30" customHeight="1">
      <c r="A105" s="22">
        <v>4</v>
      </c>
      <c r="B105" s="23" t="s">
        <v>83</v>
      </c>
      <c r="C105" s="23" t="s">
        <v>83</v>
      </c>
      <c r="D105" s="23" t="s">
        <v>83</v>
      </c>
      <c r="E105" s="23" t="s">
        <v>83</v>
      </c>
      <c r="F105" s="5" t="s">
        <v>153</v>
      </c>
      <c r="G105" s="23" t="s">
        <v>154</v>
      </c>
    </row>
    <row r="106" spans="1:7" ht="30" customHeight="1">
      <c r="A106" s="22">
        <v>4</v>
      </c>
      <c r="B106" s="23" t="s">
        <v>83</v>
      </c>
      <c r="C106" s="23" t="s">
        <v>83</v>
      </c>
      <c r="D106" s="23" t="s">
        <v>83</v>
      </c>
      <c r="E106" s="23" t="s">
        <v>83</v>
      </c>
      <c r="F106" s="5" t="s">
        <v>499</v>
      </c>
      <c r="G106" s="23" t="s">
        <v>500</v>
      </c>
    </row>
    <row r="107" spans="1:7" ht="30" customHeight="1">
      <c r="A107" s="22">
        <v>4</v>
      </c>
      <c r="B107" s="23" t="s">
        <v>83</v>
      </c>
      <c r="C107" s="23" t="s">
        <v>83</v>
      </c>
      <c r="D107" s="23" t="s">
        <v>83</v>
      </c>
      <c r="E107" s="23" t="s">
        <v>83</v>
      </c>
      <c r="F107" s="5" t="s">
        <v>277</v>
      </c>
      <c r="G107" s="23" t="s">
        <v>276</v>
      </c>
    </row>
    <row r="108" spans="1:7" ht="30" customHeight="1">
      <c r="A108" s="22">
        <v>4</v>
      </c>
      <c r="B108" s="23" t="s">
        <v>83</v>
      </c>
      <c r="C108" s="23" t="s">
        <v>83</v>
      </c>
      <c r="D108" s="23" t="s">
        <v>83</v>
      </c>
      <c r="E108" s="23" t="s">
        <v>83</v>
      </c>
      <c r="F108" s="5" t="s">
        <v>240</v>
      </c>
      <c r="G108" s="23" t="s">
        <v>239</v>
      </c>
    </row>
    <row r="109" spans="1:7" ht="30" customHeight="1">
      <c r="A109" s="22">
        <v>4</v>
      </c>
      <c r="B109" s="23" t="s">
        <v>83</v>
      </c>
      <c r="C109" s="23" t="s">
        <v>83</v>
      </c>
      <c r="D109" s="23" t="s">
        <v>83</v>
      </c>
      <c r="E109" s="23" t="s">
        <v>83</v>
      </c>
      <c r="F109" s="5" t="s">
        <v>238</v>
      </c>
      <c r="G109" s="23" t="s">
        <v>237</v>
      </c>
    </row>
    <row r="110" spans="1:7" ht="30" customHeight="1">
      <c r="A110" s="22">
        <v>4</v>
      </c>
      <c r="B110" s="23" t="s">
        <v>83</v>
      </c>
      <c r="C110" s="23" t="s">
        <v>83</v>
      </c>
      <c r="D110" s="23" t="s">
        <v>83</v>
      </c>
      <c r="E110" s="23" t="s">
        <v>83</v>
      </c>
      <c r="F110" s="5" t="s">
        <v>126</v>
      </c>
      <c r="G110" s="23" t="s">
        <v>127</v>
      </c>
    </row>
    <row r="111" spans="1:7" ht="30" customHeight="1">
      <c r="A111" s="22">
        <v>5</v>
      </c>
      <c r="B111" s="23" t="s">
        <v>158</v>
      </c>
      <c r="C111" s="23" t="s">
        <v>136</v>
      </c>
      <c r="D111" s="23" t="s">
        <v>159</v>
      </c>
      <c r="E111" s="23" t="s">
        <v>149</v>
      </c>
      <c r="F111" s="5" t="s">
        <v>83</v>
      </c>
      <c r="G111" s="23" t="s">
        <v>160</v>
      </c>
    </row>
    <row r="112" spans="1:7" ht="30" customHeight="1">
      <c r="A112" s="22">
        <v>5</v>
      </c>
      <c r="B112" s="23" t="s">
        <v>83</v>
      </c>
      <c r="C112" s="23" t="s">
        <v>83</v>
      </c>
      <c r="D112" s="23" t="s">
        <v>83</v>
      </c>
      <c r="E112" s="23" t="s">
        <v>83</v>
      </c>
      <c r="F112" s="5" t="s">
        <v>179</v>
      </c>
      <c r="G112" s="23" t="s">
        <v>178</v>
      </c>
    </row>
    <row r="113" spans="1:7" ht="30" customHeight="1">
      <c r="A113" s="22">
        <v>5</v>
      </c>
      <c r="B113" s="23" t="s">
        <v>83</v>
      </c>
      <c r="C113" s="23" t="s">
        <v>83</v>
      </c>
      <c r="D113" s="23" t="s">
        <v>83</v>
      </c>
      <c r="E113" s="23" t="s">
        <v>83</v>
      </c>
      <c r="F113" s="5" t="s">
        <v>177</v>
      </c>
      <c r="G113" s="23" t="s">
        <v>176</v>
      </c>
    </row>
    <row r="114" spans="1:7" ht="30" customHeight="1">
      <c r="A114" s="22">
        <v>5</v>
      </c>
      <c r="B114" s="23" t="s">
        <v>83</v>
      </c>
      <c r="C114" s="23" t="s">
        <v>83</v>
      </c>
      <c r="D114" s="23" t="s">
        <v>83</v>
      </c>
      <c r="E114" s="23" t="s">
        <v>83</v>
      </c>
      <c r="F114" s="5" t="s">
        <v>246</v>
      </c>
      <c r="G114" s="23" t="s">
        <v>245</v>
      </c>
    </row>
    <row r="115" spans="1:7" ht="30" customHeight="1">
      <c r="A115" s="22">
        <v>5</v>
      </c>
      <c r="B115" s="23" t="s">
        <v>83</v>
      </c>
      <c r="C115" s="23" t="s">
        <v>83</v>
      </c>
      <c r="D115" s="23" t="s">
        <v>83</v>
      </c>
      <c r="E115" s="23" t="s">
        <v>83</v>
      </c>
      <c r="F115" s="5" t="s">
        <v>359</v>
      </c>
      <c r="G115" s="23" t="s">
        <v>360</v>
      </c>
    </row>
    <row r="116" spans="1:7" ht="30" customHeight="1">
      <c r="A116" s="22">
        <v>5</v>
      </c>
      <c r="B116" s="23" t="s">
        <v>83</v>
      </c>
      <c r="C116" s="23" t="s">
        <v>83</v>
      </c>
      <c r="D116" s="23" t="s">
        <v>83</v>
      </c>
      <c r="E116" s="23" t="s">
        <v>83</v>
      </c>
      <c r="F116" s="5" t="s">
        <v>175</v>
      </c>
      <c r="G116" s="23" t="s">
        <v>174</v>
      </c>
    </row>
    <row r="117" spans="1:7" ht="30" customHeight="1">
      <c r="A117" s="22">
        <v>5</v>
      </c>
      <c r="B117" s="23" t="s">
        <v>83</v>
      </c>
      <c r="C117" s="23" t="s">
        <v>83</v>
      </c>
      <c r="D117" s="23" t="s">
        <v>83</v>
      </c>
      <c r="E117" s="23" t="s">
        <v>83</v>
      </c>
      <c r="F117" s="5" t="s">
        <v>114</v>
      </c>
      <c r="G117" s="23" t="s">
        <v>115</v>
      </c>
    </row>
    <row r="118" spans="1:7" ht="30" customHeight="1">
      <c r="A118" s="22">
        <v>5</v>
      </c>
      <c r="B118" s="23" t="s">
        <v>83</v>
      </c>
      <c r="C118" s="23" t="s">
        <v>83</v>
      </c>
      <c r="D118" s="23" t="s">
        <v>83</v>
      </c>
      <c r="E118" s="23" t="s">
        <v>83</v>
      </c>
      <c r="F118" s="5" t="s">
        <v>167</v>
      </c>
      <c r="G118" s="23" t="s">
        <v>166</v>
      </c>
    </row>
    <row r="119" spans="1:7" ht="30" customHeight="1">
      <c r="A119" s="22">
        <v>5</v>
      </c>
      <c r="B119" s="23" t="s">
        <v>83</v>
      </c>
      <c r="C119" s="23" t="s">
        <v>83</v>
      </c>
      <c r="D119" s="23" t="s">
        <v>83</v>
      </c>
      <c r="E119" s="23" t="s">
        <v>83</v>
      </c>
      <c r="F119" s="5" t="s">
        <v>401</v>
      </c>
      <c r="G119" s="23" t="s">
        <v>234</v>
      </c>
    </row>
    <row r="120" spans="1:7" ht="30" customHeight="1">
      <c r="A120" s="22">
        <v>5</v>
      </c>
      <c r="B120" s="23" t="s">
        <v>83</v>
      </c>
      <c r="C120" s="23" t="s">
        <v>83</v>
      </c>
      <c r="D120" s="23" t="s">
        <v>83</v>
      </c>
      <c r="E120" s="23" t="s">
        <v>83</v>
      </c>
      <c r="F120" s="5" t="s">
        <v>348</v>
      </c>
      <c r="G120" s="23" t="s">
        <v>349</v>
      </c>
    </row>
    <row r="121" spans="1:7" s="31" customFormat="1" ht="30" customHeight="1">
      <c r="A121" s="62">
        <v>6</v>
      </c>
      <c r="B121" s="45" t="s">
        <v>83</v>
      </c>
      <c r="C121" s="45" t="s">
        <v>83</v>
      </c>
      <c r="D121" s="45" t="s">
        <v>83</v>
      </c>
      <c r="E121" s="45" t="s">
        <v>83</v>
      </c>
      <c r="F121" s="45" t="s">
        <v>740</v>
      </c>
      <c r="G121" s="45" t="s">
        <v>173</v>
      </c>
    </row>
    <row r="122" spans="1:7" ht="30" customHeight="1">
      <c r="A122" s="63">
        <v>6</v>
      </c>
      <c r="B122" s="44" t="s">
        <v>83</v>
      </c>
      <c r="C122" s="44" t="s">
        <v>83</v>
      </c>
      <c r="D122" s="44" t="s">
        <v>83</v>
      </c>
      <c r="E122" s="44" t="s">
        <v>83</v>
      </c>
      <c r="F122" s="44" t="s">
        <v>977</v>
      </c>
      <c r="G122" s="44" t="s">
        <v>978</v>
      </c>
    </row>
    <row r="123" spans="1:7" ht="30" customHeight="1">
      <c r="A123" s="63">
        <v>6</v>
      </c>
      <c r="B123" s="44" t="s">
        <v>83</v>
      </c>
      <c r="C123" s="44" t="s">
        <v>83</v>
      </c>
      <c r="D123" s="44" t="s">
        <v>83</v>
      </c>
      <c r="E123" s="44" t="s">
        <v>83</v>
      </c>
      <c r="F123" s="44" t="s">
        <v>764</v>
      </c>
      <c r="G123" s="44" t="s">
        <v>765</v>
      </c>
    </row>
    <row r="124" spans="1:7" ht="30" customHeight="1">
      <c r="A124" s="63">
        <v>6</v>
      </c>
      <c r="B124" s="44" t="s">
        <v>83</v>
      </c>
      <c r="C124" s="44" t="s">
        <v>83</v>
      </c>
      <c r="D124" s="44" t="s">
        <v>83</v>
      </c>
      <c r="E124" s="44" t="s">
        <v>83</v>
      </c>
      <c r="F124" s="44" t="s">
        <v>979</v>
      </c>
      <c r="G124" s="44" t="s">
        <v>980</v>
      </c>
    </row>
    <row r="125" spans="1:7" ht="30" customHeight="1">
      <c r="A125" s="63">
        <v>6</v>
      </c>
      <c r="B125" s="44" t="s">
        <v>83</v>
      </c>
      <c r="C125" s="44" t="s">
        <v>83</v>
      </c>
      <c r="D125" s="44" t="s">
        <v>83</v>
      </c>
      <c r="E125" s="44" t="s">
        <v>83</v>
      </c>
      <c r="F125" s="44" t="s">
        <v>981</v>
      </c>
      <c r="G125" s="44" t="s">
        <v>982</v>
      </c>
    </row>
    <row r="126" spans="1:7" ht="30" customHeight="1">
      <c r="A126" s="63">
        <v>6</v>
      </c>
      <c r="B126" s="44" t="s">
        <v>83</v>
      </c>
      <c r="C126" s="44" t="s">
        <v>83</v>
      </c>
      <c r="D126" s="44" t="s">
        <v>83</v>
      </c>
      <c r="E126" s="44" t="s">
        <v>83</v>
      </c>
      <c r="F126" s="44" t="s">
        <v>167</v>
      </c>
      <c r="G126" s="44" t="s">
        <v>166</v>
      </c>
    </row>
    <row r="127" spans="1:7" ht="30" customHeight="1">
      <c r="A127" s="63">
        <v>6</v>
      </c>
      <c r="B127" s="44" t="s">
        <v>83</v>
      </c>
      <c r="C127" s="44" t="s">
        <v>83</v>
      </c>
      <c r="D127" s="44" t="s">
        <v>83</v>
      </c>
      <c r="E127" s="44" t="s">
        <v>83</v>
      </c>
      <c r="F127" s="44" t="s">
        <v>983</v>
      </c>
      <c r="G127" s="44" t="s">
        <v>984</v>
      </c>
    </row>
    <row r="128" spans="1:7" ht="30" customHeight="1">
      <c r="A128" s="63">
        <v>6</v>
      </c>
      <c r="B128" s="44" t="s">
        <v>83</v>
      </c>
      <c r="C128" s="44" t="s">
        <v>83</v>
      </c>
      <c r="D128" s="44" t="s">
        <v>83</v>
      </c>
      <c r="E128" s="44" t="s">
        <v>83</v>
      </c>
      <c r="F128" s="44" t="s">
        <v>985</v>
      </c>
      <c r="G128" s="44" t="s">
        <v>986</v>
      </c>
    </row>
    <row r="129" spans="1:7" ht="30" customHeight="1">
      <c r="A129" s="63">
        <v>6</v>
      </c>
      <c r="B129" s="44" t="s">
        <v>83</v>
      </c>
      <c r="C129" s="44" t="s">
        <v>83</v>
      </c>
      <c r="D129" s="44" t="s">
        <v>83</v>
      </c>
      <c r="E129" s="44" t="s">
        <v>83</v>
      </c>
      <c r="F129" s="44" t="s">
        <v>141</v>
      </c>
      <c r="G129" s="44" t="s">
        <v>142</v>
      </c>
    </row>
    <row r="130" spans="1:7" ht="30" customHeight="1">
      <c r="A130" s="63">
        <v>6</v>
      </c>
      <c r="B130" s="44" t="s">
        <v>83</v>
      </c>
      <c r="C130" s="44" t="s">
        <v>83</v>
      </c>
      <c r="D130" s="44" t="s">
        <v>83</v>
      </c>
      <c r="E130" s="44" t="s">
        <v>83</v>
      </c>
      <c r="F130" s="44" t="s">
        <v>987</v>
      </c>
      <c r="G130" s="44" t="s">
        <v>988</v>
      </c>
    </row>
    <row r="131" spans="1:7" ht="30" customHeight="1">
      <c r="A131" s="63">
        <v>7</v>
      </c>
      <c r="B131" s="44" t="s">
        <v>989</v>
      </c>
      <c r="C131" s="44" t="s">
        <v>990</v>
      </c>
      <c r="D131" s="44" t="s">
        <v>991</v>
      </c>
      <c r="E131" s="44" t="s">
        <v>149</v>
      </c>
      <c r="F131" s="44" t="s">
        <v>83</v>
      </c>
      <c r="G131" s="44" t="s">
        <v>992</v>
      </c>
    </row>
    <row r="132" spans="1:7" ht="30" customHeight="1">
      <c r="A132" s="63">
        <v>7</v>
      </c>
      <c r="B132" s="44" t="s">
        <v>172</v>
      </c>
      <c r="C132" s="44" t="s">
        <v>171</v>
      </c>
      <c r="D132" s="44" t="s">
        <v>170</v>
      </c>
      <c r="E132" s="44" t="s">
        <v>149</v>
      </c>
      <c r="F132" s="44" t="s">
        <v>83</v>
      </c>
      <c r="G132" s="44" t="s">
        <v>169</v>
      </c>
    </row>
    <row r="133" spans="1:7" ht="30" customHeight="1">
      <c r="A133" s="63">
        <v>7</v>
      </c>
      <c r="B133" s="44" t="s">
        <v>993</v>
      </c>
      <c r="C133" s="44" t="s">
        <v>210</v>
      </c>
      <c r="D133" s="44" t="s">
        <v>230</v>
      </c>
      <c r="E133" s="44" t="s">
        <v>149</v>
      </c>
      <c r="F133" s="44" t="s">
        <v>83</v>
      </c>
      <c r="G133" s="44" t="s">
        <v>994</v>
      </c>
    </row>
    <row r="134" spans="1:7" ht="30" customHeight="1">
      <c r="A134" s="63">
        <v>7</v>
      </c>
      <c r="B134" s="44" t="s">
        <v>83</v>
      </c>
      <c r="C134" s="44" t="s">
        <v>83</v>
      </c>
      <c r="D134" s="44" t="s">
        <v>83</v>
      </c>
      <c r="E134" s="44" t="s">
        <v>83</v>
      </c>
      <c r="F134" s="44" t="s">
        <v>385</v>
      </c>
      <c r="G134" s="44" t="s">
        <v>247</v>
      </c>
    </row>
    <row r="135" spans="1:7" ht="30" customHeight="1">
      <c r="A135" s="63">
        <v>7</v>
      </c>
      <c r="B135" s="44" t="s">
        <v>83</v>
      </c>
      <c r="C135" s="44" t="s">
        <v>83</v>
      </c>
      <c r="D135" s="44" t="s">
        <v>83</v>
      </c>
      <c r="E135" s="44" t="s">
        <v>83</v>
      </c>
      <c r="F135" s="44" t="s">
        <v>995</v>
      </c>
      <c r="G135" s="44" t="s">
        <v>996</v>
      </c>
    </row>
    <row r="136" spans="1:7" ht="30" customHeight="1">
      <c r="A136" s="63">
        <v>7</v>
      </c>
      <c r="B136" s="44" t="s">
        <v>83</v>
      </c>
      <c r="C136" s="44" t="s">
        <v>83</v>
      </c>
      <c r="D136" s="44" t="s">
        <v>83</v>
      </c>
      <c r="E136" s="44" t="s">
        <v>83</v>
      </c>
      <c r="F136" s="44" t="s">
        <v>997</v>
      </c>
      <c r="G136" s="44" t="s">
        <v>998</v>
      </c>
    </row>
    <row r="137" spans="1:7" ht="30" customHeight="1">
      <c r="A137" s="63">
        <v>7</v>
      </c>
      <c r="B137" s="44" t="s">
        <v>83</v>
      </c>
      <c r="C137" s="44" t="s">
        <v>83</v>
      </c>
      <c r="D137" s="44" t="s">
        <v>83</v>
      </c>
      <c r="E137" s="44" t="s">
        <v>83</v>
      </c>
      <c r="F137" s="44" t="s">
        <v>999</v>
      </c>
      <c r="G137" s="44" t="s">
        <v>1000</v>
      </c>
    </row>
    <row r="138" spans="1:7" ht="30" customHeight="1">
      <c r="A138" s="63">
        <v>7</v>
      </c>
      <c r="B138" s="44" t="s">
        <v>83</v>
      </c>
      <c r="C138" s="44" t="s">
        <v>83</v>
      </c>
      <c r="D138" s="44" t="s">
        <v>83</v>
      </c>
      <c r="E138" s="44" t="s">
        <v>83</v>
      </c>
      <c r="F138" s="44" t="s">
        <v>1001</v>
      </c>
      <c r="G138" s="44" t="s">
        <v>1002</v>
      </c>
    </row>
    <row r="139" spans="1:7" ht="30" customHeight="1">
      <c r="A139" s="63">
        <v>7</v>
      </c>
      <c r="B139" s="44" t="s">
        <v>83</v>
      </c>
      <c r="C139" s="44" t="s">
        <v>83</v>
      </c>
      <c r="D139" s="44" t="s">
        <v>83</v>
      </c>
      <c r="E139" s="44" t="s">
        <v>83</v>
      </c>
      <c r="F139" s="44" t="s">
        <v>1003</v>
      </c>
      <c r="G139" s="44" t="s">
        <v>1004</v>
      </c>
    </row>
    <row r="140" spans="1:7" ht="30" customHeight="1">
      <c r="A140" s="63">
        <v>7</v>
      </c>
      <c r="B140" s="44" t="s">
        <v>83</v>
      </c>
      <c r="C140" s="44" t="s">
        <v>83</v>
      </c>
      <c r="D140" s="44" t="s">
        <v>83</v>
      </c>
      <c r="E140" s="44" t="s">
        <v>83</v>
      </c>
      <c r="F140" s="44" t="s">
        <v>110</v>
      </c>
      <c r="G140" s="44" t="s">
        <v>111</v>
      </c>
    </row>
    <row r="141" spans="1:7" ht="30" customHeight="1">
      <c r="A141" s="63">
        <v>7</v>
      </c>
      <c r="B141" s="44" t="s">
        <v>83</v>
      </c>
      <c r="C141" s="44" t="s">
        <v>83</v>
      </c>
      <c r="D141" s="44" t="s">
        <v>83</v>
      </c>
      <c r="E141" s="44" t="s">
        <v>83</v>
      </c>
      <c r="F141" s="44" t="s">
        <v>1005</v>
      </c>
      <c r="G141" s="44" t="s">
        <v>1006</v>
      </c>
    </row>
    <row r="142" spans="1:7" ht="30" customHeight="1">
      <c r="A142" s="63">
        <v>7</v>
      </c>
      <c r="B142" s="44" t="s">
        <v>83</v>
      </c>
      <c r="C142" s="44" t="s">
        <v>83</v>
      </c>
      <c r="D142" s="44" t="s">
        <v>83</v>
      </c>
      <c r="E142" s="44" t="s">
        <v>83</v>
      </c>
      <c r="F142" s="44" t="s">
        <v>164</v>
      </c>
      <c r="G142" s="44" t="s">
        <v>165</v>
      </c>
    </row>
    <row r="143" spans="1:7" ht="30" customHeight="1">
      <c r="A143" s="63">
        <v>7</v>
      </c>
      <c r="B143" s="44" t="s">
        <v>83</v>
      </c>
      <c r="C143" s="44" t="s">
        <v>83</v>
      </c>
      <c r="D143" s="44" t="s">
        <v>83</v>
      </c>
      <c r="E143" s="44" t="s">
        <v>83</v>
      </c>
      <c r="F143" s="44" t="s">
        <v>1007</v>
      </c>
      <c r="G143" s="44" t="s">
        <v>1008</v>
      </c>
    </row>
    <row r="144" spans="1:7" ht="30" customHeight="1">
      <c r="A144" s="63">
        <v>7</v>
      </c>
      <c r="B144" s="44" t="s">
        <v>83</v>
      </c>
      <c r="C144" s="44" t="s">
        <v>83</v>
      </c>
      <c r="D144" s="44" t="s">
        <v>83</v>
      </c>
      <c r="E144" s="44" t="s">
        <v>83</v>
      </c>
      <c r="F144" s="44" t="s">
        <v>1009</v>
      </c>
      <c r="G144" s="44" t="s">
        <v>1010</v>
      </c>
    </row>
    <row r="145" spans="1:7" ht="30" customHeight="1">
      <c r="A145" s="63">
        <v>7</v>
      </c>
      <c r="B145" s="44" t="s">
        <v>83</v>
      </c>
      <c r="C145" s="44" t="s">
        <v>83</v>
      </c>
      <c r="D145" s="44" t="s">
        <v>83</v>
      </c>
      <c r="E145" s="44" t="s">
        <v>83</v>
      </c>
      <c r="F145" s="44" t="s">
        <v>1011</v>
      </c>
      <c r="G145" s="44" t="s">
        <v>1012</v>
      </c>
    </row>
    <row r="146" spans="1:7" ht="30" customHeight="1">
      <c r="A146" s="63">
        <v>7</v>
      </c>
      <c r="B146" s="44" t="s">
        <v>83</v>
      </c>
      <c r="C146" s="44" t="s">
        <v>83</v>
      </c>
      <c r="D146" s="44" t="s">
        <v>83</v>
      </c>
      <c r="E146" s="44" t="s">
        <v>83</v>
      </c>
      <c r="F146" s="44" t="s">
        <v>162</v>
      </c>
      <c r="G146" s="44" t="s">
        <v>163</v>
      </c>
    </row>
    <row r="147" spans="1:7" ht="30" customHeight="1">
      <c r="A147" s="63">
        <v>7</v>
      </c>
      <c r="B147" s="44" t="s">
        <v>83</v>
      </c>
      <c r="C147" s="44" t="s">
        <v>83</v>
      </c>
      <c r="D147" s="44" t="s">
        <v>83</v>
      </c>
      <c r="E147" s="44" t="s">
        <v>83</v>
      </c>
      <c r="F147" s="44" t="s">
        <v>1013</v>
      </c>
      <c r="G147" s="44" t="s">
        <v>1014</v>
      </c>
    </row>
    <row r="148" spans="1:7" ht="30" customHeight="1">
      <c r="A148" s="63">
        <v>7</v>
      </c>
      <c r="B148" s="44" t="s">
        <v>83</v>
      </c>
      <c r="C148" s="44" t="s">
        <v>83</v>
      </c>
      <c r="D148" s="44" t="s">
        <v>83</v>
      </c>
      <c r="E148" s="44" t="s">
        <v>83</v>
      </c>
      <c r="F148" s="44" t="s">
        <v>1015</v>
      </c>
      <c r="G148" s="44" t="s">
        <v>1016</v>
      </c>
    </row>
    <row r="149" spans="1:7" ht="30" customHeight="1">
      <c r="A149" s="63">
        <v>7</v>
      </c>
      <c r="B149" s="44" t="s">
        <v>83</v>
      </c>
      <c r="C149" s="44" t="s">
        <v>83</v>
      </c>
      <c r="D149" s="44" t="s">
        <v>83</v>
      </c>
      <c r="E149" s="44" t="s">
        <v>83</v>
      </c>
      <c r="F149" s="44" t="s">
        <v>1017</v>
      </c>
      <c r="G149" s="44" t="s">
        <v>1018</v>
      </c>
    </row>
    <row r="150" spans="1:7" ht="30" customHeight="1">
      <c r="A150" s="63">
        <v>7</v>
      </c>
      <c r="B150" s="44" t="s">
        <v>83</v>
      </c>
      <c r="C150" s="44" t="s">
        <v>83</v>
      </c>
      <c r="D150" s="44" t="s">
        <v>83</v>
      </c>
      <c r="E150" s="44" t="s">
        <v>83</v>
      </c>
      <c r="F150" s="44" t="s">
        <v>1019</v>
      </c>
      <c r="G150" s="44" t="s">
        <v>1020</v>
      </c>
    </row>
    <row r="151" spans="1:7" ht="30" customHeight="1">
      <c r="A151" s="63">
        <v>7</v>
      </c>
      <c r="B151" s="44" t="s">
        <v>83</v>
      </c>
      <c r="C151" s="44" t="s">
        <v>83</v>
      </c>
      <c r="D151" s="44" t="s">
        <v>83</v>
      </c>
      <c r="E151" s="44" t="s">
        <v>83</v>
      </c>
      <c r="F151" s="44" t="s">
        <v>1021</v>
      </c>
      <c r="G151" s="44" t="s">
        <v>1022</v>
      </c>
    </row>
    <row r="152" spans="1:7" ht="30" customHeight="1">
      <c r="A152" s="63">
        <v>7</v>
      </c>
      <c r="B152" s="44" t="s">
        <v>83</v>
      </c>
      <c r="C152" s="44" t="s">
        <v>83</v>
      </c>
      <c r="D152" s="44" t="s">
        <v>83</v>
      </c>
      <c r="E152" s="44" t="s">
        <v>83</v>
      </c>
      <c r="F152" s="44" t="s">
        <v>117</v>
      </c>
      <c r="G152" s="44" t="s">
        <v>118</v>
      </c>
    </row>
    <row r="153" spans="1:7" ht="30" customHeight="1">
      <c r="A153" s="63">
        <v>7</v>
      </c>
      <c r="B153" s="44" t="s">
        <v>1023</v>
      </c>
      <c r="C153" s="44" t="s">
        <v>1024</v>
      </c>
      <c r="D153" s="44" t="s">
        <v>1025</v>
      </c>
      <c r="E153" s="44" t="s">
        <v>112</v>
      </c>
      <c r="F153" s="44" t="s">
        <v>83</v>
      </c>
      <c r="G153" s="44" t="s">
        <v>1026</v>
      </c>
    </row>
    <row r="154" spans="1:7" ht="30" customHeight="1">
      <c r="A154" s="63">
        <v>7</v>
      </c>
      <c r="B154" s="44" t="s">
        <v>1027</v>
      </c>
      <c r="C154" s="44" t="s">
        <v>1028</v>
      </c>
      <c r="D154" s="44" t="s">
        <v>210</v>
      </c>
      <c r="E154" s="44" t="s">
        <v>149</v>
      </c>
      <c r="F154" s="44" t="s">
        <v>83</v>
      </c>
      <c r="G154" s="44" t="s">
        <v>1029</v>
      </c>
    </row>
    <row r="155" spans="1:7" ht="30" customHeight="1">
      <c r="A155" s="63">
        <v>8</v>
      </c>
      <c r="B155" s="44" t="s">
        <v>1030</v>
      </c>
      <c r="C155" s="44" t="s">
        <v>1031</v>
      </c>
      <c r="D155" s="44" t="s">
        <v>159</v>
      </c>
      <c r="E155" s="44" t="s">
        <v>149</v>
      </c>
      <c r="F155" s="44" t="s">
        <v>83</v>
      </c>
      <c r="G155" s="44" t="s">
        <v>1032</v>
      </c>
    </row>
    <row r="156" spans="1:7" ht="30" customHeight="1">
      <c r="A156" s="63">
        <v>8</v>
      </c>
      <c r="B156" s="44" t="s">
        <v>1033</v>
      </c>
      <c r="C156" s="44" t="s">
        <v>210</v>
      </c>
      <c r="D156" s="44" t="s">
        <v>159</v>
      </c>
      <c r="E156" s="44" t="s">
        <v>149</v>
      </c>
      <c r="F156" s="44" t="s">
        <v>83</v>
      </c>
      <c r="G156" s="44" t="s">
        <v>1034</v>
      </c>
    </row>
    <row r="157" spans="1:7" ht="30" customHeight="1">
      <c r="A157" s="63">
        <v>8</v>
      </c>
      <c r="B157" s="44" t="s">
        <v>1035</v>
      </c>
      <c r="C157" s="44" t="s">
        <v>1036</v>
      </c>
      <c r="D157" s="44" t="s">
        <v>1037</v>
      </c>
      <c r="E157" s="44" t="s">
        <v>149</v>
      </c>
      <c r="F157" s="44" t="s">
        <v>83</v>
      </c>
      <c r="G157" s="44" t="s">
        <v>1038</v>
      </c>
    </row>
    <row r="158" spans="1:7" ht="30" customHeight="1">
      <c r="A158" s="63">
        <v>8</v>
      </c>
      <c r="B158" s="44" t="s">
        <v>1039</v>
      </c>
      <c r="C158" s="44" t="s">
        <v>1040</v>
      </c>
      <c r="D158" s="44" t="s">
        <v>1041</v>
      </c>
      <c r="E158" s="44" t="s">
        <v>112</v>
      </c>
      <c r="F158" s="44" t="s">
        <v>83</v>
      </c>
      <c r="G158" s="44" t="s">
        <v>1042</v>
      </c>
    </row>
    <row r="159" spans="1:7" ht="30" customHeight="1">
      <c r="A159" s="63">
        <v>8</v>
      </c>
      <c r="B159" s="44" t="s">
        <v>1043</v>
      </c>
      <c r="C159" s="44" t="s">
        <v>1044</v>
      </c>
      <c r="D159" s="44" t="s">
        <v>1045</v>
      </c>
      <c r="E159" s="44" t="s">
        <v>112</v>
      </c>
      <c r="F159" s="44" t="s">
        <v>83</v>
      </c>
      <c r="G159" s="44" t="s">
        <v>1046</v>
      </c>
    </row>
    <row r="160" spans="1:7" ht="30" customHeight="1">
      <c r="A160" s="63">
        <v>8</v>
      </c>
      <c r="B160" s="44" t="s">
        <v>1047</v>
      </c>
      <c r="C160" s="44" t="s">
        <v>168</v>
      </c>
      <c r="D160" s="44" t="s">
        <v>1037</v>
      </c>
      <c r="E160" s="44" t="s">
        <v>112</v>
      </c>
      <c r="F160" s="44" t="s">
        <v>83</v>
      </c>
      <c r="G160" s="44" t="s">
        <v>1048</v>
      </c>
    </row>
    <row r="161" spans="1:7" ht="30" customHeight="1">
      <c r="A161" s="63">
        <v>8</v>
      </c>
      <c r="B161" s="44" t="s">
        <v>1049</v>
      </c>
      <c r="C161" s="44" t="s">
        <v>1050</v>
      </c>
      <c r="D161" s="44" t="s">
        <v>1051</v>
      </c>
      <c r="E161" s="44" t="s">
        <v>149</v>
      </c>
      <c r="F161" s="44" t="s">
        <v>83</v>
      </c>
      <c r="G161" s="44" t="s">
        <v>1052</v>
      </c>
    </row>
    <row r="162" spans="1:7" ht="30" customHeight="1">
      <c r="A162" s="63">
        <v>8</v>
      </c>
      <c r="B162" s="44" t="s">
        <v>1053</v>
      </c>
      <c r="C162" s="44" t="s">
        <v>1054</v>
      </c>
      <c r="D162" s="44" t="s">
        <v>1055</v>
      </c>
      <c r="E162" s="44" t="s">
        <v>149</v>
      </c>
      <c r="F162" s="44" t="s">
        <v>83</v>
      </c>
      <c r="G162" s="44" t="s">
        <v>1056</v>
      </c>
    </row>
    <row r="163" spans="1:7" ht="30" customHeight="1">
      <c r="A163" s="63">
        <v>8</v>
      </c>
      <c r="B163" s="44" t="s">
        <v>1057</v>
      </c>
      <c r="C163" s="44" t="s">
        <v>1058</v>
      </c>
      <c r="D163" s="44" t="s">
        <v>1059</v>
      </c>
      <c r="E163" s="44" t="s">
        <v>149</v>
      </c>
      <c r="F163" s="44" t="s">
        <v>83</v>
      </c>
      <c r="G163" s="44" t="s">
        <v>1060</v>
      </c>
    </row>
    <row r="164" spans="1:7" ht="30" customHeight="1">
      <c r="A164" s="63">
        <v>8</v>
      </c>
      <c r="B164" s="44" t="s">
        <v>1061</v>
      </c>
      <c r="C164" s="44" t="s">
        <v>1062</v>
      </c>
      <c r="D164" s="44" t="s">
        <v>1063</v>
      </c>
      <c r="E164" s="44" t="s">
        <v>149</v>
      </c>
      <c r="F164" s="44" t="s">
        <v>83</v>
      </c>
      <c r="G164" s="44" t="s">
        <v>1064</v>
      </c>
    </row>
    <row r="165" spans="1:7" ht="30" customHeight="1">
      <c r="A165" s="63">
        <v>8</v>
      </c>
      <c r="B165" s="44" t="s">
        <v>1061</v>
      </c>
      <c r="C165" s="44" t="s">
        <v>1065</v>
      </c>
      <c r="D165" s="44" t="s">
        <v>225</v>
      </c>
      <c r="E165" s="44" t="s">
        <v>149</v>
      </c>
      <c r="F165" s="44" t="s">
        <v>83</v>
      </c>
      <c r="G165" s="44" t="s">
        <v>1066</v>
      </c>
    </row>
    <row r="166" spans="1:7" ht="30" customHeight="1">
      <c r="A166" s="63">
        <v>8</v>
      </c>
      <c r="B166" s="44" t="s">
        <v>1067</v>
      </c>
      <c r="C166" s="44" t="s">
        <v>136</v>
      </c>
      <c r="D166" s="44" t="s">
        <v>1068</v>
      </c>
      <c r="E166" s="44" t="s">
        <v>149</v>
      </c>
      <c r="F166" s="44" t="s">
        <v>83</v>
      </c>
      <c r="G166" s="44" t="s">
        <v>1069</v>
      </c>
    </row>
    <row r="167" spans="1:7" ht="30" customHeight="1">
      <c r="A167" s="63">
        <v>8</v>
      </c>
      <c r="B167" s="44" t="s">
        <v>1070</v>
      </c>
      <c r="C167" s="44" t="s">
        <v>1071</v>
      </c>
      <c r="D167" s="44" t="s">
        <v>1072</v>
      </c>
      <c r="E167" s="44" t="s">
        <v>149</v>
      </c>
      <c r="F167" s="44" t="s">
        <v>83</v>
      </c>
      <c r="G167" s="44" t="s">
        <v>1073</v>
      </c>
    </row>
    <row r="168" spans="1:7" ht="30" customHeight="1">
      <c r="A168" s="63">
        <v>8</v>
      </c>
      <c r="B168" s="44" t="s">
        <v>1070</v>
      </c>
      <c r="C168" s="44" t="s">
        <v>236</v>
      </c>
      <c r="D168" s="44" t="s">
        <v>1074</v>
      </c>
      <c r="E168" s="44" t="s">
        <v>149</v>
      </c>
      <c r="F168" s="44" t="s">
        <v>83</v>
      </c>
      <c r="G168" s="44" t="s">
        <v>1075</v>
      </c>
    </row>
    <row r="169" spans="1:7" ht="30" customHeight="1">
      <c r="A169" s="63">
        <v>8</v>
      </c>
      <c r="B169" s="44" t="s">
        <v>1070</v>
      </c>
      <c r="C169" s="44" t="s">
        <v>1076</v>
      </c>
      <c r="D169" s="44" t="s">
        <v>1077</v>
      </c>
      <c r="E169" s="44" t="s">
        <v>149</v>
      </c>
      <c r="F169" s="44" t="s">
        <v>83</v>
      </c>
      <c r="G169" s="44" t="s">
        <v>1078</v>
      </c>
    </row>
    <row r="170" spans="1:7" ht="30" customHeight="1">
      <c r="A170" s="63">
        <v>8</v>
      </c>
      <c r="B170" s="44" t="s">
        <v>1079</v>
      </c>
      <c r="C170" s="44" t="s">
        <v>1080</v>
      </c>
      <c r="D170" s="44" t="s">
        <v>1081</v>
      </c>
      <c r="E170" s="44" t="s">
        <v>149</v>
      </c>
      <c r="F170" s="44" t="s">
        <v>83</v>
      </c>
      <c r="G170" s="44" t="s">
        <v>1082</v>
      </c>
    </row>
    <row r="171" spans="1:7" ht="30" customHeight="1">
      <c r="A171" s="63">
        <v>8</v>
      </c>
      <c r="B171" s="44" t="s">
        <v>1083</v>
      </c>
      <c r="C171" s="44" t="s">
        <v>1084</v>
      </c>
      <c r="D171" s="44" t="s">
        <v>304</v>
      </c>
      <c r="E171" s="44" t="s">
        <v>149</v>
      </c>
      <c r="F171" s="44" t="s">
        <v>83</v>
      </c>
      <c r="G171" s="44" t="s">
        <v>1085</v>
      </c>
    </row>
    <row r="172" spans="1:7" ht="30" customHeight="1">
      <c r="A172" s="63">
        <v>8</v>
      </c>
      <c r="B172" s="44" t="s">
        <v>1086</v>
      </c>
      <c r="C172" s="44" t="s">
        <v>1087</v>
      </c>
      <c r="D172" s="44" t="s">
        <v>159</v>
      </c>
      <c r="E172" s="44" t="s">
        <v>112</v>
      </c>
      <c r="F172" s="44" t="s">
        <v>83</v>
      </c>
      <c r="G172" s="44" t="s">
        <v>1088</v>
      </c>
    </row>
    <row r="173" spans="1:7" ht="30" customHeight="1">
      <c r="A173" s="63">
        <v>8</v>
      </c>
      <c r="B173" s="44" t="s">
        <v>1089</v>
      </c>
      <c r="C173" s="44" t="s">
        <v>1044</v>
      </c>
      <c r="D173" s="44" t="s">
        <v>1090</v>
      </c>
      <c r="E173" s="44" t="s">
        <v>112</v>
      </c>
      <c r="F173" s="44" t="s">
        <v>83</v>
      </c>
      <c r="G173" s="44" t="s">
        <v>1091</v>
      </c>
    </row>
    <row r="174" spans="1:7" ht="30" customHeight="1">
      <c r="A174" s="63">
        <v>8</v>
      </c>
      <c r="B174" s="44" t="s">
        <v>1092</v>
      </c>
      <c r="C174" s="44" t="s">
        <v>352</v>
      </c>
      <c r="D174" s="44" t="s">
        <v>1093</v>
      </c>
      <c r="E174" s="44" t="s">
        <v>112</v>
      </c>
      <c r="F174" s="44" t="s">
        <v>83</v>
      </c>
      <c r="G174" s="44" t="s">
        <v>1094</v>
      </c>
    </row>
    <row r="175" spans="1:7" ht="30" customHeight="1">
      <c r="A175" s="63">
        <v>8</v>
      </c>
      <c r="B175" s="44" t="s">
        <v>1095</v>
      </c>
      <c r="C175" s="44" t="s">
        <v>1096</v>
      </c>
      <c r="D175" s="44" t="s">
        <v>210</v>
      </c>
      <c r="E175" s="44" t="s">
        <v>112</v>
      </c>
      <c r="F175" s="44" t="s">
        <v>83</v>
      </c>
      <c r="G175" s="44" t="s">
        <v>1097</v>
      </c>
    </row>
    <row r="176" spans="1:7" ht="30" customHeight="1">
      <c r="A176" s="63">
        <v>8</v>
      </c>
      <c r="B176" s="44" t="s">
        <v>1098</v>
      </c>
      <c r="C176" s="44" t="s">
        <v>1099</v>
      </c>
      <c r="D176" s="44" t="s">
        <v>728</v>
      </c>
      <c r="E176" s="44" t="s">
        <v>112</v>
      </c>
      <c r="F176" s="44" t="s">
        <v>83</v>
      </c>
      <c r="G176" s="44" t="s">
        <v>1100</v>
      </c>
    </row>
    <row r="177" spans="1:7" ht="30" customHeight="1">
      <c r="A177" s="63">
        <v>8</v>
      </c>
      <c r="B177" s="44" t="s">
        <v>1101</v>
      </c>
      <c r="C177" s="44" t="s">
        <v>1102</v>
      </c>
      <c r="D177" s="44" t="s">
        <v>210</v>
      </c>
      <c r="E177" s="44" t="s">
        <v>112</v>
      </c>
      <c r="F177" s="44" t="s">
        <v>83</v>
      </c>
      <c r="G177" s="44" t="s">
        <v>1103</v>
      </c>
    </row>
    <row r="178" spans="1:7" ht="30" customHeight="1">
      <c r="A178" s="63">
        <v>8</v>
      </c>
      <c r="B178" s="44" t="s">
        <v>1104</v>
      </c>
      <c r="C178" s="44" t="s">
        <v>1105</v>
      </c>
      <c r="D178" s="44" t="s">
        <v>1106</v>
      </c>
      <c r="E178" s="44" t="s">
        <v>149</v>
      </c>
      <c r="F178" s="44" t="s">
        <v>83</v>
      </c>
      <c r="G178" s="44" t="s">
        <v>1107</v>
      </c>
    </row>
    <row r="179" spans="1:7" ht="30" customHeight="1">
      <c r="A179" s="63">
        <v>8</v>
      </c>
      <c r="B179" s="44" t="s">
        <v>1108</v>
      </c>
      <c r="C179" s="44" t="s">
        <v>210</v>
      </c>
      <c r="D179" s="44" t="s">
        <v>1109</v>
      </c>
      <c r="E179" s="44" t="s">
        <v>149</v>
      </c>
      <c r="F179" s="44" t="s">
        <v>83</v>
      </c>
      <c r="G179" s="44" t="s">
        <v>1110</v>
      </c>
    </row>
    <row r="180" spans="1:7" ht="30" customHeight="1">
      <c r="A180" s="63">
        <v>8</v>
      </c>
      <c r="B180" s="44" t="s">
        <v>1111</v>
      </c>
      <c r="C180" s="44" t="s">
        <v>1112</v>
      </c>
      <c r="D180" s="44" t="s">
        <v>1113</v>
      </c>
      <c r="E180" s="44" t="s">
        <v>112</v>
      </c>
      <c r="F180" s="44" t="s">
        <v>83</v>
      </c>
      <c r="G180" s="44" t="s">
        <v>1114</v>
      </c>
    </row>
    <row r="181" spans="1:7" ht="30" customHeight="1">
      <c r="A181" s="63">
        <v>8</v>
      </c>
      <c r="B181" s="44" t="s">
        <v>1115</v>
      </c>
      <c r="C181" s="44" t="s">
        <v>1116</v>
      </c>
      <c r="D181" s="44" t="s">
        <v>1117</v>
      </c>
      <c r="E181" s="44" t="s">
        <v>112</v>
      </c>
      <c r="F181" s="44" t="s">
        <v>83</v>
      </c>
      <c r="G181" s="44" t="s">
        <v>1118</v>
      </c>
    </row>
    <row r="182" spans="1:7" ht="30" customHeight="1">
      <c r="A182" s="63">
        <v>8</v>
      </c>
      <c r="B182" s="44" t="s">
        <v>1119</v>
      </c>
      <c r="C182" s="44" t="s">
        <v>749</v>
      </c>
      <c r="D182" s="44" t="s">
        <v>1120</v>
      </c>
      <c r="E182" s="44" t="s">
        <v>112</v>
      </c>
      <c r="F182" s="44" t="s">
        <v>83</v>
      </c>
      <c r="G182" s="44" t="s">
        <v>1121</v>
      </c>
    </row>
    <row r="183" spans="1:7" ht="30" customHeight="1">
      <c r="A183" s="63">
        <v>8</v>
      </c>
      <c r="B183" s="44" t="s">
        <v>1122</v>
      </c>
      <c r="C183" s="44" t="s">
        <v>1123</v>
      </c>
      <c r="D183" s="44" t="s">
        <v>1124</v>
      </c>
      <c r="E183" s="44" t="s">
        <v>112</v>
      </c>
      <c r="F183" s="44" t="s">
        <v>83</v>
      </c>
      <c r="G183" s="44" t="s">
        <v>1125</v>
      </c>
    </row>
    <row r="184" spans="1:7" ht="30" customHeight="1">
      <c r="A184" s="63">
        <v>8</v>
      </c>
      <c r="B184" s="44" t="s">
        <v>1126</v>
      </c>
      <c r="C184" s="44" t="s">
        <v>1127</v>
      </c>
      <c r="D184" s="44" t="s">
        <v>136</v>
      </c>
      <c r="E184" s="44" t="s">
        <v>149</v>
      </c>
      <c r="F184" s="44" t="s">
        <v>83</v>
      </c>
      <c r="G184" s="44" t="s">
        <v>1128</v>
      </c>
    </row>
    <row r="185" spans="1:7" ht="30" customHeight="1">
      <c r="A185" s="63">
        <v>8</v>
      </c>
      <c r="B185" s="44" t="s">
        <v>1129</v>
      </c>
      <c r="C185" s="44" t="s">
        <v>1130</v>
      </c>
      <c r="D185" s="44" t="s">
        <v>1106</v>
      </c>
      <c r="E185" s="44" t="s">
        <v>149</v>
      </c>
      <c r="F185" s="44" t="s">
        <v>83</v>
      </c>
      <c r="G185" s="44" t="s">
        <v>1131</v>
      </c>
    </row>
    <row r="186" spans="1:7" ht="30" customHeight="1">
      <c r="A186" s="63">
        <v>8</v>
      </c>
      <c r="B186" s="44" t="s">
        <v>1132</v>
      </c>
      <c r="C186" s="44" t="s">
        <v>1044</v>
      </c>
      <c r="D186" s="44" t="s">
        <v>168</v>
      </c>
      <c r="E186" s="44" t="s">
        <v>112</v>
      </c>
      <c r="F186" s="44" t="s">
        <v>83</v>
      </c>
      <c r="G186" s="44" t="s">
        <v>1133</v>
      </c>
    </row>
    <row r="187" spans="1:7" ht="30" customHeight="1">
      <c r="A187" s="63">
        <v>8</v>
      </c>
      <c r="B187" s="44" t="s">
        <v>1134</v>
      </c>
      <c r="C187" s="44" t="s">
        <v>221</v>
      </c>
      <c r="D187" s="44" t="s">
        <v>1135</v>
      </c>
      <c r="E187" s="44" t="s">
        <v>149</v>
      </c>
      <c r="F187" s="44" t="s">
        <v>83</v>
      </c>
      <c r="G187" s="44" t="s">
        <v>1136</v>
      </c>
    </row>
    <row r="188" spans="1:7" ht="30" customHeight="1">
      <c r="A188" s="63">
        <v>8</v>
      </c>
      <c r="B188" s="44" t="s">
        <v>1137</v>
      </c>
      <c r="C188" s="44" t="s">
        <v>1138</v>
      </c>
      <c r="D188" s="44" t="s">
        <v>1139</v>
      </c>
      <c r="E188" s="44" t="s">
        <v>149</v>
      </c>
      <c r="F188" s="44" t="s">
        <v>83</v>
      </c>
      <c r="G188" s="44" t="s">
        <v>1140</v>
      </c>
    </row>
    <row r="189" spans="1:7" ht="30" customHeight="1">
      <c r="A189" s="63">
        <v>8</v>
      </c>
      <c r="B189" s="44" t="s">
        <v>1141</v>
      </c>
      <c r="C189" s="44" t="s">
        <v>1142</v>
      </c>
      <c r="D189" s="44" t="s">
        <v>280</v>
      </c>
      <c r="E189" s="44" t="s">
        <v>149</v>
      </c>
      <c r="F189" s="44" t="s">
        <v>83</v>
      </c>
      <c r="G189" s="44" t="s">
        <v>1143</v>
      </c>
    </row>
    <row r="190" spans="1:7" ht="30" customHeight="1">
      <c r="A190" s="63">
        <v>8</v>
      </c>
      <c r="B190" s="44" t="s">
        <v>1144</v>
      </c>
      <c r="C190" s="44" t="s">
        <v>1145</v>
      </c>
      <c r="D190" s="44" t="s">
        <v>1055</v>
      </c>
      <c r="E190" s="44" t="s">
        <v>112</v>
      </c>
      <c r="F190" s="44" t="s">
        <v>83</v>
      </c>
      <c r="G190" s="44" t="s">
        <v>1146</v>
      </c>
    </row>
    <row r="191" spans="1:7" ht="30" customHeight="1">
      <c r="A191" s="63">
        <v>8</v>
      </c>
      <c r="B191" s="44" t="s">
        <v>1147</v>
      </c>
      <c r="C191" s="44" t="s">
        <v>1148</v>
      </c>
      <c r="D191" s="44" t="s">
        <v>1116</v>
      </c>
      <c r="E191" s="44" t="s">
        <v>112</v>
      </c>
      <c r="F191" s="44" t="s">
        <v>83</v>
      </c>
      <c r="G191" s="44" t="s">
        <v>1149</v>
      </c>
    </row>
    <row r="192" spans="1:7" ht="30" customHeight="1">
      <c r="A192" s="63">
        <v>8</v>
      </c>
      <c r="B192" s="44" t="s">
        <v>1150</v>
      </c>
      <c r="C192" s="44" t="s">
        <v>1093</v>
      </c>
      <c r="D192" s="44" t="s">
        <v>1151</v>
      </c>
      <c r="E192" s="44" t="s">
        <v>149</v>
      </c>
      <c r="F192" s="44" t="s">
        <v>83</v>
      </c>
      <c r="G192" s="44" t="s">
        <v>1152</v>
      </c>
    </row>
    <row r="193" spans="1:7" ht="30" customHeight="1">
      <c r="A193" s="63">
        <v>8</v>
      </c>
      <c r="B193" s="44" t="s">
        <v>1153</v>
      </c>
      <c r="C193" s="44" t="s">
        <v>1154</v>
      </c>
      <c r="D193" s="44" t="s">
        <v>1155</v>
      </c>
      <c r="E193" s="44" t="s">
        <v>149</v>
      </c>
      <c r="F193" s="44" t="s">
        <v>83</v>
      </c>
      <c r="G193" s="44" t="s">
        <v>1156</v>
      </c>
    </row>
    <row r="194" spans="1:7" ht="30" customHeight="1">
      <c r="A194" s="63">
        <v>8</v>
      </c>
      <c r="B194" s="44" t="s">
        <v>1157</v>
      </c>
      <c r="C194" s="44" t="s">
        <v>1112</v>
      </c>
      <c r="D194" s="44" t="s">
        <v>1113</v>
      </c>
      <c r="E194" s="44" t="s">
        <v>112</v>
      </c>
      <c r="F194" s="44" t="s">
        <v>83</v>
      </c>
      <c r="G194" s="44" t="s">
        <v>1158</v>
      </c>
    </row>
    <row r="195" spans="1:7" ht="30" customHeight="1">
      <c r="A195" s="63">
        <v>8</v>
      </c>
      <c r="B195" s="44" t="s">
        <v>1159</v>
      </c>
      <c r="C195" s="44" t="s">
        <v>1160</v>
      </c>
      <c r="D195" s="44" t="s">
        <v>159</v>
      </c>
      <c r="E195" s="44" t="s">
        <v>112</v>
      </c>
      <c r="F195" s="44" t="s">
        <v>83</v>
      </c>
      <c r="G195" s="44" t="s">
        <v>1161</v>
      </c>
    </row>
    <row r="196" spans="1:7" ht="30" customHeight="1">
      <c r="A196" s="63">
        <v>8</v>
      </c>
      <c r="B196" s="44" t="s">
        <v>1162</v>
      </c>
      <c r="C196" s="44" t="s">
        <v>1163</v>
      </c>
      <c r="D196" s="44" t="s">
        <v>1164</v>
      </c>
      <c r="E196" s="44" t="s">
        <v>149</v>
      </c>
      <c r="F196" s="44" t="s">
        <v>83</v>
      </c>
      <c r="G196" s="44" t="s">
        <v>1165</v>
      </c>
    </row>
    <row r="197" spans="1:7" ht="30" customHeight="1">
      <c r="A197" s="63">
        <v>8</v>
      </c>
      <c r="B197" s="44" t="s">
        <v>1166</v>
      </c>
      <c r="C197" s="44" t="s">
        <v>170</v>
      </c>
      <c r="D197" s="44" t="s">
        <v>1044</v>
      </c>
      <c r="E197" s="44" t="s">
        <v>149</v>
      </c>
      <c r="F197" s="44" t="s">
        <v>83</v>
      </c>
      <c r="G197" s="44" t="s">
        <v>1167</v>
      </c>
    </row>
    <row r="198" spans="1:7" ht="30" customHeight="1">
      <c r="A198" s="63">
        <v>8</v>
      </c>
      <c r="B198" s="44" t="s">
        <v>1168</v>
      </c>
      <c r="C198" s="44" t="s">
        <v>168</v>
      </c>
      <c r="D198" s="44" t="s">
        <v>1169</v>
      </c>
      <c r="E198" s="44" t="s">
        <v>149</v>
      </c>
      <c r="F198" s="44" t="s">
        <v>83</v>
      </c>
      <c r="G198" s="44" t="s">
        <v>1170</v>
      </c>
    </row>
    <row r="199" spans="1:7" ht="30" customHeight="1">
      <c r="A199" s="63">
        <v>8</v>
      </c>
      <c r="B199" s="44" t="s">
        <v>1171</v>
      </c>
      <c r="C199" s="44" t="s">
        <v>1135</v>
      </c>
      <c r="D199" s="44" t="s">
        <v>1172</v>
      </c>
      <c r="E199" s="44" t="s">
        <v>112</v>
      </c>
      <c r="F199" s="44" t="s">
        <v>83</v>
      </c>
      <c r="G199" s="44" t="s">
        <v>1173</v>
      </c>
    </row>
    <row r="200" spans="1:7" ht="30" customHeight="1">
      <c r="A200" s="63">
        <v>8</v>
      </c>
      <c r="B200" s="44" t="s">
        <v>1174</v>
      </c>
      <c r="C200" s="44" t="s">
        <v>1175</v>
      </c>
      <c r="D200" s="44" t="s">
        <v>230</v>
      </c>
      <c r="E200" s="44" t="s">
        <v>149</v>
      </c>
      <c r="F200" s="44" t="s">
        <v>83</v>
      </c>
      <c r="G200" s="44" t="s">
        <v>1176</v>
      </c>
    </row>
    <row r="201" spans="1:7" ht="30" customHeight="1">
      <c r="A201" s="63">
        <v>8</v>
      </c>
      <c r="B201" s="44" t="s">
        <v>1177</v>
      </c>
      <c r="C201" s="44" t="s">
        <v>1178</v>
      </c>
      <c r="D201" s="44" t="s">
        <v>1040</v>
      </c>
      <c r="E201" s="44" t="s">
        <v>112</v>
      </c>
      <c r="F201" s="44" t="s">
        <v>83</v>
      </c>
      <c r="G201" s="44" t="s">
        <v>1179</v>
      </c>
    </row>
    <row r="202" spans="1:7" ht="30" customHeight="1">
      <c r="A202" s="63">
        <v>8</v>
      </c>
      <c r="B202" s="44" t="s">
        <v>1180</v>
      </c>
      <c r="C202" s="44" t="s">
        <v>1054</v>
      </c>
      <c r="D202" s="44" t="s">
        <v>1055</v>
      </c>
      <c r="E202" s="44" t="s">
        <v>149</v>
      </c>
      <c r="F202" s="44" t="s">
        <v>83</v>
      </c>
      <c r="G202" s="44" t="s">
        <v>1181</v>
      </c>
    </row>
    <row r="203" spans="1:7" ht="30" customHeight="1">
      <c r="A203" s="63">
        <v>8</v>
      </c>
      <c r="B203" s="44" t="s">
        <v>1182</v>
      </c>
      <c r="C203" s="44" t="s">
        <v>168</v>
      </c>
      <c r="D203" s="44" t="s">
        <v>136</v>
      </c>
      <c r="E203" s="44" t="s">
        <v>149</v>
      </c>
      <c r="F203" s="44" t="s">
        <v>83</v>
      </c>
      <c r="G203" s="44" t="s">
        <v>1183</v>
      </c>
    </row>
    <row r="204" spans="1:7" ht="30" customHeight="1">
      <c r="A204" s="63">
        <v>8</v>
      </c>
      <c r="B204" s="44" t="s">
        <v>1184</v>
      </c>
      <c r="C204" s="44" t="s">
        <v>1185</v>
      </c>
      <c r="D204" s="44" t="s">
        <v>1186</v>
      </c>
      <c r="E204" s="44" t="s">
        <v>112</v>
      </c>
      <c r="F204" s="44" t="s">
        <v>83</v>
      </c>
      <c r="G204" s="44" t="s">
        <v>1187</v>
      </c>
    </row>
    <row r="205" spans="1:7" ht="30" customHeight="1">
      <c r="A205" s="63">
        <v>8</v>
      </c>
      <c r="B205" s="44" t="s">
        <v>1188</v>
      </c>
      <c r="C205" s="44" t="s">
        <v>1189</v>
      </c>
      <c r="D205" s="44" t="s">
        <v>990</v>
      </c>
      <c r="E205" s="44" t="s">
        <v>149</v>
      </c>
      <c r="F205" s="44" t="s">
        <v>83</v>
      </c>
      <c r="G205" s="44" t="s">
        <v>1190</v>
      </c>
    </row>
    <row r="206" spans="1:7" ht="30" customHeight="1">
      <c r="A206" s="63">
        <v>8</v>
      </c>
      <c r="B206" s="44" t="s">
        <v>1191</v>
      </c>
      <c r="C206" s="44" t="s">
        <v>136</v>
      </c>
      <c r="D206" s="44" t="s">
        <v>1192</v>
      </c>
      <c r="E206" s="44" t="s">
        <v>149</v>
      </c>
      <c r="F206" s="44" t="s">
        <v>83</v>
      </c>
      <c r="G206" s="44" t="s">
        <v>1193</v>
      </c>
    </row>
    <row r="207" spans="1:7" ht="30" customHeight="1">
      <c r="A207" s="63">
        <v>8</v>
      </c>
      <c r="B207" s="44" t="s">
        <v>1194</v>
      </c>
      <c r="C207" s="44" t="s">
        <v>1195</v>
      </c>
      <c r="D207" s="44" t="s">
        <v>1196</v>
      </c>
      <c r="E207" s="44" t="s">
        <v>112</v>
      </c>
      <c r="F207" s="44" t="s">
        <v>83</v>
      </c>
      <c r="G207" s="44" t="s">
        <v>1197</v>
      </c>
    </row>
    <row r="208" spans="1:7" ht="30" customHeight="1">
      <c r="A208" s="63">
        <v>8</v>
      </c>
      <c r="B208" s="44" t="s">
        <v>1198</v>
      </c>
      <c r="C208" s="44" t="s">
        <v>1081</v>
      </c>
      <c r="D208" s="44" t="s">
        <v>230</v>
      </c>
      <c r="E208" s="44" t="s">
        <v>149</v>
      </c>
      <c r="F208" s="44" t="s">
        <v>83</v>
      </c>
      <c r="G208" s="44" t="s">
        <v>1199</v>
      </c>
    </row>
    <row r="209" spans="1:7" ht="30" customHeight="1">
      <c r="A209" s="63">
        <v>8</v>
      </c>
      <c r="B209" s="44" t="s">
        <v>1200</v>
      </c>
      <c r="C209" s="44" t="s">
        <v>257</v>
      </c>
      <c r="D209" s="44" t="s">
        <v>1201</v>
      </c>
      <c r="E209" s="44" t="s">
        <v>149</v>
      </c>
      <c r="F209" s="44" t="s">
        <v>83</v>
      </c>
      <c r="G209" s="44" t="s">
        <v>1202</v>
      </c>
    </row>
    <row r="210" spans="1:7" ht="30" customHeight="1">
      <c r="A210" s="63">
        <v>8</v>
      </c>
      <c r="B210" s="44" t="s">
        <v>1203</v>
      </c>
      <c r="C210" s="44" t="s">
        <v>1044</v>
      </c>
      <c r="D210" s="44" t="s">
        <v>1044</v>
      </c>
      <c r="E210" s="44" t="s">
        <v>149</v>
      </c>
      <c r="F210" s="44" t="s">
        <v>83</v>
      </c>
      <c r="G210" s="44" t="s">
        <v>1204</v>
      </c>
    </row>
    <row r="211" spans="1:7" ht="30" customHeight="1">
      <c r="A211" s="63">
        <v>8</v>
      </c>
      <c r="B211" s="44" t="s">
        <v>1205</v>
      </c>
      <c r="C211" s="44" t="s">
        <v>1206</v>
      </c>
      <c r="D211" s="44" t="s">
        <v>1207</v>
      </c>
      <c r="E211" s="44" t="s">
        <v>112</v>
      </c>
      <c r="F211" s="44" t="s">
        <v>83</v>
      </c>
      <c r="G211" s="44" t="s">
        <v>1208</v>
      </c>
    </row>
    <row r="212" spans="1:7" ht="30" customHeight="1">
      <c r="A212" s="63">
        <v>8</v>
      </c>
      <c r="B212" s="44" t="s">
        <v>1209</v>
      </c>
      <c r="C212" s="44" t="s">
        <v>1210</v>
      </c>
      <c r="D212" s="44" t="s">
        <v>210</v>
      </c>
      <c r="E212" s="44" t="s">
        <v>112</v>
      </c>
      <c r="F212" s="44" t="s">
        <v>83</v>
      </c>
      <c r="G212" s="44" t="s">
        <v>1211</v>
      </c>
    </row>
    <row r="213" spans="1:7" ht="30" customHeight="1">
      <c r="A213" s="63">
        <v>8</v>
      </c>
      <c r="B213" s="44" t="s">
        <v>1212</v>
      </c>
      <c r="C213" s="44" t="s">
        <v>1213</v>
      </c>
      <c r="D213" s="44" t="s">
        <v>1113</v>
      </c>
      <c r="E213" s="44" t="s">
        <v>112</v>
      </c>
      <c r="F213" s="44" t="s">
        <v>83</v>
      </c>
      <c r="G213" s="44" t="s">
        <v>1214</v>
      </c>
    </row>
    <row r="214" spans="1:7" ht="30" customHeight="1">
      <c r="A214" s="63">
        <v>8</v>
      </c>
      <c r="B214" s="44" t="s">
        <v>1215</v>
      </c>
      <c r="C214" s="44" t="s">
        <v>1216</v>
      </c>
      <c r="D214" s="44" t="s">
        <v>1217</v>
      </c>
      <c r="E214" s="44" t="s">
        <v>112</v>
      </c>
      <c r="F214" s="44" t="s">
        <v>83</v>
      </c>
      <c r="G214" s="44" t="s">
        <v>1218</v>
      </c>
    </row>
    <row r="215" spans="1:7" ht="30" customHeight="1">
      <c r="A215" s="63">
        <v>8</v>
      </c>
      <c r="B215" s="44" t="s">
        <v>1219</v>
      </c>
      <c r="C215" s="44" t="s">
        <v>990</v>
      </c>
      <c r="D215" s="44" t="s">
        <v>170</v>
      </c>
      <c r="E215" s="44" t="s">
        <v>149</v>
      </c>
      <c r="F215" s="44" t="s">
        <v>83</v>
      </c>
      <c r="G215" s="44" t="s">
        <v>1220</v>
      </c>
    </row>
    <row r="216" spans="1:7" ht="30" customHeight="1">
      <c r="A216" s="63">
        <v>8</v>
      </c>
      <c r="B216" s="44" t="s">
        <v>354</v>
      </c>
      <c r="C216" s="44" t="s">
        <v>1221</v>
      </c>
      <c r="D216" s="44" t="s">
        <v>210</v>
      </c>
      <c r="E216" s="44" t="s">
        <v>149</v>
      </c>
      <c r="F216" s="44" t="s">
        <v>83</v>
      </c>
      <c r="G216" s="44" t="s">
        <v>1222</v>
      </c>
    </row>
    <row r="217" spans="1:7" ht="30" customHeight="1">
      <c r="A217" s="63">
        <v>8</v>
      </c>
      <c r="B217" s="44" t="s">
        <v>354</v>
      </c>
      <c r="C217" s="44" t="s">
        <v>225</v>
      </c>
      <c r="D217" s="44" t="s">
        <v>1041</v>
      </c>
      <c r="E217" s="44" t="s">
        <v>149</v>
      </c>
      <c r="F217" s="44" t="s">
        <v>83</v>
      </c>
      <c r="G217" s="44" t="s">
        <v>1223</v>
      </c>
    </row>
    <row r="218" spans="1:7" ht="30" customHeight="1">
      <c r="A218" s="63">
        <v>8</v>
      </c>
      <c r="B218" s="44" t="s">
        <v>1224</v>
      </c>
      <c r="C218" s="44" t="s">
        <v>1225</v>
      </c>
      <c r="D218" s="44" t="s">
        <v>1226</v>
      </c>
      <c r="E218" s="44" t="s">
        <v>149</v>
      </c>
      <c r="F218" s="44" t="s">
        <v>83</v>
      </c>
      <c r="G218" s="44" t="s">
        <v>1227</v>
      </c>
    </row>
    <row r="219" spans="1:7" ht="30" customHeight="1">
      <c r="A219" s="63">
        <v>8</v>
      </c>
      <c r="B219" s="44" t="s">
        <v>1228</v>
      </c>
      <c r="C219" s="44" t="s">
        <v>1229</v>
      </c>
      <c r="D219" s="44" t="s">
        <v>1230</v>
      </c>
      <c r="E219" s="44" t="s">
        <v>112</v>
      </c>
      <c r="F219" s="44" t="s">
        <v>83</v>
      </c>
      <c r="G219" s="44" t="s">
        <v>1231</v>
      </c>
    </row>
    <row r="220" spans="1:7" ht="30" customHeight="1">
      <c r="A220" s="63">
        <v>8</v>
      </c>
      <c r="B220" s="44" t="s">
        <v>1232</v>
      </c>
      <c r="C220" s="44" t="s">
        <v>1233</v>
      </c>
      <c r="D220" s="44" t="s">
        <v>1234</v>
      </c>
      <c r="E220" s="44" t="s">
        <v>149</v>
      </c>
      <c r="F220" s="44" t="s">
        <v>83</v>
      </c>
      <c r="G220" s="44" t="s">
        <v>1235</v>
      </c>
    </row>
    <row r="221" spans="1:7" ht="30" customHeight="1">
      <c r="A221" s="63">
        <v>8</v>
      </c>
      <c r="B221" s="44" t="s">
        <v>1236</v>
      </c>
      <c r="C221" s="44" t="s">
        <v>1237</v>
      </c>
      <c r="D221" s="44" t="s">
        <v>280</v>
      </c>
      <c r="E221" s="44" t="s">
        <v>112</v>
      </c>
      <c r="F221" s="44" t="s">
        <v>83</v>
      </c>
      <c r="G221" s="44" t="s">
        <v>1238</v>
      </c>
    </row>
    <row r="222" spans="1:7" ht="30" customHeight="1">
      <c r="A222" s="63">
        <v>8</v>
      </c>
      <c r="B222" s="44" t="s">
        <v>1239</v>
      </c>
      <c r="C222" s="44" t="s">
        <v>1240</v>
      </c>
      <c r="D222" s="44" t="s">
        <v>1189</v>
      </c>
      <c r="E222" s="44" t="s">
        <v>112</v>
      </c>
      <c r="F222" s="44" t="s">
        <v>83</v>
      </c>
      <c r="G222" s="44" t="s">
        <v>1241</v>
      </c>
    </row>
    <row r="223" spans="1:7" ht="30" customHeight="1">
      <c r="A223" s="63">
        <v>8</v>
      </c>
      <c r="B223" s="44" t="s">
        <v>1242</v>
      </c>
      <c r="C223" s="44" t="s">
        <v>1243</v>
      </c>
      <c r="D223" s="44" t="s">
        <v>1244</v>
      </c>
      <c r="E223" s="44" t="s">
        <v>112</v>
      </c>
      <c r="F223" s="44" t="s">
        <v>83</v>
      </c>
      <c r="G223" s="44" t="s">
        <v>1245</v>
      </c>
    </row>
    <row r="224" spans="1:7" ht="30" customHeight="1">
      <c r="A224" s="63">
        <v>8</v>
      </c>
      <c r="B224" s="44" t="s">
        <v>1246</v>
      </c>
      <c r="C224" s="44" t="s">
        <v>1247</v>
      </c>
      <c r="D224" s="44" t="s">
        <v>1248</v>
      </c>
      <c r="E224" s="44" t="s">
        <v>112</v>
      </c>
      <c r="F224" s="44" t="s">
        <v>83</v>
      </c>
      <c r="G224" s="44" t="s">
        <v>1249</v>
      </c>
    </row>
    <row r="225" spans="1:7" ht="30" customHeight="1">
      <c r="A225" s="63">
        <v>8</v>
      </c>
      <c r="B225" s="44" t="s">
        <v>1250</v>
      </c>
      <c r="C225" s="44" t="s">
        <v>170</v>
      </c>
      <c r="D225" s="44" t="s">
        <v>1251</v>
      </c>
      <c r="E225" s="44" t="s">
        <v>112</v>
      </c>
      <c r="F225" s="44" t="s">
        <v>83</v>
      </c>
      <c r="G225" s="44" t="s">
        <v>1252</v>
      </c>
    </row>
    <row r="226" spans="1:7" ht="30" customHeight="1">
      <c r="A226" s="63">
        <v>8</v>
      </c>
      <c r="B226" s="44" t="s">
        <v>1253</v>
      </c>
      <c r="C226" s="44" t="s">
        <v>168</v>
      </c>
      <c r="D226" s="44" t="s">
        <v>1254</v>
      </c>
      <c r="E226" s="44" t="s">
        <v>112</v>
      </c>
      <c r="F226" s="44" t="s">
        <v>83</v>
      </c>
      <c r="G226" s="44" t="s">
        <v>1255</v>
      </c>
    </row>
    <row r="227" spans="1:7" ht="30" customHeight="1">
      <c r="A227" s="63">
        <v>8</v>
      </c>
      <c r="B227" s="44" t="s">
        <v>1256</v>
      </c>
      <c r="C227" s="44" t="s">
        <v>230</v>
      </c>
      <c r="D227" s="44" t="s">
        <v>257</v>
      </c>
      <c r="E227" s="44" t="s">
        <v>112</v>
      </c>
      <c r="F227" s="44" t="s">
        <v>83</v>
      </c>
      <c r="G227" s="44" t="s">
        <v>1257</v>
      </c>
    </row>
    <row r="228" spans="1:7" ht="30" customHeight="1">
      <c r="A228" s="63">
        <v>8</v>
      </c>
      <c r="B228" s="44" t="s">
        <v>283</v>
      </c>
      <c r="C228" s="44" t="s">
        <v>709</v>
      </c>
      <c r="D228" s="44" t="s">
        <v>1258</v>
      </c>
      <c r="E228" s="44" t="s">
        <v>149</v>
      </c>
      <c r="F228" s="44" t="s">
        <v>83</v>
      </c>
      <c r="G228" s="44" t="s">
        <v>1259</v>
      </c>
    </row>
    <row r="229" spans="1:7" ht="30" customHeight="1">
      <c r="A229" s="63">
        <v>8</v>
      </c>
      <c r="B229" s="44" t="s">
        <v>1260</v>
      </c>
      <c r="C229" s="44" t="s">
        <v>1261</v>
      </c>
      <c r="D229" s="44" t="s">
        <v>1262</v>
      </c>
      <c r="E229" s="44" t="s">
        <v>149</v>
      </c>
      <c r="F229" s="44" t="s">
        <v>83</v>
      </c>
      <c r="G229" s="44" t="s">
        <v>1263</v>
      </c>
    </row>
    <row r="230" spans="1:7" ht="30" customHeight="1">
      <c r="A230" s="63">
        <v>8</v>
      </c>
      <c r="B230" s="44" t="s">
        <v>1260</v>
      </c>
      <c r="C230" s="44" t="s">
        <v>1264</v>
      </c>
      <c r="D230" s="44" t="s">
        <v>343</v>
      </c>
      <c r="E230" s="44" t="s">
        <v>149</v>
      </c>
      <c r="F230" s="44" t="s">
        <v>83</v>
      </c>
      <c r="G230" s="44" t="s">
        <v>1265</v>
      </c>
    </row>
    <row r="231" spans="1:7" ht="30" customHeight="1">
      <c r="A231" s="63">
        <v>8</v>
      </c>
      <c r="B231" s="44" t="s">
        <v>1266</v>
      </c>
      <c r="C231" s="44" t="s">
        <v>709</v>
      </c>
      <c r="D231" s="44" t="s">
        <v>1267</v>
      </c>
      <c r="E231" s="44" t="s">
        <v>149</v>
      </c>
      <c r="F231" s="44" t="s">
        <v>83</v>
      </c>
      <c r="G231" s="44" t="s">
        <v>1268</v>
      </c>
    </row>
    <row r="232" spans="1:7" ht="30" customHeight="1">
      <c r="A232" s="63">
        <v>8</v>
      </c>
      <c r="B232" s="44" t="s">
        <v>1269</v>
      </c>
      <c r="C232" s="44" t="s">
        <v>1270</v>
      </c>
      <c r="D232" s="44" t="s">
        <v>1271</v>
      </c>
      <c r="E232" s="44" t="s">
        <v>149</v>
      </c>
      <c r="F232" s="44" t="s">
        <v>83</v>
      </c>
      <c r="G232" s="44" t="s">
        <v>1272</v>
      </c>
    </row>
    <row r="233" spans="1:7" ht="30" customHeight="1">
      <c r="A233" s="63">
        <v>8</v>
      </c>
      <c r="B233" s="44" t="s">
        <v>1273</v>
      </c>
      <c r="C233" s="44" t="s">
        <v>230</v>
      </c>
      <c r="D233" s="44" t="s">
        <v>221</v>
      </c>
      <c r="E233" s="44" t="s">
        <v>149</v>
      </c>
      <c r="F233" s="44" t="s">
        <v>83</v>
      </c>
      <c r="G233" s="44" t="s">
        <v>1274</v>
      </c>
    </row>
    <row r="234" spans="1:7" ht="30" customHeight="1">
      <c r="A234" s="63">
        <v>8</v>
      </c>
      <c r="B234" s="44" t="s">
        <v>1275</v>
      </c>
      <c r="C234" s="44" t="s">
        <v>222</v>
      </c>
      <c r="D234" s="44" t="s">
        <v>221</v>
      </c>
      <c r="E234" s="44" t="s">
        <v>112</v>
      </c>
      <c r="F234" s="44" t="s">
        <v>83</v>
      </c>
      <c r="G234" s="44" t="s">
        <v>1276</v>
      </c>
    </row>
    <row r="235" spans="1:7" ht="30" customHeight="1">
      <c r="A235" s="63">
        <v>8</v>
      </c>
      <c r="B235" s="44" t="s">
        <v>1277</v>
      </c>
      <c r="C235" s="44" t="s">
        <v>1278</v>
      </c>
      <c r="D235" s="44" t="s">
        <v>1279</v>
      </c>
      <c r="E235" s="44" t="s">
        <v>112</v>
      </c>
      <c r="F235" s="44" t="s">
        <v>83</v>
      </c>
      <c r="G235" s="44" t="s">
        <v>1280</v>
      </c>
    </row>
    <row r="236" spans="1:7" ht="30" customHeight="1">
      <c r="A236" s="63">
        <v>8</v>
      </c>
      <c r="B236" s="44" t="s">
        <v>1281</v>
      </c>
      <c r="C236" s="44" t="s">
        <v>1044</v>
      </c>
      <c r="D236" s="44" t="s">
        <v>1090</v>
      </c>
      <c r="E236" s="44" t="s">
        <v>112</v>
      </c>
      <c r="F236" s="44" t="s">
        <v>83</v>
      </c>
      <c r="G236" s="44" t="s">
        <v>1282</v>
      </c>
    </row>
    <row r="237" spans="1:7" ht="30" customHeight="1">
      <c r="A237" s="63">
        <v>8</v>
      </c>
      <c r="B237" s="44" t="s">
        <v>1283</v>
      </c>
      <c r="C237" s="44" t="s">
        <v>1284</v>
      </c>
      <c r="D237" s="44" t="s">
        <v>1285</v>
      </c>
      <c r="E237" s="44" t="s">
        <v>112</v>
      </c>
      <c r="F237" s="44" t="s">
        <v>83</v>
      </c>
      <c r="G237" s="44" t="s">
        <v>1286</v>
      </c>
    </row>
    <row r="238" spans="1:7" ht="30" customHeight="1">
      <c r="A238" s="63">
        <v>8</v>
      </c>
      <c r="B238" s="44" t="s">
        <v>1287</v>
      </c>
      <c r="C238" s="44" t="s">
        <v>1217</v>
      </c>
      <c r="D238" s="44" t="s">
        <v>1288</v>
      </c>
      <c r="E238" s="44" t="s">
        <v>112</v>
      </c>
      <c r="F238" s="44" t="s">
        <v>83</v>
      </c>
      <c r="G238" s="44" t="s">
        <v>1289</v>
      </c>
    </row>
    <row r="239" spans="1:7" ht="30" customHeight="1">
      <c r="A239" s="63">
        <v>8</v>
      </c>
      <c r="B239" s="44" t="s">
        <v>1290</v>
      </c>
      <c r="C239" s="44" t="s">
        <v>1291</v>
      </c>
      <c r="D239" s="44" t="s">
        <v>1229</v>
      </c>
      <c r="E239" s="44" t="s">
        <v>149</v>
      </c>
      <c r="F239" s="44" t="s">
        <v>83</v>
      </c>
      <c r="G239" s="44" t="s">
        <v>1292</v>
      </c>
    </row>
    <row r="240" spans="1:7" ht="30" customHeight="1">
      <c r="A240" s="63">
        <v>8</v>
      </c>
      <c r="B240" s="44" t="s">
        <v>1293</v>
      </c>
      <c r="C240" s="44" t="s">
        <v>1294</v>
      </c>
      <c r="D240" s="44" t="s">
        <v>233</v>
      </c>
      <c r="E240" s="44" t="s">
        <v>112</v>
      </c>
      <c r="F240" s="44" t="s">
        <v>83</v>
      </c>
      <c r="G240" s="44" t="s">
        <v>1295</v>
      </c>
    </row>
    <row r="241" spans="1:7" ht="30" customHeight="1">
      <c r="A241" s="63">
        <v>8</v>
      </c>
      <c r="B241" s="44" t="s">
        <v>1296</v>
      </c>
      <c r="C241" s="44" t="s">
        <v>168</v>
      </c>
      <c r="D241" s="44" t="s">
        <v>1297</v>
      </c>
      <c r="E241" s="44" t="s">
        <v>149</v>
      </c>
      <c r="F241" s="44" t="s">
        <v>83</v>
      </c>
      <c r="G241" s="44" t="s">
        <v>1298</v>
      </c>
    </row>
    <row r="242" spans="1:7" ht="30" customHeight="1">
      <c r="A242" s="63">
        <v>8</v>
      </c>
      <c r="B242" s="44" t="s">
        <v>1299</v>
      </c>
      <c r="C242" s="44" t="s">
        <v>320</v>
      </c>
      <c r="D242" s="44" t="s">
        <v>1300</v>
      </c>
      <c r="E242" s="44" t="s">
        <v>149</v>
      </c>
      <c r="F242" s="44" t="s">
        <v>83</v>
      </c>
      <c r="G242" s="44" t="s">
        <v>1301</v>
      </c>
    </row>
    <row r="243" spans="1:7" ht="30" customHeight="1">
      <c r="A243" s="63">
        <v>8</v>
      </c>
      <c r="B243" s="44" t="s">
        <v>1302</v>
      </c>
      <c r="C243" s="44" t="s">
        <v>1303</v>
      </c>
      <c r="D243" s="44" t="s">
        <v>1304</v>
      </c>
      <c r="E243" s="44" t="s">
        <v>112</v>
      </c>
      <c r="F243" s="44" t="s">
        <v>83</v>
      </c>
      <c r="G243" s="44" t="s">
        <v>1305</v>
      </c>
    </row>
    <row r="244" spans="1:7" ht="30" customHeight="1">
      <c r="A244" s="63">
        <v>8</v>
      </c>
      <c r="B244" s="44" t="s">
        <v>1306</v>
      </c>
      <c r="C244" s="44" t="s">
        <v>1307</v>
      </c>
      <c r="D244" s="44" t="s">
        <v>322</v>
      </c>
      <c r="E244" s="44" t="s">
        <v>112</v>
      </c>
      <c r="F244" s="44" t="s">
        <v>83</v>
      </c>
      <c r="G244" s="44" t="s">
        <v>1308</v>
      </c>
    </row>
    <row r="245" spans="1:7" ht="30" customHeight="1">
      <c r="A245" s="63">
        <v>8</v>
      </c>
      <c r="B245" s="44" t="s">
        <v>1309</v>
      </c>
      <c r="C245" s="44" t="s">
        <v>1310</v>
      </c>
      <c r="D245" s="44" t="s">
        <v>1130</v>
      </c>
      <c r="E245" s="44" t="s">
        <v>149</v>
      </c>
      <c r="F245" s="44" t="s">
        <v>83</v>
      </c>
      <c r="G245" s="44" t="s">
        <v>1311</v>
      </c>
    </row>
    <row r="246" spans="1:7" ht="30" customHeight="1">
      <c r="A246" s="63">
        <v>8</v>
      </c>
      <c r="B246" s="44" t="s">
        <v>1312</v>
      </c>
      <c r="C246" s="44" t="s">
        <v>1313</v>
      </c>
      <c r="D246" s="44" t="s">
        <v>1206</v>
      </c>
      <c r="E246" s="44" t="s">
        <v>112</v>
      </c>
      <c r="F246" s="44" t="s">
        <v>83</v>
      </c>
      <c r="G246" s="44" t="s">
        <v>1314</v>
      </c>
    </row>
    <row r="247" spans="1:7" ht="30" customHeight="1">
      <c r="A247" s="63">
        <v>8</v>
      </c>
      <c r="B247" s="44" t="s">
        <v>1315</v>
      </c>
      <c r="C247" s="44" t="s">
        <v>1316</v>
      </c>
      <c r="D247" s="44" t="s">
        <v>1317</v>
      </c>
      <c r="E247" s="44" t="s">
        <v>149</v>
      </c>
      <c r="F247" s="44" t="s">
        <v>83</v>
      </c>
      <c r="G247" s="44" t="s">
        <v>1318</v>
      </c>
    </row>
    <row r="248" spans="1:7" ht="30" customHeight="1">
      <c r="A248" s="63">
        <v>8</v>
      </c>
      <c r="B248" s="44" t="s">
        <v>1319</v>
      </c>
      <c r="C248" s="44" t="s">
        <v>1320</v>
      </c>
      <c r="D248" s="44" t="s">
        <v>1321</v>
      </c>
      <c r="E248" s="44" t="s">
        <v>149</v>
      </c>
      <c r="F248" s="44" t="s">
        <v>83</v>
      </c>
      <c r="G248" s="44" t="s">
        <v>1322</v>
      </c>
    </row>
    <row r="249" spans="1:7" ht="30" customHeight="1">
      <c r="A249" s="63">
        <v>8</v>
      </c>
      <c r="B249" s="44" t="s">
        <v>1323</v>
      </c>
      <c r="C249" s="44" t="s">
        <v>355</v>
      </c>
      <c r="D249" s="44" t="s">
        <v>322</v>
      </c>
      <c r="E249" s="44" t="s">
        <v>112</v>
      </c>
      <c r="F249" s="44" t="s">
        <v>83</v>
      </c>
      <c r="G249" s="44" t="s">
        <v>1324</v>
      </c>
    </row>
    <row r="250" spans="1:7" ht="30" customHeight="1">
      <c r="A250" s="63">
        <v>8</v>
      </c>
      <c r="B250" s="44" t="s">
        <v>1325</v>
      </c>
      <c r="C250" s="44" t="s">
        <v>1076</v>
      </c>
      <c r="D250" s="44" t="s">
        <v>1081</v>
      </c>
      <c r="E250" s="44" t="s">
        <v>149</v>
      </c>
      <c r="F250" s="44" t="s">
        <v>83</v>
      </c>
      <c r="G250" s="44" t="s">
        <v>1326</v>
      </c>
    </row>
    <row r="251" spans="1:7" ht="30" customHeight="1">
      <c r="A251" s="63">
        <v>8</v>
      </c>
      <c r="B251" s="44" t="s">
        <v>1327</v>
      </c>
      <c r="C251" s="44" t="s">
        <v>1206</v>
      </c>
      <c r="D251" s="44" t="s">
        <v>1059</v>
      </c>
      <c r="E251" s="44" t="s">
        <v>149</v>
      </c>
      <c r="F251" s="44" t="s">
        <v>83</v>
      </c>
      <c r="G251" s="44" t="s">
        <v>1328</v>
      </c>
    </row>
    <row r="252" spans="1:7" ht="30" customHeight="1">
      <c r="A252" s="63">
        <v>8</v>
      </c>
      <c r="B252" s="44" t="s">
        <v>1329</v>
      </c>
      <c r="C252" s="44" t="s">
        <v>1330</v>
      </c>
      <c r="D252" s="44" t="s">
        <v>343</v>
      </c>
      <c r="E252" s="44" t="s">
        <v>149</v>
      </c>
      <c r="F252" s="44" t="s">
        <v>83</v>
      </c>
      <c r="G252" s="44" t="s">
        <v>1331</v>
      </c>
    </row>
    <row r="253" spans="1:7" ht="30" customHeight="1">
      <c r="A253" s="63">
        <v>8</v>
      </c>
      <c r="B253" s="44" t="s">
        <v>1332</v>
      </c>
      <c r="C253" s="44" t="s">
        <v>136</v>
      </c>
      <c r="D253" s="44" t="s">
        <v>257</v>
      </c>
      <c r="E253" s="44" t="s">
        <v>149</v>
      </c>
      <c r="F253" s="44" t="s">
        <v>83</v>
      </c>
      <c r="G253" s="44" t="s">
        <v>1333</v>
      </c>
    </row>
    <row r="254" spans="1:7" ht="30" customHeight="1">
      <c r="A254" s="63">
        <v>8</v>
      </c>
      <c r="B254" s="44" t="s">
        <v>1334</v>
      </c>
      <c r="C254" s="44" t="s">
        <v>1335</v>
      </c>
      <c r="D254" s="44" t="s">
        <v>1336</v>
      </c>
      <c r="E254" s="44" t="s">
        <v>149</v>
      </c>
      <c r="F254" s="44" t="s">
        <v>83</v>
      </c>
      <c r="G254" s="44" t="s">
        <v>1337</v>
      </c>
    </row>
    <row r="255" spans="1:7" ht="30" customHeight="1">
      <c r="A255" s="63">
        <v>8</v>
      </c>
      <c r="B255" s="44" t="s">
        <v>1338</v>
      </c>
      <c r="C255" s="44" t="s">
        <v>1051</v>
      </c>
      <c r="D255" s="44" t="s">
        <v>1339</v>
      </c>
      <c r="E255" s="44" t="s">
        <v>149</v>
      </c>
      <c r="F255" s="44" t="s">
        <v>83</v>
      </c>
      <c r="G255" s="44" t="s">
        <v>1340</v>
      </c>
    </row>
    <row r="256" spans="1:7" ht="30" customHeight="1">
      <c r="A256" s="63">
        <v>8</v>
      </c>
      <c r="B256" s="44" t="s">
        <v>1341</v>
      </c>
      <c r="C256" s="44" t="s">
        <v>1342</v>
      </c>
      <c r="D256" s="44" t="s">
        <v>1343</v>
      </c>
      <c r="E256" s="44" t="s">
        <v>149</v>
      </c>
      <c r="F256" s="44" t="s">
        <v>83</v>
      </c>
      <c r="G256" s="44" t="s">
        <v>1344</v>
      </c>
    </row>
    <row r="257" spans="1:7" ht="30" customHeight="1">
      <c r="A257" s="63">
        <v>8</v>
      </c>
      <c r="B257" s="44" t="s">
        <v>1345</v>
      </c>
      <c r="C257" s="44" t="s">
        <v>1346</v>
      </c>
      <c r="D257" s="44" t="s">
        <v>1347</v>
      </c>
      <c r="E257" s="44" t="s">
        <v>149</v>
      </c>
      <c r="F257" s="44" t="s">
        <v>83</v>
      </c>
      <c r="G257" s="44" t="s">
        <v>1348</v>
      </c>
    </row>
    <row r="258" spans="1:7" ht="30" customHeight="1">
      <c r="A258" s="63">
        <v>8</v>
      </c>
      <c r="B258" s="44" t="s">
        <v>1349</v>
      </c>
      <c r="C258" s="44" t="s">
        <v>1350</v>
      </c>
      <c r="D258" s="44" t="s">
        <v>1339</v>
      </c>
      <c r="E258" s="44" t="s">
        <v>149</v>
      </c>
      <c r="F258" s="44" t="s">
        <v>83</v>
      </c>
      <c r="G258" s="44" t="s">
        <v>1351</v>
      </c>
    </row>
    <row r="259" spans="1:7" ht="30" customHeight="1">
      <c r="A259" s="63">
        <v>8</v>
      </c>
      <c r="B259" s="44" t="s">
        <v>1349</v>
      </c>
      <c r="C259" s="44" t="s">
        <v>1352</v>
      </c>
      <c r="D259" s="44" t="s">
        <v>1229</v>
      </c>
      <c r="E259" s="44" t="s">
        <v>149</v>
      </c>
      <c r="F259" s="44" t="s">
        <v>83</v>
      </c>
      <c r="G259" s="44" t="s">
        <v>1353</v>
      </c>
    </row>
    <row r="260" spans="1:7" ht="30" customHeight="1">
      <c r="A260" s="63">
        <v>8</v>
      </c>
      <c r="B260" s="44" t="s">
        <v>1354</v>
      </c>
      <c r="C260" s="44" t="s">
        <v>170</v>
      </c>
      <c r="D260" s="44" t="s">
        <v>1355</v>
      </c>
      <c r="E260" s="44" t="s">
        <v>149</v>
      </c>
      <c r="F260" s="44" t="s">
        <v>83</v>
      </c>
      <c r="G260" s="44" t="s">
        <v>1356</v>
      </c>
    </row>
    <row r="261" spans="1:7" ht="30" customHeight="1">
      <c r="A261" s="63">
        <v>8</v>
      </c>
      <c r="B261" s="44" t="s">
        <v>1357</v>
      </c>
      <c r="C261" s="44" t="s">
        <v>1135</v>
      </c>
      <c r="D261" s="44" t="s">
        <v>1172</v>
      </c>
      <c r="E261" s="44" t="s">
        <v>149</v>
      </c>
      <c r="F261" s="44" t="s">
        <v>83</v>
      </c>
      <c r="G261" s="44" t="s">
        <v>1358</v>
      </c>
    </row>
    <row r="262" spans="1:7" ht="30" customHeight="1">
      <c r="A262" s="63">
        <v>8</v>
      </c>
      <c r="B262" s="44" t="s">
        <v>1359</v>
      </c>
      <c r="C262" s="44" t="s">
        <v>1360</v>
      </c>
      <c r="D262" s="44" t="s">
        <v>1361</v>
      </c>
      <c r="E262" s="44" t="s">
        <v>149</v>
      </c>
      <c r="F262" s="44" t="s">
        <v>83</v>
      </c>
      <c r="G262" s="44" t="s">
        <v>1362</v>
      </c>
    </row>
    <row r="263" spans="1:7" ht="30" customHeight="1">
      <c r="A263" s="63">
        <v>8</v>
      </c>
      <c r="B263" s="44" t="s">
        <v>1363</v>
      </c>
      <c r="C263" s="44" t="s">
        <v>1364</v>
      </c>
      <c r="D263" s="44" t="s">
        <v>210</v>
      </c>
      <c r="E263" s="44" t="s">
        <v>149</v>
      </c>
      <c r="F263" s="44" t="s">
        <v>83</v>
      </c>
      <c r="G263" s="44" t="s">
        <v>1365</v>
      </c>
    </row>
    <row r="264" spans="1:7" ht="30" customHeight="1">
      <c r="A264" s="63">
        <v>8</v>
      </c>
      <c r="B264" s="44" t="s">
        <v>1363</v>
      </c>
      <c r="C264" s="44" t="s">
        <v>1366</v>
      </c>
      <c r="D264" s="44" t="s">
        <v>135</v>
      </c>
      <c r="E264" s="44" t="s">
        <v>149</v>
      </c>
      <c r="F264" s="44" t="s">
        <v>83</v>
      </c>
      <c r="G264" s="44" t="s">
        <v>1367</v>
      </c>
    </row>
    <row r="265" spans="1:7" ht="30" customHeight="1">
      <c r="A265" s="63">
        <v>8</v>
      </c>
      <c r="B265" s="44" t="s">
        <v>227</v>
      </c>
      <c r="C265" s="44" t="s">
        <v>1368</v>
      </c>
      <c r="D265" s="44" t="s">
        <v>1369</v>
      </c>
      <c r="E265" s="44" t="s">
        <v>149</v>
      </c>
      <c r="F265" s="44" t="s">
        <v>83</v>
      </c>
      <c r="G265" s="44" t="s">
        <v>1370</v>
      </c>
    </row>
    <row r="266" spans="1:7" ht="30" customHeight="1">
      <c r="A266" s="63">
        <v>8</v>
      </c>
      <c r="B266" s="44" t="s">
        <v>1371</v>
      </c>
      <c r="C266" s="44" t="s">
        <v>1372</v>
      </c>
      <c r="D266" s="44" t="s">
        <v>1310</v>
      </c>
      <c r="E266" s="44" t="s">
        <v>149</v>
      </c>
      <c r="F266" s="44" t="s">
        <v>83</v>
      </c>
      <c r="G266" s="44" t="s">
        <v>1373</v>
      </c>
    </row>
    <row r="267" spans="1:7" ht="30" customHeight="1">
      <c r="A267" s="63">
        <v>8</v>
      </c>
      <c r="B267" s="44" t="s">
        <v>1374</v>
      </c>
      <c r="C267" s="44" t="s">
        <v>1375</v>
      </c>
      <c r="D267" s="44" t="s">
        <v>1130</v>
      </c>
      <c r="E267" s="44" t="s">
        <v>149</v>
      </c>
      <c r="F267" s="44" t="s">
        <v>83</v>
      </c>
      <c r="G267" s="44" t="s">
        <v>1376</v>
      </c>
    </row>
    <row r="268" spans="1:7" ht="30" customHeight="1">
      <c r="A268" s="63">
        <v>8</v>
      </c>
      <c r="B268" s="44" t="s">
        <v>1377</v>
      </c>
      <c r="C268" s="44" t="s">
        <v>210</v>
      </c>
      <c r="D268" s="44" t="s">
        <v>1074</v>
      </c>
      <c r="E268" s="44" t="s">
        <v>149</v>
      </c>
      <c r="F268" s="44" t="s">
        <v>83</v>
      </c>
      <c r="G268" s="44" t="s">
        <v>1378</v>
      </c>
    </row>
    <row r="269" spans="1:7" ht="30" customHeight="1">
      <c r="A269" s="63">
        <v>8</v>
      </c>
      <c r="B269" s="44" t="s">
        <v>1379</v>
      </c>
      <c r="C269" s="44" t="s">
        <v>1206</v>
      </c>
      <c r="D269" s="44" t="s">
        <v>1380</v>
      </c>
      <c r="E269" s="44" t="s">
        <v>149</v>
      </c>
      <c r="F269" s="44" t="s">
        <v>83</v>
      </c>
      <c r="G269" s="44" t="s">
        <v>1381</v>
      </c>
    </row>
    <row r="270" spans="1:7" ht="30" customHeight="1">
      <c r="A270" s="63">
        <v>8</v>
      </c>
      <c r="B270" s="44" t="s">
        <v>1382</v>
      </c>
      <c r="C270" s="44" t="s">
        <v>1055</v>
      </c>
      <c r="D270" s="44" t="s">
        <v>352</v>
      </c>
      <c r="E270" s="44" t="s">
        <v>149</v>
      </c>
      <c r="F270" s="44" t="s">
        <v>83</v>
      </c>
      <c r="G270" s="44" t="s">
        <v>1383</v>
      </c>
    </row>
    <row r="271" spans="1:7" ht="30" customHeight="1">
      <c r="A271" s="63">
        <v>8</v>
      </c>
      <c r="B271" s="44" t="s">
        <v>1384</v>
      </c>
      <c r="C271" s="44" t="s">
        <v>1385</v>
      </c>
      <c r="D271" s="44" t="s">
        <v>136</v>
      </c>
      <c r="E271" s="44" t="s">
        <v>149</v>
      </c>
      <c r="F271" s="44" t="s">
        <v>83</v>
      </c>
      <c r="G271" s="44" t="s">
        <v>1386</v>
      </c>
    </row>
    <row r="272" spans="1:7" ht="30" customHeight="1">
      <c r="A272" s="63">
        <v>8</v>
      </c>
      <c r="B272" s="44" t="s">
        <v>1387</v>
      </c>
      <c r="C272" s="44" t="s">
        <v>147</v>
      </c>
      <c r="D272" s="44" t="s">
        <v>1388</v>
      </c>
      <c r="E272" s="44" t="s">
        <v>149</v>
      </c>
      <c r="F272" s="44" t="s">
        <v>83</v>
      </c>
      <c r="G272" s="44" t="s">
        <v>1389</v>
      </c>
    </row>
    <row r="273" spans="1:7" ht="30" customHeight="1">
      <c r="A273" s="63">
        <v>8</v>
      </c>
      <c r="B273" s="44" t="s">
        <v>1387</v>
      </c>
      <c r="C273" s="44" t="s">
        <v>168</v>
      </c>
      <c r="D273" s="44" t="s">
        <v>136</v>
      </c>
      <c r="E273" s="44" t="s">
        <v>149</v>
      </c>
      <c r="F273" s="44" t="s">
        <v>83</v>
      </c>
      <c r="G273" s="44" t="s">
        <v>1390</v>
      </c>
    </row>
    <row r="274" spans="1:7" ht="30" customHeight="1">
      <c r="A274" s="63">
        <v>8</v>
      </c>
      <c r="B274" s="44" t="s">
        <v>1387</v>
      </c>
      <c r="C274" s="44" t="s">
        <v>1391</v>
      </c>
      <c r="D274" s="44" t="s">
        <v>1392</v>
      </c>
      <c r="E274" s="44" t="s">
        <v>149</v>
      </c>
      <c r="F274" s="44" t="s">
        <v>83</v>
      </c>
      <c r="G274" s="44" t="s">
        <v>1393</v>
      </c>
    </row>
    <row r="275" spans="1:7" ht="30" customHeight="1">
      <c r="A275" s="63">
        <v>8</v>
      </c>
      <c r="B275" s="44" t="s">
        <v>1387</v>
      </c>
      <c r="C275" s="44" t="s">
        <v>319</v>
      </c>
      <c r="D275" s="44" t="s">
        <v>159</v>
      </c>
      <c r="E275" s="44" t="s">
        <v>149</v>
      </c>
      <c r="F275" s="44" t="s">
        <v>83</v>
      </c>
      <c r="G275" s="44" t="s">
        <v>1394</v>
      </c>
    </row>
    <row r="276" spans="1:7" ht="30" customHeight="1">
      <c r="A276" s="63">
        <v>8</v>
      </c>
      <c r="B276" s="44" t="s">
        <v>1395</v>
      </c>
      <c r="C276" s="44" t="s">
        <v>1396</v>
      </c>
      <c r="D276" s="44" t="s">
        <v>1397</v>
      </c>
      <c r="E276" s="44" t="s">
        <v>149</v>
      </c>
      <c r="F276" s="44" t="s">
        <v>83</v>
      </c>
      <c r="G276" s="44" t="s">
        <v>1398</v>
      </c>
    </row>
    <row r="277" spans="1:7" ht="30" customHeight="1">
      <c r="A277" s="63">
        <v>8</v>
      </c>
      <c r="B277" s="44" t="s">
        <v>1399</v>
      </c>
      <c r="C277" s="44" t="s">
        <v>1304</v>
      </c>
      <c r="D277" s="44" t="s">
        <v>1400</v>
      </c>
      <c r="E277" s="44" t="s">
        <v>149</v>
      </c>
      <c r="F277" s="44" t="s">
        <v>83</v>
      </c>
      <c r="G277" s="44" t="s">
        <v>1401</v>
      </c>
    </row>
    <row r="278" spans="1:7" ht="30" customHeight="1">
      <c r="A278" s="63">
        <v>8</v>
      </c>
      <c r="B278" s="44" t="s">
        <v>1402</v>
      </c>
      <c r="C278" s="44" t="s">
        <v>1403</v>
      </c>
      <c r="D278" s="44" t="s">
        <v>1404</v>
      </c>
      <c r="E278" s="44" t="s">
        <v>112</v>
      </c>
      <c r="F278" s="44" t="s">
        <v>83</v>
      </c>
      <c r="G278" s="44" t="s">
        <v>1405</v>
      </c>
    </row>
    <row r="279" spans="1:7" ht="30" customHeight="1">
      <c r="A279" s="63">
        <v>8</v>
      </c>
      <c r="B279" s="44" t="s">
        <v>361</v>
      </c>
      <c r="C279" s="44" t="s">
        <v>352</v>
      </c>
      <c r="D279" s="44" t="s">
        <v>362</v>
      </c>
      <c r="E279" s="44" t="s">
        <v>112</v>
      </c>
      <c r="F279" s="44" t="s">
        <v>83</v>
      </c>
      <c r="G279" s="44" t="s">
        <v>363</v>
      </c>
    </row>
    <row r="280" spans="1:7" ht="30" customHeight="1">
      <c r="A280" s="63">
        <v>8</v>
      </c>
      <c r="B280" s="44" t="s">
        <v>1406</v>
      </c>
      <c r="C280" s="44" t="s">
        <v>1195</v>
      </c>
      <c r="D280" s="44" t="s">
        <v>1407</v>
      </c>
      <c r="E280" s="44" t="s">
        <v>112</v>
      </c>
      <c r="F280" s="44" t="s">
        <v>83</v>
      </c>
      <c r="G280" s="44" t="s">
        <v>1408</v>
      </c>
    </row>
    <row r="281" spans="1:7" ht="30" customHeight="1">
      <c r="A281" s="63">
        <v>8</v>
      </c>
      <c r="B281" s="44" t="s">
        <v>1409</v>
      </c>
      <c r="C281" s="44" t="s">
        <v>1102</v>
      </c>
      <c r="D281" s="44" t="s">
        <v>210</v>
      </c>
      <c r="E281" s="44" t="s">
        <v>112</v>
      </c>
      <c r="F281" s="44" t="s">
        <v>83</v>
      </c>
      <c r="G281" s="44" t="s">
        <v>1410</v>
      </c>
    </row>
    <row r="282" spans="1:7" ht="30" customHeight="1">
      <c r="A282" s="63">
        <v>8</v>
      </c>
      <c r="B282" s="44" t="s">
        <v>1411</v>
      </c>
      <c r="C282" s="44" t="s">
        <v>1065</v>
      </c>
      <c r="D282" s="44" t="s">
        <v>709</v>
      </c>
      <c r="E282" s="44" t="s">
        <v>149</v>
      </c>
      <c r="F282" s="44" t="s">
        <v>83</v>
      </c>
      <c r="G282" s="44" t="s">
        <v>1412</v>
      </c>
    </row>
    <row r="283" spans="1:7" ht="30" customHeight="1">
      <c r="A283" s="63">
        <v>8</v>
      </c>
      <c r="B283" s="44" t="s">
        <v>1413</v>
      </c>
      <c r="C283" s="44" t="s">
        <v>1375</v>
      </c>
      <c r="D283" s="44" t="s">
        <v>1130</v>
      </c>
      <c r="E283" s="44" t="s">
        <v>112</v>
      </c>
      <c r="F283" s="44" t="s">
        <v>83</v>
      </c>
      <c r="G283" s="44" t="s">
        <v>1414</v>
      </c>
    </row>
    <row r="284" spans="1:7" ht="30" customHeight="1">
      <c r="A284" s="63">
        <v>8</v>
      </c>
      <c r="B284" s="44" t="s">
        <v>1415</v>
      </c>
      <c r="C284" s="44" t="s">
        <v>1130</v>
      </c>
      <c r="D284" s="44" t="s">
        <v>1416</v>
      </c>
      <c r="E284" s="44" t="s">
        <v>112</v>
      </c>
      <c r="F284" s="44" t="s">
        <v>83</v>
      </c>
      <c r="G284" s="44" t="s">
        <v>1417</v>
      </c>
    </row>
    <row r="285" spans="1:7" ht="30" customHeight="1">
      <c r="A285" s="63">
        <v>8</v>
      </c>
      <c r="B285" s="44" t="s">
        <v>1418</v>
      </c>
      <c r="C285" s="44" t="s">
        <v>1419</v>
      </c>
      <c r="D285" s="44" t="s">
        <v>1420</v>
      </c>
      <c r="E285" s="44" t="s">
        <v>149</v>
      </c>
      <c r="F285" s="44" t="s">
        <v>83</v>
      </c>
      <c r="G285" s="44" t="s">
        <v>1421</v>
      </c>
    </row>
    <row r="286" spans="1:7" ht="30" customHeight="1">
      <c r="A286" s="63">
        <v>8</v>
      </c>
      <c r="B286" s="44" t="s">
        <v>1422</v>
      </c>
      <c r="C286" s="44" t="s">
        <v>1423</v>
      </c>
      <c r="D286" s="44" t="s">
        <v>1424</v>
      </c>
      <c r="E286" s="44" t="s">
        <v>149</v>
      </c>
      <c r="F286" s="44" t="s">
        <v>83</v>
      </c>
      <c r="G286" s="44" t="s">
        <v>1425</v>
      </c>
    </row>
    <row r="287" spans="1:7" ht="30" customHeight="1">
      <c r="A287" s="63">
        <v>8</v>
      </c>
      <c r="B287" s="44" t="s">
        <v>1426</v>
      </c>
      <c r="C287" s="44" t="s">
        <v>210</v>
      </c>
      <c r="D287" s="44" t="s">
        <v>1427</v>
      </c>
      <c r="E287" s="44" t="s">
        <v>149</v>
      </c>
      <c r="F287" s="44" t="s">
        <v>83</v>
      </c>
      <c r="G287" s="44" t="s">
        <v>1428</v>
      </c>
    </row>
    <row r="288" spans="1:7" ht="30" customHeight="1">
      <c r="A288" s="63">
        <v>8</v>
      </c>
      <c r="B288" s="44" t="s">
        <v>1429</v>
      </c>
      <c r="C288" s="44" t="s">
        <v>1178</v>
      </c>
      <c r="D288" s="44" t="s">
        <v>1366</v>
      </c>
      <c r="E288" s="44" t="s">
        <v>149</v>
      </c>
      <c r="F288" s="44" t="s">
        <v>83</v>
      </c>
      <c r="G288" s="44" t="s">
        <v>1430</v>
      </c>
    </row>
    <row r="289" spans="1:7" ht="30" customHeight="1">
      <c r="A289" s="63">
        <v>8</v>
      </c>
      <c r="B289" s="44" t="s">
        <v>1431</v>
      </c>
      <c r="C289" s="44" t="s">
        <v>225</v>
      </c>
      <c r="D289" s="44" t="s">
        <v>1432</v>
      </c>
      <c r="E289" s="44" t="s">
        <v>149</v>
      </c>
      <c r="F289" s="44" t="s">
        <v>83</v>
      </c>
      <c r="G289" s="44" t="s">
        <v>1433</v>
      </c>
    </row>
    <row r="290" spans="1:7" ht="30" customHeight="1">
      <c r="A290" s="63">
        <v>8</v>
      </c>
      <c r="B290" s="44" t="s">
        <v>1434</v>
      </c>
      <c r="C290" s="44" t="s">
        <v>159</v>
      </c>
      <c r="D290" s="44" t="s">
        <v>1206</v>
      </c>
      <c r="E290" s="44" t="s">
        <v>112</v>
      </c>
      <c r="F290" s="44" t="s">
        <v>83</v>
      </c>
      <c r="G290" s="44" t="s">
        <v>1435</v>
      </c>
    </row>
    <row r="291" spans="1:7" ht="30" customHeight="1">
      <c r="A291" s="63">
        <v>8</v>
      </c>
      <c r="B291" s="44" t="s">
        <v>1436</v>
      </c>
      <c r="C291" s="44" t="s">
        <v>1044</v>
      </c>
      <c r="D291" s="44" t="s">
        <v>319</v>
      </c>
      <c r="E291" s="44" t="s">
        <v>112</v>
      </c>
      <c r="F291" s="44" t="s">
        <v>83</v>
      </c>
      <c r="G291" s="44" t="s">
        <v>1437</v>
      </c>
    </row>
    <row r="292" spans="1:7" ht="30" customHeight="1">
      <c r="A292" s="63">
        <v>8</v>
      </c>
      <c r="B292" s="44" t="s">
        <v>1438</v>
      </c>
      <c r="C292" s="44" t="s">
        <v>230</v>
      </c>
      <c r="D292" s="44" t="s">
        <v>1081</v>
      </c>
      <c r="E292" s="44" t="s">
        <v>112</v>
      </c>
      <c r="F292" s="44" t="s">
        <v>83</v>
      </c>
      <c r="G292" s="44" t="s">
        <v>1439</v>
      </c>
    </row>
    <row r="293" spans="1:7" ht="30" customHeight="1">
      <c r="A293" s="63">
        <v>8</v>
      </c>
      <c r="B293" s="44" t="s">
        <v>1440</v>
      </c>
      <c r="C293" s="44" t="s">
        <v>136</v>
      </c>
      <c r="D293" s="44" t="s">
        <v>1441</v>
      </c>
      <c r="E293" s="44" t="s">
        <v>112</v>
      </c>
      <c r="F293" s="44" t="s">
        <v>83</v>
      </c>
      <c r="G293" s="44" t="s">
        <v>1442</v>
      </c>
    </row>
    <row r="294" spans="1:7" ht="30" customHeight="1">
      <c r="A294" s="63">
        <v>8</v>
      </c>
      <c r="B294" s="44" t="s">
        <v>1443</v>
      </c>
      <c r="C294" s="44" t="s">
        <v>257</v>
      </c>
      <c r="D294" s="44" t="s">
        <v>1441</v>
      </c>
      <c r="E294" s="44" t="s">
        <v>149</v>
      </c>
      <c r="F294" s="44" t="s">
        <v>83</v>
      </c>
      <c r="G294" s="44" t="s">
        <v>1444</v>
      </c>
    </row>
    <row r="295" spans="1:7" ht="30" customHeight="1">
      <c r="A295" s="63">
        <v>8</v>
      </c>
      <c r="B295" s="44" t="s">
        <v>1443</v>
      </c>
      <c r="C295" s="44" t="s">
        <v>1155</v>
      </c>
      <c r="D295" s="44" t="s">
        <v>210</v>
      </c>
      <c r="E295" s="44" t="s">
        <v>149</v>
      </c>
      <c r="F295" s="44" t="s">
        <v>83</v>
      </c>
      <c r="G295" s="44" t="s">
        <v>1445</v>
      </c>
    </row>
    <row r="296" spans="1:7" ht="30" customHeight="1">
      <c r="A296" s="63">
        <v>8</v>
      </c>
      <c r="B296" s="44" t="s">
        <v>707</v>
      </c>
      <c r="C296" s="44" t="s">
        <v>1217</v>
      </c>
      <c r="D296" s="44" t="s">
        <v>1446</v>
      </c>
      <c r="E296" s="44" t="s">
        <v>149</v>
      </c>
      <c r="F296" s="44" t="s">
        <v>83</v>
      </c>
      <c r="G296" s="44" t="s">
        <v>1447</v>
      </c>
    </row>
    <row r="297" spans="1:7" ht="30" customHeight="1">
      <c r="A297" s="63">
        <v>8</v>
      </c>
      <c r="B297" s="44" t="s">
        <v>707</v>
      </c>
      <c r="C297" s="44" t="s">
        <v>708</v>
      </c>
      <c r="D297" s="44" t="s">
        <v>709</v>
      </c>
      <c r="E297" s="44" t="s">
        <v>149</v>
      </c>
      <c r="F297" s="44" t="s">
        <v>83</v>
      </c>
      <c r="G297" s="44" t="s">
        <v>710</v>
      </c>
    </row>
    <row r="298" spans="1:7" ht="30" customHeight="1">
      <c r="A298" s="63">
        <v>8</v>
      </c>
      <c r="B298" s="44" t="s">
        <v>1448</v>
      </c>
      <c r="C298" s="44" t="s">
        <v>168</v>
      </c>
      <c r="D298" s="44" t="s">
        <v>1449</v>
      </c>
      <c r="E298" s="44" t="s">
        <v>149</v>
      </c>
      <c r="F298" s="44" t="s">
        <v>83</v>
      </c>
      <c r="G298" s="44" t="s">
        <v>1450</v>
      </c>
    </row>
    <row r="299" spans="1:7" ht="30" customHeight="1">
      <c r="A299" s="63">
        <v>8</v>
      </c>
      <c r="B299" s="44" t="s">
        <v>138</v>
      </c>
      <c r="C299" s="44" t="s">
        <v>139</v>
      </c>
      <c r="D299" s="44" t="s">
        <v>136</v>
      </c>
      <c r="E299" s="44" t="s">
        <v>112</v>
      </c>
      <c r="F299" s="44" t="s">
        <v>83</v>
      </c>
      <c r="G299" s="44" t="s">
        <v>140</v>
      </c>
    </row>
    <row r="300" spans="1:7" ht="30" customHeight="1">
      <c r="A300" s="63">
        <v>8</v>
      </c>
      <c r="B300" s="44" t="s">
        <v>1451</v>
      </c>
      <c r="C300" s="44" t="s">
        <v>159</v>
      </c>
      <c r="D300" s="44" t="s">
        <v>1452</v>
      </c>
      <c r="E300" s="44" t="s">
        <v>112</v>
      </c>
      <c r="F300" s="44" t="s">
        <v>83</v>
      </c>
      <c r="G300" s="44" t="s">
        <v>1453</v>
      </c>
    </row>
    <row r="301" spans="1:7" ht="30" customHeight="1">
      <c r="A301" s="63">
        <v>8</v>
      </c>
      <c r="B301" s="44" t="s">
        <v>1454</v>
      </c>
      <c r="C301" s="44" t="s">
        <v>1455</v>
      </c>
      <c r="D301" s="44" t="s">
        <v>1456</v>
      </c>
      <c r="E301" s="44" t="s">
        <v>112</v>
      </c>
      <c r="F301" s="44" t="s">
        <v>83</v>
      </c>
      <c r="G301" s="44" t="s">
        <v>1457</v>
      </c>
    </row>
    <row r="302" spans="1:7" ht="30" customHeight="1">
      <c r="A302" s="63">
        <v>8</v>
      </c>
      <c r="B302" s="44" t="s">
        <v>1458</v>
      </c>
      <c r="C302" s="44" t="s">
        <v>214</v>
      </c>
      <c r="D302" s="44" t="s">
        <v>210</v>
      </c>
      <c r="E302" s="44" t="s">
        <v>112</v>
      </c>
      <c r="F302" s="44" t="s">
        <v>83</v>
      </c>
      <c r="G302" s="44" t="s">
        <v>1459</v>
      </c>
    </row>
    <row r="303" spans="1:7" ht="30" customHeight="1">
      <c r="A303" s="63">
        <v>8</v>
      </c>
      <c r="B303" s="44" t="s">
        <v>1460</v>
      </c>
      <c r="C303" s="44" t="s">
        <v>136</v>
      </c>
      <c r="D303" s="44" t="s">
        <v>1441</v>
      </c>
      <c r="E303" s="44" t="s">
        <v>112</v>
      </c>
      <c r="F303" s="44" t="s">
        <v>83</v>
      </c>
      <c r="G303" s="44" t="s">
        <v>1461</v>
      </c>
    </row>
    <row r="304" spans="1:7" ht="30" customHeight="1">
      <c r="A304" s="63">
        <v>8</v>
      </c>
      <c r="B304" s="44" t="s">
        <v>1462</v>
      </c>
      <c r="C304" s="44" t="s">
        <v>214</v>
      </c>
      <c r="D304" s="44" t="s">
        <v>221</v>
      </c>
      <c r="E304" s="44" t="s">
        <v>112</v>
      </c>
      <c r="F304" s="44" t="s">
        <v>83</v>
      </c>
      <c r="G304" s="44" t="s">
        <v>1463</v>
      </c>
    </row>
    <row r="305" spans="1:7" ht="30" customHeight="1">
      <c r="A305" s="63">
        <v>8</v>
      </c>
      <c r="B305" s="44" t="s">
        <v>1464</v>
      </c>
      <c r="C305" s="44" t="s">
        <v>1465</v>
      </c>
      <c r="D305" s="44" t="s">
        <v>1466</v>
      </c>
      <c r="E305" s="44" t="s">
        <v>112</v>
      </c>
      <c r="F305" s="44" t="s">
        <v>83</v>
      </c>
      <c r="G305" s="44" t="s">
        <v>1467</v>
      </c>
    </row>
    <row r="306" spans="1:7" ht="30" customHeight="1">
      <c r="A306" s="63">
        <v>8</v>
      </c>
      <c r="B306" s="44" t="s">
        <v>1468</v>
      </c>
      <c r="C306" s="44" t="s">
        <v>1352</v>
      </c>
      <c r="D306" s="44" t="s">
        <v>1229</v>
      </c>
      <c r="E306" s="44" t="s">
        <v>112</v>
      </c>
      <c r="F306" s="44" t="s">
        <v>83</v>
      </c>
      <c r="G306" s="44" t="s">
        <v>1469</v>
      </c>
    </row>
    <row r="307" spans="1:7" ht="30" customHeight="1">
      <c r="A307" s="63">
        <v>8</v>
      </c>
      <c r="B307" s="44" t="s">
        <v>1470</v>
      </c>
      <c r="C307" s="44" t="s">
        <v>1471</v>
      </c>
      <c r="D307" s="44" t="s">
        <v>709</v>
      </c>
      <c r="E307" s="44" t="s">
        <v>112</v>
      </c>
      <c r="F307" s="44" t="s">
        <v>83</v>
      </c>
      <c r="G307" s="44" t="s">
        <v>1472</v>
      </c>
    </row>
    <row r="308" spans="1:7" ht="30" customHeight="1">
      <c r="A308" s="63">
        <v>8</v>
      </c>
      <c r="B308" s="44" t="s">
        <v>1473</v>
      </c>
      <c r="C308" s="44" t="s">
        <v>1474</v>
      </c>
      <c r="D308" s="44" t="s">
        <v>168</v>
      </c>
      <c r="E308" s="44" t="s">
        <v>112</v>
      </c>
      <c r="F308" s="44" t="s">
        <v>83</v>
      </c>
      <c r="G308" s="44" t="s">
        <v>1475</v>
      </c>
    </row>
    <row r="309" spans="1:7" ht="30" customHeight="1">
      <c r="A309" s="63">
        <v>8</v>
      </c>
      <c r="B309" s="44" t="s">
        <v>1476</v>
      </c>
      <c r="C309" s="44" t="s">
        <v>1477</v>
      </c>
      <c r="D309" s="44" t="s">
        <v>1210</v>
      </c>
      <c r="E309" s="44" t="s">
        <v>112</v>
      </c>
      <c r="F309" s="44" t="s">
        <v>83</v>
      </c>
      <c r="G309" s="44" t="s">
        <v>1478</v>
      </c>
    </row>
    <row r="310" spans="1:7" ht="30" customHeight="1">
      <c r="A310" s="63">
        <v>8</v>
      </c>
      <c r="B310" s="44" t="s">
        <v>1479</v>
      </c>
      <c r="C310" s="44" t="s">
        <v>1480</v>
      </c>
      <c r="D310" s="44" t="s">
        <v>1481</v>
      </c>
      <c r="E310" s="44" t="s">
        <v>112</v>
      </c>
      <c r="F310" s="44" t="s">
        <v>83</v>
      </c>
      <c r="G310" s="44" t="s">
        <v>1482</v>
      </c>
    </row>
    <row r="311" spans="1:7" ht="30" customHeight="1">
      <c r="A311" s="63">
        <v>8</v>
      </c>
      <c r="B311" s="44" t="s">
        <v>1483</v>
      </c>
      <c r="C311" s="44" t="s">
        <v>1112</v>
      </c>
      <c r="D311" s="44" t="s">
        <v>1113</v>
      </c>
      <c r="E311" s="44" t="s">
        <v>112</v>
      </c>
      <c r="F311" s="44" t="s">
        <v>83</v>
      </c>
      <c r="G311" s="44" t="s">
        <v>1484</v>
      </c>
    </row>
    <row r="312" spans="1:7" ht="30" customHeight="1">
      <c r="A312" s="63">
        <v>8</v>
      </c>
      <c r="B312" s="44" t="s">
        <v>1485</v>
      </c>
      <c r="C312" s="44" t="s">
        <v>1206</v>
      </c>
      <c r="D312" s="44" t="s">
        <v>1486</v>
      </c>
      <c r="E312" s="44" t="s">
        <v>149</v>
      </c>
      <c r="F312" s="44" t="s">
        <v>83</v>
      </c>
      <c r="G312" s="44" t="s">
        <v>1487</v>
      </c>
    </row>
    <row r="313" spans="1:7" ht="30" customHeight="1">
      <c r="A313" s="63">
        <v>8</v>
      </c>
      <c r="B313" s="44" t="s">
        <v>1488</v>
      </c>
      <c r="C313" s="44" t="s">
        <v>1489</v>
      </c>
      <c r="D313" s="44" t="s">
        <v>1130</v>
      </c>
      <c r="E313" s="44" t="s">
        <v>149</v>
      </c>
      <c r="F313" s="44" t="s">
        <v>83</v>
      </c>
      <c r="G313" s="44" t="s">
        <v>1490</v>
      </c>
    </row>
    <row r="314" spans="1:7" ht="30" customHeight="1">
      <c r="A314" s="63">
        <v>8</v>
      </c>
      <c r="B314" s="44" t="s">
        <v>1491</v>
      </c>
      <c r="C314" s="44" t="s">
        <v>1492</v>
      </c>
      <c r="D314" s="44" t="s">
        <v>1059</v>
      </c>
      <c r="E314" s="44" t="s">
        <v>149</v>
      </c>
      <c r="F314" s="44" t="s">
        <v>83</v>
      </c>
      <c r="G314" s="44" t="s">
        <v>1493</v>
      </c>
    </row>
    <row r="315" spans="1:7" ht="30" customHeight="1">
      <c r="A315" s="63">
        <v>8</v>
      </c>
      <c r="B315" s="44" t="s">
        <v>1494</v>
      </c>
      <c r="C315" s="44" t="s">
        <v>1081</v>
      </c>
      <c r="D315" s="44" t="s">
        <v>210</v>
      </c>
      <c r="E315" s="44" t="s">
        <v>149</v>
      </c>
      <c r="F315" s="44" t="s">
        <v>83</v>
      </c>
      <c r="G315" s="44" t="s">
        <v>1495</v>
      </c>
    </row>
    <row r="316" spans="1:7" ht="30" customHeight="1">
      <c r="A316" s="63">
        <v>8</v>
      </c>
      <c r="B316" s="44" t="s">
        <v>356</v>
      </c>
      <c r="C316" s="44" t="s">
        <v>1455</v>
      </c>
      <c r="D316" s="44" t="s">
        <v>1496</v>
      </c>
      <c r="E316" s="44" t="s">
        <v>149</v>
      </c>
      <c r="F316" s="44" t="s">
        <v>83</v>
      </c>
      <c r="G316" s="44" t="s">
        <v>1497</v>
      </c>
    </row>
    <row r="317" spans="1:7" ht="30" customHeight="1">
      <c r="A317" s="63">
        <v>8</v>
      </c>
      <c r="B317" s="44" t="s">
        <v>356</v>
      </c>
      <c r="C317" s="44" t="s">
        <v>136</v>
      </c>
      <c r="D317" s="44" t="s">
        <v>1498</v>
      </c>
      <c r="E317" s="44" t="s">
        <v>149</v>
      </c>
      <c r="F317" s="44" t="s">
        <v>83</v>
      </c>
      <c r="G317" s="44" t="s">
        <v>1499</v>
      </c>
    </row>
    <row r="318" spans="1:7" ht="30" customHeight="1">
      <c r="A318" s="63">
        <v>8</v>
      </c>
      <c r="B318" s="44" t="s">
        <v>1500</v>
      </c>
      <c r="C318" s="44" t="s">
        <v>1267</v>
      </c>
      <c r="D318" s="44" t="s">
        <v>152</v>
      </c>
      <c r="E318" s="44" t="s">
        <v>112</v>
      </c>
      <c r="F318" s="44" t="s">
        <v>83</v>
      </c>
      <c r="G318" s="44" t="s">
        <v>1501</v>
      </c>
    </row>
    <row r="319" spans="1:7" ht="30" customHeight="1">
      <c r="A319" s="63">
        <v>8</v>
      </c>
      <c r="B319" s="44" t="s">
        <v>1502</v>
      </c>
      <c r="C319" s="44" t="s">
        <v>1503</v>
      </c>
      <c r="D319" s="44" t="s">
        <v>1304</v>
      </c>
      <c r="E319" s="44" t="s">
        <v>112</v>
      </c>
      <c r="F319" s="44" t="s">
        <v>83</v>
      </c>
      <c r="G319" s="44" t="s">
        <v>1504</v>
      </c>
    </row>
    <row r="320" spans="1:7" ht="30" customHeight="1">
      <c r="A320" s="63">
        <v>8</v>
      </c>
      <c r="B320" s="44" t="s">
        <v>1505</v>
      </c>
      <c r="C320" s="44" t="s">
        <v>230</v>
      </c>
      <c r="D320" s="44" t="s">
        <v>1506</v>
      </c>
      <c r="E320" s="44" t="s">
        <v>112</v>
      </c>
      <c r="F320" s="44" t="s">
        <v>83</v>
      </c>
      <c r="G320" s="44" t="s">
        <v>1507</v>
      </c>
    </row>
    <row r="321" spans="1:7" ht="30" customHeight="1">
      <c r="A321" s="63">
        <v>8</v>
      </c>
      <c r="B321" s="44" t="s">
        <v>1505</v>
      </c>
      <c r="C321" s="44" t="s">
        <v>1508</v>
      </c>
      <c r="D321" s="44" t="s">
        <v>1509</v>
      </c>
      <c r="E321" s="44" t="s">
        <v>112</v>
      </c>
      <c r="F321" s="44" t="s">
        <v>83</v>
      </c>
      <c r="G321" s="44" t="s">
        <v>1510</v>
      </c>
    </row>
    <row r="322" spans="1:7" ht="30" customHeight="1">
      <c r="A322" s="63">
        <v>8</v>
      </c>
      <c r="B322" s="44" t="s">
        <v>1511</v>
      </c>
      <c r="C322" s="44" t="s">
        <v>1512</v>
      </c>
      <c r="D322" s="44" t="s">
        <v>1135</v>
      </c>
      <c r="E322" s="44" t="s">
        <v>112</v>
      </c>
      <c r="F322" s="44" t="s">
        <v>83</v>
      </c>
      <c r="G322" s="44" t="s">
        <v>1513</v>
      </c>
    </row>
    <row r="323" spans="1:7" ht="30" customHeight="1">
      <c r="A323" s="63">
        <v>8</v>
      </c>
      <c r="B323" s="44" t="s">
        <v>1514</v>
      </c>
      <c r="C323" s="44" t="s">
        <v>210</v>
      </c>
      <c r="D323" s="44" t="s">
        <v>1109</v>
      </c>
      <c r="E323" s="44" t="s">
        <v>112</v>
      </c>
      <c r="F323" s="44" t="s">
        <v>83</v>
      </c>
      <c r="G323" s="44" t="s">
        <v>1515</v>
      </c>
    </row>
    <row r="324" spans="1:7" ht="30" customHeight="1">
      <c r="A324" s="63">
        <v>8</v>
      </c>
      <c r="B324" s="44" t="s">
        <v>1516</v>
      </c>
      <c r="C324" s="44" t="s">
        <v>280</v>
      </c>
      <c r="D324" s="44" t="s">
        <v>222</v>
      </c>
      <c r="E324" s="44" t="s">
        <v>112</v>
      </c>
      <c r="F324" s="44" t="s">
        <v>83</v>
      </c>
      <c r="G324" s="44" t="s">
        <v>1517</v>
      </c>
    </row>
    <row r="325" spans="1:7" ht="30" customHeight="1">
      <c r="A325" s="63">
        <v>8</v>
      </c>
      <c r="B325" s="44" t="s">
        <v>1518</v>
      </c>
      <c r="C325" s="44" t="s">
        <v>1519</v>
      </c>
      <c r="D325" s="44" t="s">
        <v>210</v>
      </c>
      <c r="E325" s="44" t="s">
        <v>112</v>
      </c>
      <c r="F325" s="44" t="s">
        <v>83</v>
      </c>
      <c r="G325" s="44" t="s">
        <v>1520</v>
      </c>
    </row>
    <row r="326" spans="1:7" ht="30" customHeight="1">
      <c r="A326" s="63">
        <v>8</v>
      </c>
      <c r="B326" s="44" t="s">
        <v>1521</v>
      </c>
      <c r="C326" s="44" t="s">
        <v>1522</v>
      </c>
      <c r="D326" s="44" t="s">
        <v>214</v>
      </c>
      <c r="E326" s="44" t="s">
        <v>112</v>
      </c>
      <c r="F326" s="44" t="s">
        <v>83</v>
      </c>
      <c r="G326" s="44" t="s">
        <v>1523</v>
      </c>
    </row>
    <row r="327" spans="1:7" ht="30" customHeight="1">
      <c r="A327" s="63">
        <v>8</v>
      </c>
      <c r="B327" s="44" t="s">
        <v>1524</v>
      </c>
      <c r="C327" s="44" t="s">
        <v>1525</v>
      </c>
      <c r="D327" s="44" t="s">
        <v>1526</v>
      </c>
      <c r="E327" s="44" t="s">
        <v>112</v>
      </c>
      <c r="F327" s="44" t="s">
        <v>83</v>
      </c>
      <c r="G327" s="44" t="s">
        <v>1527</v>
      </c>
    </row>
    <row r="328" spans="1:7" ht="30" customHeight="1">
      <c r="A328" s="63">
        <v>8</v>
      </c>
      <c r="B328" s="44" t="s">
        <v>1528</v>
      </c>
      <c r="C328" s="44" t="s">
        <v>1366</v>
      </c>
      <c r="D328" s="44" t="s">
        <v>1529</v>
      </c>
      <c r="E328" s="44" t="s">
        <v>112</v>
      </c>
      <c r="F328" s="44" t="s">
        <v>83</v>
      </c>
      <c r="G328" s="44" t="s">
        <v>1530</v>
      </c>
    </row>
    <row r="329" spans="1:7" ht="30" customHeight="1">
      <c r="A329" s="63">
        <v>8</v>
      </c>
      <c r="B329" s="44" t="s">
        <v>1531</v>
      </c>
      <c r="C329" s="44" t="s">
        <v>1404</v>
      </c>
      <c r="D329" s="44" t="s">
        <v>728</v>
      </c>
      <c r="E329" s="44" t="s">
        <v>112</v>
      </c>
      <c r="F329" s="44" t="s">
        <v>83</v>
      </c>
      <c r="G329" s="44" t="s">
        <v>1532</v>
      </c>
    </row>
    <row r="330" spans="1:7" ht="30" customHeight="1">
      <c r="A330" s="63">
        <v>8</v>
      </c>
      <c r="B330" s="44" t="s">
        <v>1533</v>
      </c>
      <c r="C330" s="44" t="s">
        <v>1534</v>
      </c>
      <c r="D330" s="44" t="s">
        <v>136</v>
      </c>
      <c r="E330" s="44" t="s">
        <v>149</v>
      </c>
      <c r="F330" s="44" t="s">
        <v>83</v>
      </c>
      <c r="G330" s="44" t="s">
        <v>1535</v>
      </c>
    </row>
    <row r="331" spans="1:7" ht="30" customHeight="1">
      <c r="A331" s="63">
        <v>8</v>
      </c>
      <c r="B331" s="44" t="s">
        <v>83</v>
      </c>
      <c r="C331" s="44" t="s">
        <v>83</v>
      </c>
      <c r="D331" s="44" t="s">
        <v>83</v>
      </c>
      <c r="E331" s="44" t="s">
        <v>83</v>
      </c>
      <c r="F331" s="44" t="s">
        <v>1536</v>
      </c>
      <c r="G331" s="44" t="s">
        <v>1537</v>
      </c>
    </row>
    <row r="332" spans="1:7" ht="30" customHeight="1">
      <c r="A332" s="63">
        <v>8</v>
      </c>
      <c r="B332" s="44" t="s">
        <v>83</v>
      </c>
      <c r="C332" s="44" t="s">
        <v>83</v>
      </c>
      <c r="D332" s="44" t="s">
        <v>83</v>
      </c>
      <c r="E332" s="44" t="s">
        <v>83</v>
      </c>
      <c r="F332" s="44" t="s">
        <v>1538</v>
      </c>
      <c r="G332" s="44" t="s">
        <v>1539</v>
      </c>
    </row>
    <row r="333" spans="1:7" ht="30" customHeight="1">
      <c r="A333" s="63">
        <v>8</v>
      </c>
      <c r="B333" s="44" t="s">
        <v>83</v>
      </c>
      <c r="C333" s="44" t="s">
        <v>83</v>
      </c>
      <c r="D333" s="44" t="s">
        <v>83</v>
      </c>
      <c r="E333" s="44" t="s">
        <v>83</v>
      </c>
      <c r="F333" s="44" t="s">
        <v>1540</v>
      </c>
      <c r="G333" s="44" t="s">
        <v>1541</v>
      </c>
    </row>
    <row r="334" spans="1:7" ht="30" customHeight="1">
      <c r="A334" s="63">
        <v>8</v>
      </c>
      <c r="B334" s="44" t="s">
        <v>83</v>
      </c>
      <c r="C334" s="44" t="s">
        <v>83</v>
      </c>
      <c r="D334" s="44" t="s">
        <v>83</v>
      </c>
      <c r="E334" s="44" t="s">
        <v>83</v>
      </c>
      <c r="F334" s="44" t="s">
        <v>275</v>
      </c>
      <c r="G334" s="44" t="s">
        <v>274</v>
      </c>
    </row>
    <row r="335" spans="1:7" ht="30" customHeight="1">
      <c r="A335" s="63">
        <v>8</v>
      </c>
      <c r="B335" s="44" t="s">
        <v>83</v>
      </c>
      <c r="C335" s="44" t="s">
        <v>83</v>
      </c>
      <c r="D335" s="44" t="s">
        <v>83</v>
      </c>
      <c r="E335" s="44" t="s">
        <v>83</v>
      </c>
      <c r="F335" s="44" t="s">
        <v>1542</v>
      </c>
      <c r="G335" s="44" t="s">
        <v>1543</v>
      </c>
    </row>
    <row r="336" spans="1:7" ht="30" customHeight="1">
      <c r="A336" s="63">
        <v>8</v>
      </c>
      <c r="B336" s="44" t="s">
        <v>83</v>
      </c>
      <c r="C336" s="44" t="s">
        <v>83</v>
      </c>
      <c r="D336" s="44" t="s">
        <v>83</v>
      </c>
      <c r="E336" s="44" t="s">
        <v>83</v>
      </c>
      <c r="F336" s="44" t="s">
        <v>1544</v>
      </c>
      <c r="G336" s="44" t="s">
        <v>1545</v>
      </c>
    </row>
    <row r="337" spans="1:7" ht="30" customHeight="1">
      <c r="A337" s="63">
        <v>8</v>
      </c>
      <c r="B337" s="44" t="s">
        <v>83</v>
      </c>
      <c r="C337" s="44" t="s">
        <v>83</v>
      </c>
      <c r="D337" s="44" t="s">
        <v>83</v>
      </c>
      <c r="E337" s="44" t="s">
        <v>83</v>
      </c>
      <c r="F337" s="44" t="s">
        <v>1546</v>
      </c>
      <c r="G337" s="44" t="s">
        <v>1547</v>
      </c>
    </row>
    <row r="338" spans="1:7" ht="30" customHeight="1">
      <c r="A338" s="63">
        <v>8</v>
      </c>
      <c r="B338" s="44" t="s">
        <v>83</v>
      </c>
      <c r="C338" s="44" t="s">
        <v>83</v>
      </c>
      <c r="D338" s="44" t="s">
        <v>83</v>
      </c>
      <c r="E338" s="44" t="s">
        <v>83</v>
      </c>
      <c r="F338" s="44" t="s">
        <v>1548</v>
      </c>
      <c r="G338" s="44" t="s">
        <v>1549</v>
      </c>
    </row>
    <row r="339" spans="1:7" ht="30" customHeight="1">
      <c r="A339" s="63">
        <v>8</v>
      </c>
      <c r="B339" s="44" t="s">
        <v>83</v>
      </c>
      <c r="C339" s="44" t="s">
        <v>83</v>
      </c>
      <c r="D339" s="44" t="s">
        <v>83</v>
      </c>
      <c r="E339" s="44" t="s">
        <v>83</v>
      </c>
      <c r="F339" s="44" t="s">
        <v>1550</v>
      </c>
      <c r="G339" s="44" t="s">
        <v>1551</v>
      </c>
    </row>
    <row r="340" spans="1:7" ht="30" customHeight="1">
      <c r="A340" s="63">
        <v>8</v>
      </c>
      <c r="B340" s="44" t="s">
        <v>83</v>
      </c>
      <c r="C340" s="44" t="s">
        <v>83</v>
      </c>
      <c r="D340" s="44" t="s">
        <v>83</v>
      </c>
      <c r="E340" s="44" t="s">
        <v>83</v>
      </c>
      <c r="F340" s="44" t="s">
        <v>271</v>
      </c>
      <c r="G340" s="44" t="s">
        <v>270</v>
      </c>
    </row>
    <row r="341" spans="1:7" ht="30" customHeight="1">
      <c r="A341" s="63">
        <v>8</v>
      </c>
      <c r="B341" s="44" t="s">
        <v>83</v>
      </c>
      <c r="C341" s="44" t="s">
        <v>83</v>
      </c>
      <c r="D341" s="44" t="s">
        <v>83</v>
      </c>
      <c r="E341" s="44" t="s">
        <v>83</v>
      </c>
      <c r="F341" s="44" t="s">
        <v>768</v>
      </c>
      <c r="G341" s="44" t="s">
        <v>769</v>
      </c>
    </row>
    <row r="342" spans="1:7" ht="30" customHeight="1">
      <c r="A342" s="63">
        <v>8</v>
      </c>
      <c r="B342" s="44" t="s">
        <v>83</v>
      </c>
      <c r="C342" s="44" t="s">
        <v>83</v>
      </c>
      <c r="D342" s="44" t="s">
        <v>83</v>
      </c>
      <c r="E342" s="44" t="s">
        <v>83</v>
      </c>
      <c r="F342" s="44" t="s">
        <v>1552</v>
      </c>
      <c r="G342" s="44" t="s">
        <v>1553</v>
      </c>
    </row>
    <row r="343" spans="1:7" ht="30" customHeight="1">
      <c r="A343" s="63">
        <v>8</v>
      </c>
      <c r="B343" s="44" t="s">
        <v>83</v>
      </c>
      <c r="C343" s="44" t="s">
        <v>83</v>
      </c>
      <c r="D343" s="44" t="s">
        <v>83</v>
      </c>
      <c r="E343" s="44" t="s">
        <v>83</v>
      </c>
      <c r="F343" s="44" t="s">
        <v>103</v>
      </c>
      <c r="G343" s="44" t="s">
        <v>104</v>
      </c>
    </row>
    <row r="344" spans="1:7" ht="30" customHeight="1">
      <c r="A344" s="63">
        <v>8</v>
      </c>
      <c r="B344" s="44" t="s">
        <v>83</v>
      </c>
      <c r="C344" s="44" t="s">
        <v>83</v>
      </c>
      <c r="D344" s="44" t="s">
        <v>83</v>
      </c>
      <c r="E344" s="44" t="s">
        <v>83</v>
      </c>
      <c r="F344" s="44" t="s">
        <v>244</v>
      </c>
      <c r="G344" s="44" t="s">
        <v>243</v>
      </c>
    </row>
    <row r="345" spans="1:7" ht="30" customHeight="1">
      <c r="A345" s="63">
        <v>8</v>
      </c>
      <c r="B345" s="44" t="s">
        <v>83</v>
      </c>
      <c r="C345" s="44" t="s">
        <v>83</v>
      </c>
      <c r="D345" s="44" t="s">
        <v>83</v>
      </c>
      <c r="E345" s="44" t="s">
        <v>83</v>
      </c>
      <c r="F345" s="44" t="s">
        <v>398</v>
      </c>
      <c r="G345" s="44" t="s">
        <v>384</v>
      </c>
    </row>
    <row r="346" spans="1:7" ht="30" customHeight="1">
      <c r="A346" s="63">
        <v>8</v>
      </c>
      <c r="B346" s="44" t="s">
        <v>83</v>
      </c>
      <c r="C346" s="44" t="s">
        <v>83</v>
      </c>
      <c r="D346" s="44" t="s">
        <v>83</v>
      </c>
      <c r="E346" s="44" t="s">
        <v>83</v>
      </c>
      <c r="F346" s="44" t="s">
        <v>1554</v>
      </c>
      <c r="G346" s="44" t="s">
        <v>1555</v>
      </c>
    </row>
    <row r="347" spans="1:7" ht="30" customHeight="1">
      <c r="A347" s="63">
        <v>8</v>
      </c>
      <c r="B347" s="44" t="s">
        <v>83</v>
      </c>
      <c r="C347" s="44" t="s">
        <v>83</v>
      </c>
      <c r="D347" s="44" t="s">
        <v>83</v>
      </c>
      <c r="E347" s="44" t="s">
        <v>83</v>
      </c>
      <c r="F347" s="44" t="s">
        <v>1556</v>
      </c>
      <c r="G347" s="44" t="s">
        <v>1557</v>
      </c>
    </row>
    <row r="348" spans="1:7" ht="30" customHeight="1">
      <c r="A348" s="63">
        <v>8</v>
      </c>
      <c r="B348" s="44" t="s">
        <v>83</v>
      </c>
      <c r="C348" s="44" t="s">
        <v>83</v>
      </c>
      <c r="D348" s="44" t="s">
        <v>83</v>
      </c>
      <c r="E348" s="44" t="s">
        <v>83</v>
      </c>
      <c r="F348" s="44" t="s">
        <v>1558</v>
      </c>
      <c r="G348" s="44" t="s">
        <v>1559</v>
      </c>
    </row>
    <row r="349" spans="1:7" ht="30" customHeight="1">
      <c r="A349" s="63">
        <v>8</v>
      </c>
      <c r="B349" s="44" t="s">
        <v>83</v>
      </c>
      <c r="C349" s="44" t="s">
        <v>83</v>
      </c>
      <c r="D349" s="44" t="s">
        <v>83</v>
      </c>
      <c r="E349" s="44" t="s">
        <v>83</v>
      </c>
      <c r="F349" s="44" t="s">
        <v>1560</v>
      </c>
      <c r="G349" s="44" t="s">
        <v>1561</v>
      </c>
    </row>
    <row r="350" spans="1:7" ht="30" customHeight="1">
      <c r="A350" s="63">
        <v>8</v>
      </c>
      <c r="B350" s="44" t="s">
        <v>83</v>
      </c>
      <c r="C350" s="44" t="s">
        <v>83</v>
      </c>
      <c r="D350" s="44" t="s">
        <v>83</v>
      </c>
      <c r="E350" s="44" t="s">
        <v>83</v>
      </c>
      <c r="F350" s="44" t="s">
        <v>1562</v>
      </c>
      <c r="G350" s="44" t="s">
        <v>1563</v>
      </c>
    </row>
    <row r="351" spans="1:7" ht="30" customHeight="1">
      <c r="A351" s="63">
        <v>8</v>
      </c>
      <c r="B351" s="44" t="s">
        <v>83</v>
      </c>
      <c r="C351" s="44" t="s">
        <v>83</v>
      </c>
      <c r="D351" s="44" t="s">
        <v>83</v>
      </c>
      <c r="E351" s="44" t="s">
        <v>83</v>
      </c>
      <c r="F351" s="44" t="s">
        <v>1564</v>
      </c>
      <c r="G351" s="44" t="s">
        <v>1565</v>
      </c>
    </row>
    <row r="352" spans="1:7" ht="30" customHeight="1">
      <c r="A352" s="63">
        <v>8</v>
      </c>
      <c r="B352" s="44" t="s">
        <v>83</v>
      </c>
      <c r="C352" s="44" t="s">
        <v>83</v>
      </c>
      <c r="D352" s="44" t="s">
        <v>83</v>
      </c>
      <c r="E352" s="44" t="s">
        <v>83</v>
      </c>
      <c r="F352" s="44" t="s">
        <v>1566</v>
      </c>
      <c r="G352" s="44" t="s">
        <v>1567</v>
      </c>
    </row>
    <row r="353" spans="1:7" ht="30" customHeight="1">
      <c r="A353" s="63">
        <v>8</v>
      </c>
      <c r="B353" s="44" t="s">
        <v>83</v>
      </c>
      <c r="C353" s="44" t="s">
        <v>83</v>
      </c>
      <c r="D353" s="44" t="s">
        <v>83</v>
      </c>
      <c r="E353" s="44" t="s">
        <v>83</v>
      </c>
      <c r="F353" s="44" t="s">
        <v>1568</v>
      </c>
      <c r="G353" s="44" t="s">
        <v>1569</v>
      </c>
    </row>
    <row r="354" spans="1:7" ht="30" customHeight="1">
      <c r="A354" s="63">
        <v>8</v>
      </c>
      <c r="B354" s="44" t="s">
        <v>83</v>
      </c>
      <c r="C354" s="44" t="s">
        <v>83</v>
      </c>
      <c r="D354" s="44" t="s">
        <v>83</v>
      </c>
      <c r="E354" s="44" t="s">
        <v>83</v>
      </c>
      <c r="F354" s="44" t="s">
        <v>251</v>
      </c>
      <c r="G354" s="44" t="s">
        <v>250</v>
      </c>
    </row>
    <row r="355" spans="1:7" ht="30" customHeight="1">
      <c r="A355" s="63">
        <v>8</v>
      </c>
      <c r="B355" s="44" t="s">
        <v>83</v>
      </c>
      <c r="C355" s="44" t="s">
        <v>83</v>
      </c>
      <c r="D355" s="44" t="s">
        <v>83</v>
      </c>
      <c r="E355" s="44" t="s">
        <v>83</v>
      </c>
      <c r="F355" s="44" t="s">
        <v>1570</v>
      </c>
      <c r="G355" s="44" t="s">
        <v>1571</v>
      </c>
    </row>
    <row r="356" spans="1:7" ht="30" customHeight="1">
      <c r="A356" s="63">
        <v>8</v>
      </c>
      <c r="B356" s="44" t="s">
        <v>83</v>
      </c>
      <c r="C356" s="44" t="s">
        <v>83</v>
      </c>
      <c r="D356" s="44" t="s">
        <v>83</v>
      </c>
      <c r="E356" s="44" t="s">
        <v>83</v>
      </c>
      <c r="F356" s="44" t="s">
        <v>1572</v>
      </c>
      <c r="G356" s="44" t="s">
        <v>1573</v>
      </c>
    </row>
    <row r="357" spans="1:7" ht="30" customHeight="1">
      <c r="A357" s="63">
        <v>8</v>
      </c>
      <c r="B357" s="44" t="s">
        <v>83</v>
      </c>
      <c r="C357" s="44" t="s">
        <v>83</v>
      </c>
      <c r="D357" s="44" t="s">
        <v>83</v>
      </c>
      <c r="E357" s="44" t="s">
        <v>83</v>
      </c>
      <c r="F357" s="44" t="s">
        <v>1574</v>
      </c>
      <c r="G357" s="44" t="s">
        <v>1575</v>
      </c>
    </row>
    <row r="358" spans="1:7" ht="30" customHeight="1">
      <c r="A358" s="63">
        <v>8</v>
      </c>
      <c r="B358" s="44" t="s">
        <v>83</v>
      </c>
      <c r="C358" s="44" t="s">
        <v>83</v>
      </c>
      <c r="D358" s="44" t="s">
        <v>83</v>
      </c>
      <c r="E358" s="44" t="s">
        <v>83</v>
      </c>
      <c r="F358" s="44" t="s">
        <v>1576</v>
      </c>
      <c r="G358" s="44" t="s">
        <v>1577</v>
      </c>
    </row>
    <row r="359" spans="1:7" ht="30" customHeight="1">
      <c r="A359" s="63">
        <v>8</v>
      </c>
      <c r="B359" s="44" t="s">
        <v>83</v>
      </c>
      <c r="C359" s="44" t="s">
        <v>83</v>
      </c>
      <c r="D359" s="44" t="s">
        <v>83</v>
      </c>
      <c r="E359" s="44" t="s">
        <v>83</v>
      </c>
      <c r="F359" s="44" t="s">
        <v>259</v>
      </c>
      <c r="G359" s="44" t="s">
        <v>258</v>
      </c>
    </row>
    <row r="360" spans="1:7" ht="30" customHeight="1">
      <c r="A360" s="63">
        <v>8</v>
      </c>
      <c r="B360" s="44" t="s">
        <v>83</v>
      </c>
      <c r="C360" s="44" t="s">
        <v>83</v>
      </c>
      <c r="D360" s="44" t="s">
        <v>83</v>
      </c>
      <c r="E360" s="44" t="s">
        <v>83</v>
      </c>
      <c r="F360" s="44" t="s">
        <v>1578</v>
      </c>
      <c r="G360" s="44" t="s">
        <v>1579</v>
      </c>
    </row>
    <row r="361" spans="1:7" ht="30" customHeight="1">
      <c r="A361" s="63">
        <v>8</v>
      </c>
      <c r="B361" s="44" t="s">
        <v>83</v>
      </c>
      <c r="C361" s="44" t="s">
        <v>83</v>
      </c>
      <c r="D361" s="44" t="s">
        <v>83</v>
      </c>
      <c r="E361" s="44" t="s">
        <v>83</v>
      </c>
      <c r="F361" s="44" t="s">
        <v>1580</v>
      </c>
      <c r="G361" s="44" t="s">
        <v>1581</v>
      </c>
    </row>
    <row r="362" spans="1:7" ht="30" customHeight="1">
      <c r="A362" s="63">
        <v>8</v>
      </c>
      <c r="B362" s="44" t="s">
        <v>83</v>
      </c>
      <c r="C362" s="44" t="s">
        <v>83</v>
      </c>
      <c r="D362" s="44" t="s">
        <v>83</v>
      </c>
      <c r="E362" s="44" t="s">
        <v>83</v>
      </c>
      <c r="F362" s="44" t="s">
        <v>1582</v>
      </c>
      <c r="G362" s="44" t="s">
        <v>1583</v>
      </c>
    </row>
    <row r="363" spans="1:7" ht="30" customHeight="1">
      <c r="A363" s="63">
        <v>8</v>
      </c>
      <c r="B363" s="44" t="s">
        <v>83</v>
      </c>
      <c r="C363" s="44" t="s">
        <v>83</v>
      </c>
      <c r="D363" s="44" t="s">
        <v>83</v>
      </c>
      <c r="E363" s="44" t="s">
        <v>83</v>
      </c>
      <c r="F363" s="44" t="s">
        <v>1584</v>
      </c>
      <c r="G363" s="44" t="s">
        <v>1585</v>
      </c>
    </row>
    <row r="364" spans="1:7" ht="30" customHeight="1">
      <c r="A364" s="63">
        <v>8</v>
      </c>
      <c r="B364" s="44" t="s">
        <v>83</v>
      </c>
      <c r="C364" s="44" t="s">
        <v>83</v>
      </c>
      <c r="D364" s="44" t="s">
        <v>83</v>
      </c>
      <c r="E364" s="44" t="s">
        <v>83</v>
      </c>
      <c r="F364" s="44" t="s">
        <v>1586</v>
      </c>
      <c r="G364" s="44" t="s">
        <v>1587</v>
      </c>
    </row>
    <row r="365" spans="1:7" ht="30" customHeight="1">
      <c r="A365" s="63">
        <v>8</v>
      </c>
      <c r="B365" s="44" t="s">
        <v>83</v>
      </c>
      <c r="C365" s="44" t="s">
        <v>83</v>
      </c>
      <c r="D365" s="44" t="s">
        <v>83</v>
      </c>
      <c r="E365" s="44" t="s">
        <v>83</v>
      </c>
      <c r="F365" s="44" t="s">
        <v>190</v>
      </c>
      <c r="G365" s="44" t="s">
        <v>189</v>
      </c>
    </row>
    <row r="366" spans="1:7" ht="30" customHeight="1">
      <c r="A366" s="63">
        <v>8</v>
      </c>
      <c r="B366" s="44" t="s">
        <v>83</v>
      </c>
      <c r="C366" s="44" t="s">
        <v>83</v>
      </c>
      <c r="D366" s="44" t="s">
        <v>83</v>
      </c>
      <c r="E366" s="44" t="s">
        <v>83</v>
      </c>
      <c r="F366" s="44" t="s">
        <v>1588</v>
      </c>
      <c r="G366" s="44" t="s">
        <v>1589</v>
      </c>
    </row>
    <row r="367" spans="1:7" ht="30" customHeight="1">
      <c r="A367" s="63">
        <v>8</v>
      </c>
      <c r="B367" s="44" t="s">
        <v>83</v>
      </c>
      <c r="C367" s="44" t="s">
        <v>83</v>
      </c>
      <c r="D367" s="44" t="s">
        <v>83</v>
      </c>
      <c r="E367" s="44" t="s">
        <v>83</v>
      </c>
      <c r="F367" s="44" t="s">
        <v>1590</v>
      </c>
      <c r="G367" s="44" t="s">
        <v>1591</v>
      </c>
    </row>
    <row r="368" spans="1:7" ht="30" customHeight="1">
      <c r="A368" s="63">
        <v>8</v>
      </c>
      <c r="B368" s="44" t="s">
        <v>83</v>
      </c>
      <c r="C368" s="44" t="s">
        <v>83</v>
      </c>
      <c r="D368" s="44" t="s">
        <v>83</v>
      </c>
      <c r="E368" s="44" t="s">
        <v>83</v>
      </c>
      <c r="F368" s="44" t="s">
        <v>1592</v>
      </c>
      <c r="G368" s="44" t="s">
        <v>1593</v>
      </c>
    </row>
    <row r="369" spans="1:7" ht="30" customHeight="1">
      <c r="A369" s="63">
        <v>8</v>
      </c>
      <c r="B369" s="44" t="s">
        <v>1594</v>
      </c>
      <c r="C369" s="44" t="s">
        <v>1471</v>
      </c>
      <c r="D369" s="44" t="s">
        <v>1595</v>
      </c>
      <c r="E369" s="44" t="s">
        <v>112</v>
      </c>
      <c r="F369" s="44" t="s">
        <v>83</v>
      </c>
      <c r="G369" s="44" t="s">
        <v>1596</v>
      </c>
    </row>
    <row r="370" spans="1:7" ht="30" customHeight="1">
      <c r="A370" s="63">
        <v>8</v>
      </c>
      <c r="B370" s="44" t="s">
        <v>1597</v>
      </c>
      <c r="C370" s="44" t="s">
        <v>1598</v>
      </c>
      <c r="D370" s="44" t="s">
        <v>1599</v>
      </c>
      <c r="E370" s="44" t="s">
        <v>149</v>
      </c>
      <c r="F370" s="44" t="s">
        <v>83</v>
      </c>
      <c r="G370" s="44" t="s">
        <v>1600</v>
      </c>
    </row>
    <row r="371" spans="1:7" ht="30" customHeight="1">
      <c r="A371" s="63">
        <v>8</v>
      </c>
      <c r="B371" s="44" t="s">
        <v>1601</v>
      </c>
      <c r="C371" s="44" t="s">
        <v>1178</v>
      </c>
      <c r="D371" s="44" t="s">
        <v>1024</v>
      </c>
      <c r="E371" s="44" t="s">
        <v>149</v>
      </c>
      <c r="F371" s="44" t="s">
        <v>83</v>
      </c>
      <c r="G371" s="44" t="s">
        <v>1602</v>
      </c>
    </row>
    <row r="372" spans="1:7" ht="30" customHeight="1">
      <c r="A372" s="63">
        <v>8</v>
      </c>
      <c r="B372" s="44" t="s">
        <v>1603</v>
      </c>
      <c r="C372" s="44" t="s">
        <v>1604</v>
      </c>
      <c r="D372" s="44" t="s">
        <v>1605</v>
      </c>
      <c r="E372" s="44" t="s">
        <v>149</v>
      </c>
      <c r="F372" s="44" t="s">
        <v>83</v>
      </c>
      <c r="G372" s="44" t="s">
        <v>1606</v>
      </c>
    </row>
    <row r="373" spans="1:7" ht="30" customHeight="1">
      <c r="A373" s="63">
        <v>8</v>
      </c>
      <c r="B373" s="44" t="s">
        <v>1607</v>
      </c>
      <c r="C373" s="44" t="s">
        <v>159</v>
      </c>
      <c r="D373" s="44" t="s">
        <v>1251</v>
      </c>
      <c r="E373" s="44" t="s">
        <v>149</v>
      </c>
      <c r="F373" s="44" t="s">
        <v>83</v>
      </c>
      <c r="G373" s="44" t="s">
        <v>1608</v>
      </c>
    </row>
    <row r="374" spans="1:7" ht="30" customHeight="1">
      <c r="A374" s="63">
        <v>8</v>
      </c>
      <c r="B374" s="44" t="s">
        <v>1609</v>
      </c>
      <c r="C374" s="44" t="s">
        <v>1610</v>
      </c>
      <c r="D374" s="44" t="s">
        <v>1611</v>
      </c>
      <c r="E374" s="44" t="s">
        <v>149</v>
      </c>
      <c r="F374" s="44" t="s">
        <v>83</v>
      </c>
      <c r="G374" s="44" t="s">
        <v>1612</v>
      </c>
    </row>
    <row r="375" spans="1:7" ht="30" customHeight="1">
      <c r="A375" s="63">
        <v>8</v>
      </c>
      <c r="B375" s="44" t="s">
        <v>1613</v>
      </c>
      <c r="C375" s="44" t="s">
        <v>135</v>
      </c>
      <c r="D375" s="44" t="s">
        <v>1614</v>
      </c>
      <c r="E375" s="44" t="s">
        <v>149</v>
      </c>
      <c r="F375" s="44" t="s">
        <v>83</v>
      </c>
      <c r="G375" s="44" t="s">
        <v>1615</v>
      </c>
    </row>
    <row r="376" spans="1:7" ht="30" customHeight="1">
      <c r="A376" s="63">
        <v>8</v>
      </c>
      <c r="B376" s="44" t="s">
        <v>1616</v>
      </c>
      <c r="C376" s="44" t="s">
        <v>225</v>
      </c>
      <c r="D376" s="44" t="s">
        <v>1617</v>
      </c>
      <c r="E376" s="44" t="s">
        <v>112</v>
      </c>
      <c r="F376" s="44" t="s">
        <v>83</v>
      </c>
      <c r="G376" s="44" t="s">
        <v>1618</v>
      </c>
    </row>
    <row r="377" spans="1:7" ht="30" customHeight="1">
      <c r="A377" s="63">
        <v>8</v>
      </c>
      <c r="B377" s="44" t="s">
        <v>1619</v>
      </c>
      <c r="C377" s="44" t="s">
        <v>1503</v>
      </c>
      <c r="D377" s="44" t="s">
        <v>1620</v>
      </c>
      <c r="E377" s="44" t="s">
        <v>112</v>
      </c>
      <c r="F377" s="44" t="s">
        <v>83</v>
      </c>
      <c r="G377" s="44" t="s">
        <v>1621</v>
      </c>
    </row>
    <row r="378" spans="1:7" ht="30" customHeight="1">
      <c r="A378" s="63">
        <v>8</v>
      </c>
      <c r="B378" s="44" t="s">
        <v>1622</v>
      </c>
      <c r="C378" s="44" t="s">
        <v>1135</v>
      </c>
      <c r="D378" s="44" t="s">
        <v>1623</v>
      </c>
      <c r="E378" s="44" t="s">
        <v>112</v>
      </c>
      <c r="F378" s="44" t="s">
        <v>83</v>
      </c>
      <c r="G378" s="44" t="s">
        <v>1624</v>
      </c>
    </row>
    <row r="379" spans="1:7" ht="30" customHeight="1">
      <c r="A379" s="63">
        <v>8</v>
      </c>
      <c r="B379" s="44" t="s">
        <v>1625</v>
      </c>
      <c r="C379" s="44" t="s">
        <v>170</v>
      </c>
      <c r="D379" s="44" t="s">
        <v>1626</v>
      </c>
      <c r="E379" s="44" t="s">
        <v>149</v>
      </c>
      <c r="F379" s="44" t="s">
        <v>83</v>
      </c>
      <c r="G379" s="44" t="s">
        <v>1627</v>
      </c>
    </row>
    <row r="380" spans="1:7" ht="30" customHeight="1">
      <c r="A380" s="63">
        <v>8</v>
      </c>
      <c r="B380" s="44" t="s">
        <v>1628</v>
      </c>
      <c r="C380" s="44" t="s">
        <v>210</v>
      </c>
      <c r="D380" s="44" t="s">
        <v>1427</v>
      </c>
      <c r="E380" s="44" t="s">
        <v>112</v>
      </c>
      <c r="F380" s="44" t="s">
        <v>83</v>
      </c>
      <c r="G380" s="44" t="s">
        <v>1629</v>
      </c>
    </row>
    <row r="381" spans="1:7" ht="30" customHeight="1">
      <c r="A381" s="63">
        <v>8</v>
      </c>
      <c r="B381" s="44" t="s">
        <v>1630</v>
      </c>
      <c r="C381" s="44" t="s">
        <v>214</v>
      </c>
      <c r="D381" s="44" t="s">
        <v>1631</v>
      </c>
      <c r="E381" s="44" t="s">
        <v>149</v>
      </c>
      <c r="F381" s="44" t="s">
        <v>83</v>
      </c>
      <c r="G381" s="44" t="s">
        <v>1632</v>
      </c>
    </row>
    <row r="382" spans="1:7" ht="30" customHeight="1">
      <c r="A382" s="63">
        <v>8</v>
      </c>
      <c r="B382" s="44" t="s">
        <v>1633</v>
      </c>
      <c r="C382" s="44" t="s">
        <v>1634</v>
      </c>
      <c r="D382" s="44" t="s">
        <v>1635</v>
      </c>
      <c r="E382" s="44" t="s">
        <v>112</v>
      </c>
      <c r="F382" s="44" t="s">
        <v>83</v>
      </c>
      <c r="G382" s="44" t="s">
        <v>1636</v>
      </c>
    </row>
    <row r="383" spans="1:7" ht="30" customHeight="1">
      <c r="A383" s="63">
        <v>8</v>
      </c>
      <c r="B383" s="44" t="s">
        <v>1637</v>
      </c>
      <c r="C383" s="44" t="s">
        <v>1638</v>
      </c>
      <c r="D383" s="44" t="s">
        <v>1639</v>
      </c>
      <c r="E383" s="44" t="s">
        <v>149</v>
      </c>
      <c r="F383" s="44" t="s">
        <v>83</v>
      </c>
      <c r="G383" s="44" t="s">
        <v>1640</v>
      </c>
    </row>
    <row r="384" spans="1:7" ht="30" customHeight="1">
      <c r="A384" s="63">
        <v>8</v>
      </c>
      <c r="B384" s="44" t="s">
        <v>1641</v>
      </c>
      <c r="C384" s="44" t="s">
        <v>1610</v>
      </c>
      <c r="D384" s="44" t="s">
        <v>1642</v>
      </c>
      <c r="E384" s="44" t="s">
        <v>149</v>
      </c>
      <c r="F384" s="44" t="s">
        <v>83</v>
      </c>
      <c r="G384" s="44" t="s">
        <v>1643</v>
      </c>
    </row>
    <row r="385" spans="1:7" ht="30" customHeight="1">
      <c r="A385" s="63">
        <v>8</v>
      </c>
      <c r="B385" s="44" t="s">
        <v>1644</v>
      </c>
      <c r="C385" s="44" t="s">
        <v>1645</v>
      </c>
      <c r="D385" s="44" t="s">
        <v>1130</v>
      </c>
      <c r="E385" s="44" t="s">
        <v>112</v>
      </c>
      <c r="F385" s="44" t="s">
        <v>83</v>
      </c>
      <c r="G385" s="44" t="s">
        <v>1646</v>
      </c>
    </row>
    <row r="386" spans="1:7" ht="30" customHeight="1">
      <c r="A386" s="63">
        <v>8</v>
      </c>
      <c r="B386" s="44" t="s">
        <v>1647</v>
      </c>
      <c r="C386" s="44" t="s">
        <v>255</v>
      </c>
      <c r="D386" s="44" t="s">
        <v>257</v>
      </c>
      <c r="E386" s="44" t="s">
        <v>149</v>
      </c>
      <c r="F386" s="44" t="s">
        <v>83</v>
      </c>
      <c r="G386" s="44" t="s">
        <v>1648</v>
      </c>
    </row>
    <row r="387" spans="1:7" ht="30" customHeight="1">
      <c r="A387" s="63">
        <v>8</v>
      </c>
      <c r="B387" s="44" t="s">
        <v>1649</v>
      </c>
      <c r="C387" s="44" t="s">
        <v>1650</v>
      </c>
      <c r="D387" s="44" t="s">
        <v>210</v>
      </c>
      <c r="E387" s="44" t="s">
        <v>149</v>
      </c>
      <c r="F387" s="44" t="s">
        <v>83</v>
      </c>
      <c r="G387" s="44" t="s">
        <v>1651</v>
      </c>
    </row>
    <row r="388" spans="1:7" ht="30" customHeight="1">
      <c r="A388" s="63">
        <v>8</v>
      </c>
      <c r="B388" s="44" t="s">
        <v>1652</v>
      </c>
      <c r="C388" s="44" t="s">
        <v>1653</v>
      </c>
      <c r="D388" s="44" t="s">
        <v>1654</v>
      </c>
      <c r="E388" s="44" t="s">
        <v>149</v>
      </c>
      <c r="F388" s="44" t="s">
        <v>83</v>
      </c>
      <c r="G388" s="44" t="s">
        <v>1655</v>
      </c>
    </row>
    <row r="389" spans="1:7" ht="30" customHeight="1">
      <c r="A389" s="63">
        <v>8</v>
      </c>
      <c r="B389" s="44" t="s">
        <v>1656</v>
      </c>
      <c r="C389" s="44" t="s">
        <v>1657</v>
      </c>
      <c r="D389" s="44" t="s">
        <v>1291</v>
      </c>
      <c r="E389" s="44" t="s">
        <v>149</v>
      </c>
      <c r="F389" s="44" t="s">
        <v>83</v>
      </c>
      <c r="G389" s="44" t="s">
        <v>1658</v>
      </c>
    </row>
    <row r="390" spans="1:7" ht="30" customHeight="1">
      <c r="A390" s="63">
        <v>8</v>
      </c>
      <c r="B390" s="44" t="s">
        <v>1659</v>
      </c>
      <c r="C390" s="44" t="s">
        <v>1660</v>
      </c>
      <c r="D390" s="44" t="s">
        <v>1304</v>
      </c>
      <c r="E390" s="44" t="s">
        <v>149</v>
      </c>
      <c r="F390" s="44" t="s">
        <v>83</v>
      </c>
      <c r="G390" s="44" t="s">
        <v>1661</v>
      </c>
    </row>
    <row r="391" spans="1:7" ht="30" customHeight="1">
      <c r="A391" s="63">
        <v>8</v>
      </c>
      <c r="B391" s="44" t="s">
        <v>1662</v>
      </c>
      <c r="C391" s="44" t="s">
        <v>168</v>
      </c>
      <c r="D391" s="44" t="s">
        <v>225</v>
      </c>
      <c r="E391" s="44" t="s">
        <v>112</v>
      </c>
      <c r="F391" s="44" t="s">
        <v>83</v>
      </c>
      <c r="G391" s="44" t="s">
        <v>1663</v>
      </c>
    </row>
    <row r="392" spans="1:7" ht="30" customHeight="1">
      <c r="A392" s="63">
        <v>8</v>
      </c>
      <c r="B392" s="44" t="s">
        <v>1664</v>
      </c>
      <c r="C392" s="44" t="s">
        <v>1665</v>
      </c>
      <c r="D392" s="44" t="s">
        <v>1666</v>
      </c>
      <c r="E392" s="44" t="s">
        <v>149</v>
      </c>
      <c r="F392" s="44" t="s">
        <v>83</v>
      </c>
      <c r="G392" s="44" t="s">
        <v>1667</v>
      </c>
    </row>
    <row r="393" spans="1:7" ht="30" customHeight="1">
      <c r="A393" s="63">
        <v>8</v>
      </c>
      <c r="B393" s="44" t="s">
        <v>1668</v>
      </c>
      <c r="C393" s="44" t="s">
        <v>1096</v>
      </c>
      <c r="D393" s="44" t="s">
        <v>210</v>
      </c>
      <c r="E393" s="44" t="s">
        <v>149</v>
      </c>
      <c r="F393" s="44" t="s">
        <v>83</v>
      </c>
      <c r="G393" s="44" t="s">
        <v>1669</v>
      </c>
    </row>
    <row r="394" spans="1:7" ht="30" customHeight="1">
      <c r="A394" s="63">
        <v>8</v>
      </c>
      <c r="B394" s="44" t="s">
        <v>1670</v>
      </c>
      <c r="C394" s="44" t="s">
        <v>1671</v>
      </c>
      <c r="D394" s="44" t="s">
        <v>230</v>
      </c>
      <c r="E394" s="44" t="s">
        <v>112</v>
      </c>
      <c r="F394" s="44" t="s">
        <v>83</v>
      </c>
      <c r="G394" s="44" t="s">
        <v>1672</v>
      </c>
    </row>
    <row r="395" spans="1:7" ht="30" customHeight="1">
      <c r="A395" s="63">
        <v>8</v>
      </c>
      <c r="B395" s="44" t="s">
        <v>1673</v>
      </c>
      <c r="C395" s="44" t="s">
        <v>1423</v>
      </c>
      <c r="D395" s="44" t="s">
        <v>1077</v>
      </c>
      <c r="E395" s="44" t="s">
        <v>112</v>
      </c>
      <c r="F395" s="44" t="s">
        <v>83</v>
      </c>
      <c r="G395" s="44" t="s">
        <v>1674</v>
      </c>
    </row>
    <row r="396" spans="1:7" ht="30" customHeight="1">
      <c r="A396" s="63">
        <v>8</v>
      </c>
      <c r="B396" s="44" t="s">
        <v>1675</v>
      </c>
      <c r="C396" s="44" t="s">
        <v>1372</v>
      </c>
      <c r="D396" s="44" t="s">
        <v>1310</v>
      </c>
      <c r="E396" s="44" t="s">
        <v>112</v>
      </c>
      <c r="F396" s="44" t="s">
        <v>83</v>
      </c>
      <c r="G396" s="44" t="s">
        <v>1676</v>
      </c>
    </row>
    <row r="397" spans="1:7" ht="30" customHeight="1">
      <c r="A397" s="63">
        <v>8</v>
      </c>
      <c r="B397" s="44" t="s">
        <v>1677</v>
      </c>
      <c r="C397" s="44" t="s">
        <v>1058</v>
      </c>
      <c r="D397" s="44" t="s">
        <v>1059</v>
      </c>
      <c r="E397" s="44" t="s">
        <v>112</v>
      </c>
      <c r="F397" s="44" t="s">
        <v>83</v>
      </c>
      <c r="G397" s="44" t="s">
        <v>1678</v>
      </c>
    </row>
    <row r="398" spans="1:7" ht="30" customHeight="1">
      <c r="A398" s="63">
        <v>8</v>
      </c>
      <c r="B398" s="44" t="s">
        <v>1679</v>
      </c>
      <c r="C398" s="44" t="s">
        <v>1680</v>
      </c>
      <c r="D398" s="44" t="s">
        <v>1267</v>
      </c>
      <c r="E398" s="44" t="s">
        <v>112</v>
      </c>
      <c r="F398" s="44" t="s">
        <v>83</v>
      </c>
      <c r="G398" s="44" t="s">
        <v>1681</v>
      </c>
    </row>
    <row r="399" spans="1:7" ht="30" customHeight="1">
      <c r="A399" s="63">
        <v>8</v>
      </c>
      <c r="B399" s="44" t="s">
        <v>1682</v>
      </c>
      <c r="C399" s="44" t="s">
        <v>1178</v>
      </c>
      <c r="D399" s="44" t="s">
        <v>159</v>
      </c>
      <c r="E399" s="44" t="s">
        <v>149</v>
      </c>
      <c r="F399" s="44" t="s">
        <v>83</v>
      </c>
      <c r="G399" s="44" t="s">
        <v>1683</v>
      </c>
    </row>
    <row r="400" spans="1:7" ht="30" customHeight="1">
      <c r="A400" s="63">
        <v>8</v>
      </c>
      <c r="B400" s="44" t="s">
        <v>1682</v>
      </c>
      <c r="C400" s="44" t="s">
        <v>210</v>
      </c>
      <c r="D400" s="44" t="s">
        <v>1684</v>
      </c>
      <c r="E400" s="44" t="s">
        <v>149</v>
      </c>
      <c r="F400" s="44" t="s">
        <v>83</v>
      </c>
      <c r="G400" s="44" t="s">
        <v>1685</v>
      </c>
    </row>
    <row r="401" spans="1:7" ht="30" customHeight="1">
      <c r="A401" s="63">
        <v>8</v>
      </c>
      <c r="B401" s="44" t="s">
        <v>1686</v>
      </c>
      <c r="C401" s="44" t="s">
        <v>1486</v>
      </c>
      <c r="D401" s="44" t="s">
        <v>159</v>
      </c>
      <c r="E401" s="44" t="s">
        <v>112</v>
      </c>
      <c r="F401" s="44" t="s">
        <v>83</v>
      </c>
      <c r="G401" s="44" t="s">
        <v>1687</v>
      </c>
    </row>
    <row r="402" spans="1:7" ht="30" customHeight="1">
      <c r="A402" s="63">
        <v>8</v>
      </c>
      <c r="B402" s="44" t="s">
        <v>1688</v>
      </c>
      <c r="C402" s="44" t="s">
        <v>1631</v>
      </c>
      <c r="D402" s="44" t="s">
        <v>1689</v>
      </c>
      <c r="E402" s="44" t="s">
        <v>112</v>
      </c>
      <c r="F402" s="44" t="s">
        <v>83</v>
      </c>
      <c r="G402" s="44" t="s">
        <v>1690</v>
      </c>
    </row>
    <row r="403" spans="1:7" ht="30" customHeight="1">
      <c r="A403" s="63">
        <v>8</v>
      </c>
      <c r="B403" s="44" t="s">
        <v>1691</v>
      </c>
      <c r="C403" s="44" t="s">
        <v>136</v>
      </c>
      <c r="D403" s="44" t="s">
        <v>1044</v>
      </c>
      <c r="E403" s="44" t="s">
        <v>112</v>
      </c>
      <c r="F403" s="44" t="s">
        <v>83</v>
      </c>
      <c r="G403" s="44" t="s">
        <v>1692</v>
      </c>
    </row>
    <row r="404" spans="1:7" ht="30" customHeight="1">
      <c r="A404" s="63">
        <v>8</v>
      </c>
      <c r="B404" s="44" t="s">
        <v>1693</v>
      </c>
      <c r="C404" s="44" t="s">
        <v>1130</v>
      </c>
      <c r="D404" s="44" t="s">
        <v>210</v>
      </c>
      <c r="E404" s="44" t="s">
        <v>112</v>
      </c>
      <c r="F404" s="44" t="s">
        <v>83</v>
      </c>
      <c r="G404" s="44" t="s">
        <v>1694</v>
      </c>
    </row>
    <row r="405" spans="1:7" ht="30" customHeight="1">
      <c r="A405" s="63">
        <v>8</v>
      </c>
      <c r="B405" s="44" t="s">
        <v>1695</v>
      </c>
      <c r="C405" s="44" t="s">
        <v>1419</v>
      </c>
      <c r="D405" s="44" t="s">
        <v>210</v>
      </c>
      <c r="E405" s="44" t="s">
        <v>149</v>
      </c>
      <c r="F405" s="44" t="s">
        <v>83</v>
      </c>
      <c r="G405" s="44" t="s">
        <v>1696</v>
      </c>
    </row>
    <row r="406" spans="1:7" ht="30" customHeight="1">
      <c r="A406" s="63">
        <v>8</v>
      </c>
      <c r="B406" s="44" t="s">
        <v>1697</v>
      </c>
      <c r="C406" s="44" t="s">
        <v>1130</v>
      </c>
      <c r="D406" s="44" t="s">
        <v>1698</v>
      </c>
      <c r="E406" s="44" t="s">
        <v>112</v>
      </c>
      <c r="F406" s="44" t="s">
        <v>83</v>
      </c>
      <c r="G406" s="44" t="s">
        <v>1699</v>
      </c>
    </row>
    <row r="407" spans="1:7" ht="30" customHeight="1">
      <c r="A407" s="63">
        <v>8</v>
      </c>
      <c r="B407" s="44" t="s">
        <v>1700</v>
      </c>
      <c r="C407" s="44" t="s">
        <v>1366</v>
      </c>
      <c r="D407" s="44" t="s">
        <v>1701</v>
      </c>
      <c r="E407" s="44" t="s">
        <v>149</v>
      </c>
      <c r="F407" s="44" t="s">
        <v>83</v>
      </c>
      <c r="G407" s="44" t="s">
        <v>1702</v>
      </c>
    </row>
    <row r="408" spans="1:7" ht="30" customHeight="1">
      <c r="A408" s="63">
        <v>8</v>
      </c>
      <c r="B408" s="44" t="s">
        <v>1703</v>
      </c>
      <c r="C408" s="44" t="s">
        <v>1704</v>
      </c>
      <c r="D408" s="44" t="s">
        <v>1148</v>
      </c>
      <c r="E408" s="44" t="s">
        <v>112</v>
      </c>
      <c r="F408" s="44" t="s">
        <v>83</v>
      </c>
      <c r="G408" s="44" t="s">
        <v>1705</v>
      </c>
    </row>
    <row r="409" spans="1:7" ht="30" customHeight="1">
      <c r="A409" s="63">
        <v>8</v>
      </c>
      <c r="B409" s="44" t="s">
        <v>1706</v>
      </c>
      <c r="C409" s="44" t="s">
        <v>1420</v>
      </c>
      <c r="D409" s="44" t="s">
        <v>1335</v>
      </c>
      <c r="E409" s="44" t="s">
        <v>112</v>
      </c>
      <c r="F409" s="44" t="s">
        <v>83</v>
      </c>
      <c r="G409" s="44" t="s">
        <v>1707</v>
      </c>
    </row>
    <row r="410" spans="1:7" ht="30" customHeight="1">
      <c r="A410" s="63">
        <v>8</v>
      </c>
      <c r="B410" s="44" t="s">
        <v>1708</v>
      </c>
      <c r="C410" s="44" t="s">
        <v>325</v>
      </c>
      <c r="D410" s="44" t="s">
        <v>1135</v>
      </c>
      <c r="E410" s="44" t="s">
        <v>112</v>
      </c>
      <c r="F410" s="44" t="s">
        <v>83</v>
      </c>
      <c r="G410" s="44" t="s">
        <v>1709</v>
      </c>
    </row>
    <row r="411" spans="1:7" ht="30" customHeight="1">
      <c r="A411" s="63">
        <v>8</v>
      </c>
      <c r="B411" s="44" t="s">
        <v>1710</v>
      </c>
      <c r="C411" s="44" t="s">
        <v>1189</v>
      </c>
      <c r="D411" s="44" t="s">
        <v>280</v>
      </c>
      <c r="E411" s="44" t="s">
        <v>112</v>
      </c>
      <c r="F411" s="44" t="s">
        <v>83</v>
      </c>
      <c r="G411" s="44" t="s">
        <v>1711</v>
      </c>
    </row>
    <row r="412" spans="1:7" ht="30" customHeight="1">
      <c r="A412" s="63">
        <v>8</v>
      </c>
      <c r="B412" s="44" t="s">
        <v>1712</v>
      </c>
      <c r="C412" s="44" t="s">
        <v>1044</v>
      </c>
      <c r="D412" s="44" t="s">
        <v>1087</v>
      </c>
      <c r="E412" s="44" t="s">
        <v>112</v>
      </c>
      <c r="F412" s="44" t="s">
        <v>83</v>
      </c>
      <c r="G412" s="44" t="s">
        <v>1713</v>
      </c>
    </row>
    <row r="413" spans="1:7" ht="30" customHeight="1">
      <c r="A413" s="63">
        <v>8</v>
      </c>
      <c r="B413" s="44" t="s">
        <v>1714</v>
      </c>
      <c r="C413" s="44" t="s">
        <v>1506</v>
      </c>
      <c r="D413" s="44" t="s">
        <v>1715</v>
      </c>
      <c r="E413" s="44" t="s">
        <v>149</v>
      </c>
      <c r="F413" s="44" t="s">
        <v>83</v>
      </c>
      <c r="G413" s="44" t="s">
        <v>1716</v>
      </c>
    </row>
    <row r="414" spans="1:7" ht="30" customHeight="1">
      <c r="A414" s="63">
        <v>8</v>
      </c>
      <c r="B414" s="44" t="s">
        <v>1717</v>
      </c>
      <c r="C414" s="44" t="s">
        <v>1477</v>
      </c>
      <c r="D414" s="44" t="s">
        <v>1210</v>
      </c>
      <c r="E414" s="44" t="s">
        <v>149</v>
      </c>
      <c r="F414" s="44" t="s">
        <v>83</v>
      </c>
      <c r="G414" s="44" t="s">
        <v>1718</v>
      </c>
    </row>
    <row r="415" spans="1:7" ht="30" customHeight="1">
      <c r="A415" s="63">
        <v>8</v>
      </c>
      <c r="B415" s="44" t="s">
        <v>1719</v>
      </c>
      <c r="C415" s="44" t="s">
        <v>1720</v>
      </c>
      <c r="D415" s="44" t="s">
        <v>352</v>
      </c>
      <c r="E415" s="44" t="s">
        <v>149</v>
      </c>
      <c r="F415" s="44" t="s">
        <v>83</v>
      </c>
      <c r="G415" s="44" t="s">
        <v>1721</v>
      </c>
    </row>
    <row r="416" spans="1:7" ht="30" customHeight="1">
      <c r="A416" s="63">
        <v>8</v>
      </c>
      <c r="B416" s="44" t="s">
        <v>1722</v>
      </c>
      <c r="C416" s="44" t="s">
        <v>1054</v>
      </c>
      <c r="D416" s="44" t="s">
        <v>1055</v>
      </c>
      <c r="E416" s="44" t="s">
        <v>149</v>
      </c>
      <c r="F416" s="44" t="s">
        <v>83</v>
      </c>
      <c r="G416" s="44" t="s">
        <v>1723</v>
      </c>
    </row>
    <row r="417" spans="1:7" ht="30" customHeight="1">
      <c r="A417" s="63">
        <v>8</v>
      </c>
      <c r="B417" s="44" t="s">
        <v>1724</v>
      </c>
      <c r="C417" s="44" t="s">
        <v>1372</v>
      </c>
      <c r="D417" s="44" t="s">
        <v>1310</v>
      </c>
      <c r="E417" s="44" t="s">
        <v>149</v>
      </c>
      <c r="F417" s="44" t="s">
        <v>83</v>
      </c>
      <c r="G417" s="44" t="s">
        <v>1725</v>
      </c>
    </row>
    <row r="418" spans="1:7" ht="30" customHeight="1">
      <c r="A418" s="63">
        <v>8</v>
      </c>
      <c r="B418" s="44" t="s">
        <v>134</v>
      </c>
      <c r="C418" s="44" t="s">
        <v>135</v>
      </c>
      <c r="D418" s="44" t="s">
        <v>136</v>
      </c>
      <c r="E418" s="44" t="s">
        <v>112</v>
      </c>
      <c r="F418" s="44" t="s">
        <v>83</v>
      </c>
      <c r="G418" s="44" t="s">
        <v>137</v>
      </c>
    </row>
    <row r="419" spans="1:7" ht="30" customHeight="1">
      <c r="A419" s="63">
        <v>8</v>
      </c>
      <c r="B419" s="44" t="s">
        <v>1726</v>
      </c>
      <c r="C419" s="44" t="s">
        <v>1403</v>
      </c>
      <c r="D419" s="44" t="s">
        <v>214</v>
      </c>
      <c r="E419" s="44" t="s">
        <v>112</v>
      </c>
      <c r="F419" s="44" t="s">
        <v>83</v>
      </c>
      <c r="G419" s="44" t="s">
        <v>1727</v>
      </c>
    </row>
    <row r="420" spans="1:7" ht="30" customHeight="1">
      <c r="A420" s="63">
        <v>8</v>
      </c>
      <c r="B420" s="44" t="s">
        <v>1728</v>
      </c>
      <c r="C420" s="44" t="s">
        <v>1729</v>
      </c>
      <c r="D420" s="44" t="s">
        <v>233</v>
      </c>
      <c r="E420" s="44" t="s">
        <v>149</v>
      </c>
      <c r="F420" s="44" t="s">
        <v>83</v>
      </c>
      <c r="G420" s="44" t="s">
        <v>1730</v>
      </c>
    </row>
    <row r="421" spans="1:7" ht="30" customHeight="1">
      <c r="A421" s="63">
        <v>8</v>
      </c>
      <c r="B421" s="44" t="s">
        <v>1731</v>
      </c>
      <c r="C421" s="44" t="s">
        <v>1135</v>
      </c>
      <c r="D421" s="44" t="s">
        <v>1397</v>
      </c>
      <c r="E421" s="44" t="s">
        <v>112</v>
      </c>
      <c r="F421" s="44" t="s">
        <v>83</v>
      </c>
      <c r="G421" s="44" t="s">
        <v>1732</v>
      </c>
    </row>
    <row r="422" spans="1:7" ht="30" customHeight="1">
      <c r="A422" s="63">
        <v>8</v>
      </c>
      <c r="B422" s="44" t="s">
        <v>1733</v>
      </c>
      <c r="C422" s="44" t="s">
        <v>1734</v>
      </c>
      <c r="D422" s="44" t="s">
        <v>322</v>
      </c>
      <c r="E422" s="44" t="s">
        <v>112</v>
      </c>
      <c r="F422" s="44" t="s">
        <v>83</v>
      </c>
      <c r="G422" s="44" t="s">
        <v>1735</v>
      </c>
    </row>
    <row r="423" spans="1:7" ht="30" customHeight="1">
      <c r="A423" s="63">
        <v>9</v>
      </c>
      <c r="B423" s="44" t="s">
        <v>1030</v>
      </c>
      <c r="C423" s="44" t="s">
        <v>1031</v>
      </c>
      <c r="D423" s="44" t="s">
        <v>159</v>
      </c>
      <c r="E423" s="44" t="s">
        <v>149</v>
      </c>
      <c r="F423" s="44" t="s">
        <v>83</v>
      </c>
      <c r="G423" s="44" t="s">
        <v>1032</v>
      </c>
    </row>
    <row r="424" spans="1:7" ht="30" customHeight="1">
      <c r="A424" s="63">
        <v>9</v>
      </c>
      <c r="B424" s="44" t="s">
        <v>1033</v>
      </c>
      <c r="C424" s="44" t="s">
        <v>210</v>
      </c>
      <c r="D424" s="44" t="s">
        <v>159</v>
      </c>
      <c r="E424" s="44" t="s">
        <v>149</v>
      </c>
      <c r="F424" s="44" t="s">
        <v>83</v>
      </c>
      <c r="G424" s="44" t="s">
        <v>1034</v>
      </c>
    </row>
    <row r="425" spans="1:7" ht="30" customHeight="1">
      <c r="A425" s="63">
        <v>9</v>
      </c>
      <c r="B425" s="44" t="s">
        <v>1035</v>
      </c>
      <c r="C425" s="44" t="s">
        <v>1036</v>
      </c>
      <c r="D425" s="44" t="s">
        <v>1037</v>
      </c>
      <c r="E425" s="44" t="s">
        <v>149</v>
      </c>
      <c r="F425" s="44" t="s">
        <v>83</v>
      </c>
      <c r="G425" s="44" t="s">
        <v>1038</v>
      </c>
    </row>
    <row r="426" spans="1:7" ht="30" customHeight="1">
      <c r="A426" s="63">
        <v>9</v>
      </c>
      <c r="B426" s="44" t="s">
        <v>1039</v>
      </c>
      <c r="C426" s="44" t="s">
        <v>1040</v>
      </c>
      <c r="D426" s="44" t="s">
        <v>1041</v>
      </c>
      <c r="E426" s="44" t="s">
        <v>149</v>
      </c>
      <c r="F426" s="44" t="s">
        <v>83</v>
      </c>
      <c r="G426" s="44" t="s">
        <v>1042</v>
      </c>
    </row>
    <row r="427" spans="1:7" ht="30" customHeight="1">
      <c r="A427" s="63">
        <v>9</v>
      </c>
      <c r="B427" s="44" t="s">
        <v>1043</v>
      </c>
      <c r="C427" s="44" t="s">
        <v>1044</v>
      </c>
      <c r="D427" s="44" t="s">
        <v>1045</v>
      </c>
      <c r="E427" s="44" t="s">
        <v>112</v>
      </c>
      <c r="F427" s="44" t="s">
        <v>83</v>
      </c>
      <c r="G427" s="44" t="s">
        <v>1046</v>
      </c>
    </row>
    <row r="428" spans="1:7" ht="30" customHeight="1">
      <c r="A428" s="63">
        <v>9</v>
      </c>
      <c r="B428" s="44" t="s">
        <v>1047</v>
      </c>
      <c r="C428" s="44" t="s">
        <v>168</v>
      </c>
      <c r="D428" s="44" t="s">
        <v>1037</v>
      </c>
      <c r="E428" s="44" t="s">
        <v>112</v>
      </c>
      <c r="F428" s="44" t="s">
        <v>83</v>
      </c>
      <c r="G428" s="44" t="s">
        <v>1048</v>
      </c>
    </row>
    <row r="429" spans="1:7" ht="30" customHeight="1">
      <c r="A429" s="63">
        <v>9</v>
      </c>
      <c r="B429" s="44" t="s">
        <v>1049</v>
      </c>
      <c r="C429" s="44" t="s">
        <v>1050</v>
      </c>
      <c r="D429" s="44" t="s">
        <v>1051</v>
      </c>
      <c r="E429" s="44" t="s">
        <v>149</v>
      </c>
      <c r="F429" s="44" t="s">
        <v>83</v>
      </c>
      <c r="G429" s="44" t="s">
        <v>1052</v>
      </c>
    </row>
    <row r="430" spans="1:7" ht="30" customHeight="1">
      <c r="A430" s="63">
        <v>9</v>
      </c>
      <c r="B430" s="44" t="s">
        <v>1053</v>
      </c>
      <c r="C430" s="44" t="s">
        <v>1054</v>
      </c>
      <c r="D430" s="44" t="s">
        <v>1055</v>
      </c>
      <c r="E430" s="44" t="s">
        <v>149</v>
      </c>
      <c r="F430" s="44" t="s">
        <v>83</v>
      </c>
      <c r="G430" s="44" t="s">
        <v>1056</v>
      </c>
    </row>
    <row r="431" spans="1:7" ht="30" customHeight="1">
      <c r="A431" s="63">
        <v>9</v>
      </c>
      <c r="B431" s="44" t="s">
        <v>1057</v>
      </c>
      <c r="C431" s="44" t="s">
        <v>1058</v>
      </c>
      <c r="D431" s="44" t="s">
        <v>1059</v>
      </c>
      <c r="E431" s="44" t="s">
        <v>149</v>
      </c>
      <c r="F431" s="44" t="s">
        <v>83</v>
      </c>
      <c r="G431" s="44" t="s">
        <v>1060</v>
      </c>
    </row>
    <row r="432" spans="1:7" ht="30" customHeight="1">
      <c r="A432" s="63">
        <v>9</v>
      </c>
      <c r="B432" s="44" t="s">
        <v>1061</v>
      </c>
      <c r="C432" s="44" t="s">
        <v>1062</v>
      </c>
      <c r="D432" s="44" t="s">
        <v>1063</v>
      </c>
      <c r="E432" s="44" t="s">
        <v>149</v>
      </c>
      <c r="F432" s="44" t="s">
        <v>83</v>
      </c>
      <c r="G432" s="44" t="s">
        <v>1064</v>
      </c>
    </row>
    <row r="433" spans="1:7" ht="30" customHeight="1">
      <c r="A433" s="63">
        <v>9</v>
      </c>
      <c r="B433" s="44" t="s">
        <v>1061</v>
      </c>
      <c r="C433" s="44" t="s">
        <v>1065</v>
      </c>
      <c r="D433" s="44" t="s">
        <v>225</v>
      </c>
      <c r="E433" s="44" t="s">
        <v>149</v>
      </c>
      <c r="F433" s="44" t="s">
        <v>83</v>
      </c>
      <c r="G433" s="44" t="s">
        <v>1066</v>
      </c>
    </row>
    <row r="434" spans="1:7" ht="30" customHeight="1">
      <c r="A434" s="63">
        <v>9</v>
      </c>
      <c r="B434" s="44" t="s">
        <v>1067</v>
      </c>
      <c r="C434" s="44" t="s">
        <v>136</v>
      </c>
      <c r="D434" s="44" t="s">
        <v>1068</v>
      </c>
      <c r="E434" s="44" t="s">
        <v>149</v>
      </c>
      <c r="F434" s="44" t="s">
        <v>83</v>
      </c>
      <c r="G434" s="44" t="s">
        <v>1069</v>
      </c>
    </row>
    <row r="435" spans="1:7" ht="30" customHeight="1">
      <c r="A435" s="63">
        <v>9</v>
      </c>
      <c r="B435" s="44" t="s">
        <v>1070</v>
      </c>
      <c r="C435" s="44" t="s">
        <v>1071</v>
      </c>
      <c r="D435" s="44" t="s">
        <v>1072</v>
      </c>
      <c r="E435" s="44" t="s">
        <v>149</v>
      </c>
      <c r="F435" s="44" t="s">
        <v>83</v>
      </c>
      <c r="G435" s="44" t="s">
        <v>1073</v>
      </c>
    </row>
    <row r="436" spans="1:7" ht="30" customHeight="1">
      <c r="A436" s="63">
        <v>9</v>
      </c>
      <c r="B436" s="44" t="s">
        <v>1070</v>
      </c>
      <c r="C436" s="44" t="s">
        <v>236</v>
      </c>
      <c r="D436" s="44" t="s">
        <v>1074</v>
      </c>
      <c r="E436" s="44" t="s">
        <v>149</v>
      </c>
      <c r="F436" s="44" t="s">
        <v>83</v>
      </c>
      <c r="G436" s="44" t="s">
        <v>1075</v>
      </c>
    </row>
    <row r="437" spans="1:7" ht="30" customHeight="1">
      <c r="A437" s="63">
        <v>9</v>
      </c>
      <c r="B437" s="44" t="s">
        <v>1070</v>
      </c>
      <c r="C437" s="44" t="s">
        <v>1076</v>
      </c>
      <c r="D437" s="44" t="s">
        <v>1077</v>
      </c>
      <c r="E437" s="44" t="s">
        <v>149</v>
      </c>
      <c r="F437" s="44" t="s">
        <v>83</v>
      </c>
      <c r="G437" s="44" t="s">
        <v>1078</v>
      </c>
    </row>
    <row r="438" spans="1:7" ht="30" customHeight="1">
      <c r="A438" s="63">
        <v>9</v>
      </c>
      <c r="B438" s="44" t="s">
        <v>1079</v>
      </c>
      <c r="C438" s="44" t="s">
        <v>1080</v>
      </c>
      <c r="D438" s="44" t="s">
        <v>1081</v>
      </c>
      <c r="E438" s="44" t="s">
        <v>149</v>
      </c>
      <c r="F438" s="44" t="s">
        <v>83</v>
      </c>
      <c r="G438" s="44" t="s">
        <v>1082</v>
      </c>
    </row>
    <row r="439" spans="1:7" ht="30" customHeight="1">
      <c r="A439" s="63">
        <v>9</v>
      </c>
      <c r="B439" s="44" t="s">
        <v>1083</v>
      </c>
      <c r="C439" s="44" t="s">
        <v>1084</v>
      </c>
      <c r="D439" s="44" t="s">
        <v>304</v>
      </c>
      <c r="E439" s="44" t="s">
        <v>149</v>
      </c>
      <c r="F439" s="44" t="s">
        <v>83</v>
      </c>
      <c r="G439" s="44" t="s">
        <v>1085</v>
      </c>
    </row>
    <row r="440" spans="1:7" ht="30" customHeight="1">
      <c r="A440" s="63">
        <v>9</v>
      </c>
      <c r="B440" s="44" t="s">
        <v>1086</v>
      </c>
      <c r="C440" s="44" t="s">
        <v>1087</v>
      </c>
      <c r="D440" s="44" t="s">
        <v>159</v>
      </c>
      <c r="E440" s="44" t="s">
        <v>112</v>
      </c>
      <c r="F440" s="44" t="s">
        <v>83</v>
      </c>
      <c r="G440" s="44" t="s">
        <v>1088</v>
      </c>
    </row>
    <row r="441" spans="1:7" ht="30" customHeight="1">
      <c r="A441" s="63">
        <v>9</v>
      </c>
      <c r="B441" s="44" t="s">
        <v>1089</v>
      </c>
      <c r="C441" s="44" t="s">
        <v>1044</v>
      </c>
      <c r="D441" s="44" t="s">
        <v>1090</v>
      </c>
      <c r="E441" s="44" t="s">
        <v>112</v>
      </c>
      <c r="F441" s="44" t="s">
        <v>83</v>
      </c>
      <c r="G441" s="44" t="s">
        <v>1091</v>
      </c>
    </row>
    <row r="442" spans="1:7" ht="30" customHeight="1">
      <c r="A442" s="63">
        <v>9</v>
      </c>
      <c r="B442" s="44" t="s">
        <v>1092</v>
      </c>
      <c r="C442" s="44" t="s">
        <v>352</v>
      </c>
      <c r="D442" s="44" t="s">
        <v>1093</v>
      </c>
      <c r="E442" s="44" t="s">
        <v>112</v>
      </c>
      <c r="F442" s="44" t="s">
        <v>83</v>
      </c>
      <c r="G442" s="44" t="s">
        <v>1094</v>
      </c>
    </row>
    <row r="443" spans="1:7" ht="30" customHeight="1">
      <c r="A443" s="63">
        <v>9</v>
      </c>
      <c r="B443" s="44" t="s">
        <v>1095</v>
      </c>
      <c r="C443" s="44" t="s">
        <v>1096</v>
      </c>
      <c r="D443" s="44" t="s">
        <v>210</v>
      </c>
      <c r="E443" s="44" t="s">
        <v>112</v>
      </c>
      <c r="F443" s="44" t="s">
        <v>83</v>
      </c>
      <c r="G443" s="44" t="s">
        <v>1097</v>
      </c>
    </row>
    <row r="444" spans="1:7" ht="30" customHeight="1">
      <c r="A444" s="63">
        <v>9</v>
      </c>
      <c r="B444" s="44" t="s">
        <v>1098</v>
      </c>
      <c r="C444" s="44" t="s">
        <v>1099</v>
      </c>
      <c r="D444" s="44" t="s">
        <v>728</v>
      </c>
      <c r="E444" s="44" t="s">
        <v>112</v>
      </c>
      <c r="F444" s="44" t="s">
        <v>83</v>
      </c>
      <c r="G444" s="44" t="s">
        <v>1100</v>
      </c>
    </row>
    <row r="445" spans="1:7" ht="30" customHeight="1">
      <c r="A445" s="63">
        <v>9</v>
      </c>
      <c r="B445" s="44" t="s">
        <v>1101</v>
      </c>
      <c r="C445" s="44" t="s">
        <v>1102</v>
      </c>
      <c r="D445" s="44" t="s">
        <v>210</v>
      </c>
      <c r="E445" s="44" t="s">
        <v>112</v>
      </c>
      <c r="F445" s="44" t="s">
        <v>83</v>
      </c>
      <c r="G445" s="44" t="s">
        <v>1103</v>
      </c>
    </row>
    <row r="446" spans="1:7" ht="30" customHeight="1">
      <c r="A446" s="63">
        <v>9</v>
      </c>
      <c r="B446" s="44" t="s">
        <v>1104</v>
      </c>
      <c r="C446" s="44" t="s">
        <v>1105</v>
      </c>
      <c r="D446" s="44" t="s">
        <v>1106</v>
      </c>
      <c r="E446" s="44" t="s">
        <v>149</v>
      </c>
      <c r="F446" s="44" t="s">
        <v>83</v>
      </c>
      <c r="G446" s="44" t="s">
        <v>1107</v>
      </c>
    </row>
    <row r="447" spans="1:7" ht="30" customHeight="1">
      <c r="A447" s="63">
        <v>9</v>
      </c>
      <c r="B447" s="44" t="s">
        <v>1108</v>
      </c>
      <c r="C447" s="44" t="s">
        <v>210</v>
      </c>
      <c r="D447" s="44" t="s">
        <v>1109</v>
      </c>
      <c r="E447" s="44" t="s">
        <v>112</v>
      </c>
      <c r="F447" s="44" t="s">
        <v>83</v>
      </c>
      <c r="G447" s="44" t="s">
        <v>1110</v>
      </c>
    </row>
    <row r="448" spans="1:7" ht="30" customHeight="1">
      <c r="A448" s="63">
        <v>9</v>
      </c>
      <c r="B448" s="44" t="s">
        <v>1111</v>
      </c>
      <c r="C448" s="44" t="s">
        <v>1112</v>
      </c>
      <c r="D448" s="44" t="s">
        <v>1113</v>
      </c>
      <c r="E448" s="44" t="s">
        <v>112</v>
      </c>
      <c r="F448" s="44" t="s">
        <v>83</v>
      </c>
      <c r="G448" s="44" t="s">
        <v>1114</v>
      </c>
    </row>
    <row r="449" spans="1:7" ht="30" customHeight="1">
      <c r="A449" s="63">
        <v>9</v>
      </c>
      <c r="B449" s="44" t="s">
        <v>1115</v>
      </c>
      <c r="C449" s="44" t="s">
        <v>1116</v>
      </c>
      <c r="D449" s="44" t="s">
        <v>1117</v>
      </c>
      <c r="E449" s="44" t="s">
        <v>112</v>
      </c>
      <c r="F449" s="44" t="s">
        <v>83</v>
      </c>
      <c r="G449" s="44" t="s">
        <v>1118</v>
      </c>
    </row>
    <row r="450" spans="1:7" ht="30" customHeight="1">
      <c r="A450" s="63">
        <v>9</v>
      </c>
      <c r="B450" s="44" t="s">
        <v>1119</v>
      </c>
      <c r="C450" s="44" t="s">
        <v>749</v>
      </c>
      <c r="D450" s="44" t="s">
        <v>1120</v>
      </c>
      <c r="E450" s="44" t="s">
        <v>112</v>
      </c>
      <c r="F450" s="44" t="s">
        <v>83</v>
      </c>
      <c r="G450" s="44" t="s">
        <v>1121</v>
      </c>
    </row>
    <row r="451" spans="1:7" ht="30" customHeight="1">
      <c r="A451" s="63">
        <v>9</v>
      </c>
      <c r="B451" s="44" t="s">
        <v>1122</v>
      </c>
      <c r="C451" s="44" t="s">
        <v>1123</v>
      </c>
      <c r="D451" s="44" t="s">
        <v>1124</v>
      </c>
      <c r="E451" s="44" t="s">
        <v>112</v>
      </c>
      <c r="F451" s="44" t="s">
        <v>83</v>
      </c>
      <c r="G451" s="44" t="s">
        <v>1125</v>
      </c>
    </row>
    <row r="452" spans="1:7" ht="30" customHeight="1">
      <c r="A452" s="63">
        <v>9</v>
      </c>
      <c r="B452" s="44" t="s">
        <v>1126</v>
      </c>
      <c r="C452" s="44" t="s">
        <v>1127</v>
      </c>
      <c r="D452" s="44" t="s">
        <v>136</v>
      </c>
      <c r="E452" s="44" t="s">
        <v>149</v>
      </c>
      <c r="F452" s="44" t="s">
        <v>83</v>
      </c>
      <c r="G452" s="44" t="s">
        <v>1128</v>
      </c>
    </row>
    <row r="453" spans="1:7" ht="30" customHeight="1">
      <c r="A453" s="63">
        <v>9</v>
      </c>
      <c r="B453" s="44" t="s">
        <v>1129</v>
      </c>
      <c r="C453" s="44" t="s">
        <v>1130</v>
      </c>
      <c r="D453" s="44" t="s">
        <v>1106</v>
      </c>
      <c r="E453" s="44" t="s">
        <v>149</v>
      </c>
      <c r="F453" s="44" t="s">
        <v>83</v>
      </c>
      <c r="G453" s="44" t="s">
        <v>1131</v>
      </c>
    </row>
    <row r="454" spans="1:7" ht="30" customHeight="1">
      <c r="A454" s="63">
        <v>9</v>
      </c>
      <c r="B454" s="44" t="s">
        <v>1132</v>
      </c>
      <c r="C454" s="44" t="s">
        <v>1044</v>
      </c>
      <c r="D454" s="44" t="s">
        <v>168</v>
      </c>
      <c r="E454" s="44" t="s">
        <v>112</v>
      </c>
      <c r="F454" s="44" t="s">
        <v>83</v>
      </c>
      <c r="G454" s="44" t="s">
        <v>1133</v>
      </c>
    </row>
    <row r="455" spans="1:7" ht="30" customHeight="1">
      <c r="A455" s="63">
        <v>9</v>
      </c>
      <c r="B455" s="44" t="s">
        <v>1134</v>
      </c>
      <c r="C455" s="44" t="s">
        <v>221</v>
      </c>
      <c r="D455" s="44" t="s">
        <v>1135</v>
      </c>
      <c r="E455" s="44" t="s">
        <v>149</v>
      </c>
      <c r="F455" s="44" t="s">
        <v>83</v>
      </c>
      <c r="G455" s="44" t="s">
        <v>1136</v>
      </c>
    </row>
    <row r="456" spans="1:7" ht="30" customHeight="1">
      <c r="A456" s="63">
        <v>9</v>
      </c>
      <c r="B456" s="44" t="s">
        <v>1137</v>
      </c>
      <c r="C456" s="44" t="s">
        <v>1138</v>
      </c>
      <c r="D456" s="44" t="s">
        <v>1139</v>
      </c>
      <c r="E456" s="44" t="s">
        <v>149</v>
      </c>
      <c r="F456" s="44" t="s">
        <v>83</v>
      </c>
      <c r="G456" s="44" t="s">
        <v>1140</v>
      </c>
    </row>
    <row r="457" spans="1:7" ht="30" customHeight="1">
      <c r="A457" s="63">
        <v>9</v>
      </c>
      <c r="B457" s="44" t="s">
        <v>1141</v>
      </c>
      <c r="C457" s="44" t="s">
        <v>1142</v>
      </c>
      <c r="D457" s="44" t="s">
        <v>280</v>
      </c>
      <c r="E457" s="44" t="s">
        <v>149</v>
      </c>
      <c r="F457" s="44" t="s">
        <v>83</v>
      </c>
      <c r="G457" s="44" t="s">
        <v>1143</v>
      </c>
    </row>
    <row r="458" spans="1:7" ht="30" customHeight="1">
      <c r="A458" s="63">
        <v>9</v>
      </c>
      <c r="B458" s="44" t="s">
        <v>1144</v>
      </c>
      <c r="C458" s="44" t="s">
        <v>1145</v>
      </c>
      <c r="D458" s="44" t="s">
        <v>1055</v>
      </c>
      <c r="E458" s="44" t="s">
        <v>112</v>
      </c>
      <c r="F458" s="44" t="s">
        <v>83</v>
      </c>
      <c r="G458" s="44" t="s">
        <v>1146</v>
      </c>
    </row>
    <row r="459" spans="1:7" ht="30" customHeight="1">
      <c r="A459" s="63">
        <v>9</v>
      </c>
      <c r="B459" s="44" t="s">
        <v>1147</v>
      </c>
      <c r="C459" s="44" t="s">
        <v>1148</v>
      </c>
      <c r="D459" s="44" t="s">
        <v>1116</v>
      </c>
      <c r="E459" s="44" t="s">
        <v>112</v>
      </c>
      <c r="F459" s="44" t="s">
        <v>83</v>
      </c>
      <c r="G459" s="44" t="s">
        <v>1149</v>
      </c>
    </row>
    <row r="460" spans="1:7" ht="30" customHeight="1">
      <c r="A460" s="63">
        <v>9</v>
      </c>
      <c r="B460" s="44" t="s">
        <v>1150</v>
      </c>
      <c r="C460" s="44" t="s">
        <v>1093</v>
      </c>
      <c r="D460" s="44" t="s">
        <v>1151</v>
      </c>
      <c r="E460" s="44" t="s">
        <v>149</v>
      </c>
      <c r="F460" s="44" t="s">
        <v>83</v>
      </c>
      <c r="G460" s="44" t="s">
        <v>1152</v>
      </c>
    </row>
    <row r="461" spans="1:7" ht="30" customHeight="1">
      <c r="A461" s="63">
        <v>9</v>
      </c>
      <c r="B461" s="44" t="s">
        <v>1153</v>
      </c>
      <c r="C461" s="44" t="s">
        <v>1154</v>
      </c>
      <c r="D461" s="44" t="s">
        <v>1155</v>
      </c>
      <c r="E461" s="44" t="s">
        <v>149</v>
      </c>
      <c r="F461" s="44" t="s">
        <v>83</v>
      </c>
      <c r="G461" s="44" t="s">
        <v>1156</v>
      </c>
    </row>
    <row r="462" spans="1:7" ht="30" customHeight="1">
      <c r="A462" s="63">
        <v>9</v>
      </c>
      <c r="B462" s="44" t="s">
        <v>1157</v>
      </c>
      <c r="C462" s="44" t="s">
        <v>1112</v>
      </c>
      <c r="D462" s="44" t="s">
        <v>1113</v>
      </c>
      <c r="E462" s="44" t="s">
        <v>112</v>
      </c>
      <c r="F462" s="44" t="s">
        <v>83</v>
      </c>
      <c r="G462" s="44" t="s">
        <v>1158</v>
      </c>
    </row>
    <row r="463" spans="1:7" ht="30" customHeight="1">
      <c r="A463" s="63">
        <v>9</v>
      </c>
      <c r="B463" s="44" t="s">
        <v>1159</v>
      </c>
      <c r="C463" s="44" t="s">
        <v>1160</v>
      </c>
      <c r="D463" s="44" t="s">
        <v>159</v>
      </c>
      <c r="E463" s="44" t="s">
        <v>112</v>
      </c>
      <c r="F463" s="44" t="s">
        <v>83</v>
      </c>
      <c r="G463" s="44" t="s">
        <v>1161</v>
      </c>
    </row>
    <row r="464" spans="1:7" ht="30" customHeight="1">
      <c r="A464" s="63">
        <v>9</v>
      </c>
      <c r="B464" s="44" t="s">
        <v>1162</v>
      </c>
      <c r="C464" s="44" t="s">
        <v>1163</v>
      </c>
      <c r="D464" s="44" t="s">
        <v>1164</v>
      </c>
      <c r="E464" s="44" t="s">
        <v>149</v>
      </c>
      <c r="F464" s="44" t="s">
        <v>83</v>
      </c>
      <c r="G464" s="44" t="s">
        <v>1165</v>
      </c>
    </row>
    <row r="465" spans="1:7" ht="30" customHeight="1">
      <c r="A465" s="63">
        <v>9</v>
      </c>
      <c r="B465" s="44" t="s">
        <v>1166</v>
      </c>
      <c r="C465" s="44" t="s">
        <v>170</v>
      </c>
      <c r="D465" s="44" t="s">
        <v>1044</v>
      </c>
      <c r="E465" s="44" t="s">
        <v>149</v>
      </c>
      <c r="F465" s="44" t="s">
        <v>83</v>
      </c>
      <c r="G465" s="44" t="s">
        <v>1167</v>
      </c>
    </row>
    <row r="466" spans="1:7" ht="30" customHeight="1">
      <c r="A466" s="63">
        <v>9</v>
      </c>
      <c r="B466" s="44" t="s">
        <v>1168</v>
      </c>
      <c r="C466" s="44" t="s">
        <v>168</v>
      </c>
      <c r="D466" s="44" t="s">
        <v>1169</v>
      </c>
      <c r="E466" s="44" t="s">
        <v>149</v>
      </c>
      <c r="F466" s="44" t="s">
        <v>83</v>
      </c>
      <c r="G466" s="44" t="s">
        <v>1170</v>
      </c>
    </row>
    <row r="467" spans="1:7" ht="30" customHeight="1">
      <c r="A467" s="63">
        <v>9</v>
      </c>
      <c r="B467" s="44" t="s">
        <v>1171</v>
      </c>
      <c r="C467" s="44" t="s">
        <v>1135</v>
      </c>
      <c r="D467" s="44" t="s">
        <v>1172</v>
      </c>
      <c r="E467" s="44" t="s">
        <v>112</v>
      </c>
      <c r="F467" s="44" t="s">
        <v>83</v>
      </c>
      <c r="G467" s="44" t="s">
        <v>1173</v>
      </c>
    </row>
    <row r="468" spans="1:7" ht="30" customHeight="1">
      <c r="A468" s="63">
        <v>9</v>
      </c>
      <c r="B468" s="44" t="s">
        <v>1174</v>
      </c>
      <c r="C468" s="44" t="s">
        <v>1175</v>
      </c>
      <c r="D468" s="44" t="s">
        <v>230</v>
      </c>
      <c r="E468" s="44" t="s">
        <v>149</v>
      </c>
      <c r="F468" s="44" t="s">
        <v>83</v>
      </c>
      <c r="G468" s="44" t="s">
        <v>1176</v>
      </c>
    </row>
    <row r="469" spans="1:7" ht="30" customHeight="1">
      <c r="A469" s="63">
        <v>9</v>
      </c>
      <c r="B469" s="44" t="s">
        <v>1177</v>
      </c>
      <c r="C469" s="44" t="s">
        <v>1178</v>
      </c>
      <c r="D469" s="44" t="s">
        <v>1040</v>
      </c>
      <c r="E469" s="44" t="s">
        <v>112</v>
      </c>
      <c r="F469" s="44" t="s">
        <v>83</v>
      </c>
      <c r="G469" s="44" t="s">
        <v>1179</v>
      </c>
    </row>
    <row r="470" spans="1:7" ht="30" customHeight="1">
      <c r="A470" s="63">
        <v>9</v>
      </c>
      <c r="B470" s="44" t="s">
        <v>1180</v>
      </c>
      <c r="C470" s="44" t="s">
        <v>1054</v>
      </c>
      <c r="D470" s="44" t="s">
        <v>1055</v>
      </c>
      <c r="E470" s="44" t="s">
        <v>149</v>
      </c>
      <c r="F470" s="44" t="s">
        <v>83</v>
      </c>
      <c r="G470" s="44" t="s">
        <v>1181</v>
      </c>
    </row>
    <row r="471" spans="1:7" ht="30" customHeight="1">
      <c r="A471" s="63">
        <v>9</v>
      </c>
      <c r="B471" s="44" t="s">
        <v>1182</v>
      </c>
      <c r="C471" s="44" t="s">
        <v>168</v>
      </c>
      <c r="D471" s="44" t="s">
        <v>136</v>
      </c>
      <c r="E471" s="44" t="s">
        <v>149</v>
      </c>
      <c r="F471" s="44" t="s">
        <v>83</v>
      </c>
      <c r="G471" s="44" t="s">
        <v>1183</v>
      </c>
    </row>
    <row r="472" spans="1:7" ht="30" customHeight="1">
      <c r="A472" s="63">
        <v>9</v>
      </c>
      <c r="B472" s="44" t="s">
        <v>1184</v>
      </c>
      <c r="C472" s="44" t="s">
        <v>1185</v>
      </c>
      <c r="D472" s="44" t="s">
        <v>1186</v>
      </c>
      <c r="E472" s="44" t="s">
        <v>112</v>
      </c>
      <c r="F472" s="44" t="s">
        <v>83</v>
      </c>
      <c r="G472" s="44" t="s">
        <v>1187</v>
      </c>
    </row>
    <row r="473" spans="1:7" ht="30" customHeight="1">
      <c r="A473" s="63">
        <v>9</v>
      </c>
      <c r="B473" s="44" t="s">
        <v>1188</v>
      </c>
      <c r="C473" s="44" t="s">
        <v>1189</v>
      </c>
      <c r="D473" s="44" t="s">
        <v>990</v>
      </c>
      <c r="E473" s="44" t="s">
        <v>149</v>
      </c>
      <c r="F473" s="44" t="s">
        <v>83</v>
      </c>
      <c r="G473" s="44" t="s">
        <v>1190</v>
      </c>
    </row>
    <row r="474" spans="1:7" ht="30" customHeight="1">
      <c r="A474" s="63">
        <v>9</v>
      </c>
      <c r="B474" s="44" t="s">
        <v>1191</v>
      </c>
      <c r="C474" s="44" t="s">
        <v>136</v>
      </c>
      <c r="D474" s="44" t="s">
        <v>1192</v>
      </c>
      <c r="E474" s="44" t="s">
        <v>112</v>
      </c>
      <c r="F474" s="44" t="s">
        <v>83</v>
      </c>
      <c r="G474" s="44" t="s">
        <v>1193</v>
      </c>
    </row>
    <row r="475" spans="1:7" ht="30" customHeight="1">
      <c r="A475" s="63">
        <v>9</v>
      </c>
      <c r="B475" s="44" t="s">
        <v>1194</v>
      </c>
      <c r="C475" s="44" t="s">
        <v>1195</v>
      </c>
      <c r="D475" s="44" t="s">
        <v>1196</v>
      </c>
      <c r="E475" s="44" t="s">
        <v>112</v>
      </c>
      <c r="F475" s="44" t="s">
        <v>83</v>
      </c>
      <c r="G475" s="44" t="s">
        <v>1197</v>
      </c>
    </row>
    <row r="476" spans="1:7" ht="30" customHeight="1">
      <c r="A476" s="63">
        <v>9</v>
      </c>
      <c r="B476" s="44" t="s">
        <v>1198</v>
      </c>
      <c r="C476" s="44" t="s">
        <v>1081</v>
      </c>
      <c r="D476" s="44" t="s">
        <v>230</v>
      </c>
      <c r="E476" s="44" t="s">
        <v>149</v>
      </c>
      <c r="F476" s="44" t="s">
        <v>83</v>
      </c>
      <c r="G476" s="44" t="s">
        <v>1199</v>
      </c>
    </row>
    <row r="477" spans="1:7" ht="30" customHeight="1">
      <c r="A477" s="63">
        <v>9</v>
      </c>
      <c r="B477" s="44" t="s">
        <v>1200</v>
      </c>
      <c r="C477" s="44" t="s">
        <v>257</v>
      </c>
      <c r="D477" s="44" t="s">
        <v>1201</v>
      </c>
      <c r="E477" s="44" t="s">
        <v>149</v>
      </c>
      <c r="F477" s="44" t="s">
        <v>83</v>
      </c>
      <c r="G477" s="44" t="s">
        <v>1202</v>
      </c>
    </row>
    <row r="478" spans="1:7" ht="30" customHeight="1">
      <c r="A478" s="63">
        <v>9</v>
      </c>
      <c r="B478" s="44" t="s">
        <v>1203</v>
      </c>
      <c r="C478" s="44" t="s">
        <v>1044</v>
      </c>
      <c r="D478" s="44" t="s">
        <v>1044</v>
      </c>
      <c r="E478" s="44" t="s">
        <v>149</v>
      </c>
      <c r="F478" s="44" t="s">
        <v>83</v>
      </c>
      <c r="G478" s="44" t="s">
        <v>1204</v>
      </c>
    </row>
    <row r="479" spans="1:7" ht="30" customHeight="1">
      <c r="A479" s="63">
        <v>9</v>
      </c>
      <c r="B479" s="44" t="s">
        <v>1205</v>
      </c>
      <c r="C479" s="44" t="s">
        <v>1206</v>
      </c>
      <c r="D479" s="44" t="s">
        <v>1207</v>
      </c>
      <c r="E479" s="44" t="s">
        <v>112</v>
      </c>
      <c r="F479" s="44" t="s">
        <v>83</v>
      </c>
      <c r="G479" s="44" t="s">
        <v>1208</v>
      </c>
    </row>
    <row r="480" spans="1:7" ht="30" customHeight="1">
      <c r="A480" s="63">
        <v>9</v>
      </c>
      <c r="B480" s="44" t="s">
        <v>1209</v>
      </c>
      <c r="C480" s="44" t="s">
        <v>1210</v>
      </c>
      <c r="D480" s="44" t="s">
        <v>210</v>
      </c>
      <c r="E480" s="44" t="s">
        <v>112</v>
      </c>
      <c r="F480" s="44" t="s">
        <v>83</v>
      </c>
      <c r="G480" s="44" t="s">
        <v>1211</v>
      </c>
    </row>
    <row r="481" spans="1:7" ht="30" customHeight="1">
      <c r="A481" s="63">
        <v>9</v>
      </c>
      <c r="B481" s="44" t="s">
        <v>1212</v>
      </c>
      <c r="C481" s="44" t="s">
        <v>1213</v>
      </c>
      <c r="D481" s="44" t="s">
        <v>1113</v>
      </c>
      <c r="E481" s="44" t="s">
        <v>112</v>
      </c>
      <c r="F481" s="44" t="s">
        <v>83</v>
      </c>
      <c r="G481" s="44" t="s">
        <v>1214</v>
      </c>
    </row>
    <row r="482" spans="1:7" ht="30" customHeight="1">
      <c r="A482" s="63">
        <v>9</v>
      </c>
      <c r="B482" s="44" t="s">
        <v>1215</v>
      </c>
      <c r="C482" s="44" t="s">
        <v>1216</v>
      </c>
      <c r="D482" s="44" t="s">
        <v>1217</v>
      </c>
      <c r="E482" s="44" t="s">
        <v>112</v>
      </c>
      <c r="F482" s="44" t="s">
        <v>83</v>
      </c>
      <c r="G482" s="44" t="s">
        <v>1218</v>
      </c>
    </row>
    <row r="483" spans="1:7" ht="30" customHeight="1">
      <c r="A483" s="63">
        <v>9</v>
      </c>
      <c r="B483" s="44" t="s">
        <v>1219</v>
      </c>
      <c r="C483" s="44" t="s">
        <v>990</v>
      </c>
      <c r="D483" s="44" t="s">
        <v>170</v>
      </c>
      <c r="E483" s="44" t="s">
        <v>149</v>
      </c>
      <c r="F483" s="44" t="s">
        <v>83</v>
      </c>
      <c r="G483" s="44" t="s">
        <v>1220</v>
      </c>
    </row>
    <row r="484" spans="1:7" ht="30" customHeight="1">
      <c r="A484" s="63">
        <v>9</v>
      </c>
      <c r="B484" s="44" t="s">
        <v>354</v>
      </c>
      <c r="C484" s="44" t="s">
        <v>1221</v>
      </c>
      <c r="D484" s="44" t="s">
        <v>210</v>
      </c>
      <c r="E484" s="44" t="s">
        <v>149</v>
      </c>
      <c r="F484" s="44" t="s">
        <v>83</v>
      </c>
      <c r="G484" s="44" t="s">
        <v>1222</v>
      </c>
    </row>
    <row r="485" spans="1:7" ht="30" customHeight="1">
      <c r="A485" s="63">
        <v>9</v>
      </c>
      <c r="B485" s="44" t="s">
        <v>354</v>
      </c>
      <c r="C485" s="44" t="s">
        <v>225</v>
      </c>
      <c r="D485" s="44" t="s">
        <v>1041</v>
      </c>
      <c r="E485" s="44" t="s">
        <v>149</v>
      </c>
      <c r="F485" s="44" t="s">
        <v>83</v>
      </c>
      <c r="G485" s="44" t="s">
        <v>1223</v>
      </c>
    </row>
    <row r="486" spans="1:7" ht="30" customHeight="1">
      <c r="A486" s="63">
        <v>9</v>
      </c>
      <c r="B486" s="44" t="s">
        <v>1224</v>
      </c>
      <c r="C486" s="44" t="s">
        <v>1225</v>
      </c>
      <c r="D486" s="44" t="s">
        <v>1226</v>
      </c>
      <c r="E486" s="44" t="s">
        <v>149</v>
      </c>
      <c r="F486" s="44" t="s">
        <v>83</v>
      </c>
      <c r="G486" s="44" t="s">
        <v>1227</v>
      </c>
    </row>
    <row r="487" spans="1:7" ht="30" customHeight="1">
      <c r="A487" s="63">
        <v>9</v>
      </c>
      <c r="B487" s="44" t="s">
        <v>1228</v>
      </c>
      <c r="C487" s="44" t="s">
        <v>1229</v>
      </c>
      <c r="D487" s="44" t="s">
        <v>1230</v>
      </c>
      <c r="E487" s="44" t="s">
        <v>112</v>
      </c>
      <c r="F487" s="44" t="s">
        <v>83</v>
      </c>
      <c r="G487" s="44" t="s">
        <v>1231</v>
      </c>
    </row>
    <row r="488" spans="1:7" ht="30" customHeight="1">
      <c r="A488" s="63">
        <v>9</v>
      </c>
      <c r="B488" s="44" t="s">
        <v>1232</v>
      </c>
      <c r="C488" s="44" t="s">
        <v>1233</v>
      </c>
      <c r="D488" s="44" t="s">
        <v>1234</v>
      </c>
      <c r="E488" s="44" t="s">
        <v>149</v>
      </c>
      <c r="F488" s="44" t="s">
        <v>83</v>
      </c>
      <c r="G488" s="44" t="s">
        <v>1235</v>
      </c>
    </row>
    <row r="489" spans="1:7" ht="30" customHeight="1">
      <c r="A489" s="63">
        <v>9</v>
      </c>
      <c r="B489" s="44" t="s">
        <v>1236</v>
      </c>
      <c r="C489" s="44" t="s">
        <v>1237</v>
      </c>
      <c r="D489" s="44" t="s">
        <v>280</v>
      </c>
      <c r="E489" s="44" t="s">
        <v>112</v>
      </c>
      <c r="F489" s="44" t="s">
        <v>83</v>
      </c>
      <c r="G489" s="44" t="s">
        <v>1238</v>
      </c>
    </row>
    <row r="490" spans="1:7" ht="30" customHeight="1">
      <c r="A490" s="63">
        <v>9</v>
      </c>
      <c r="B490" s="44" t="s">
        <v>1239</v>
      </c>
      <c r="C490" s="44" t="s">
        <v>1240</v>
      </c>
      <c r="D490" s="44" t="s">
        <v>1189</v>
      </c>
      <c r="E490" s="44" t="s">
        <v>112</v>
      </c>
      <c r="F490" s="44" t="s">
        <v>83</v>
      </c>
      <c r="G490" s="44" t="s">
        <v>1241</v>
      </c>
    </row>
    <row r="491" spans="1:7" ht="30" customHeight="1">
      <c r="A491" s="63">
        <v>9</v>
      </c>
      <c r="B491" s="44" t="s">
        <v>1242</v>
      </c>
      <c r="C491" s="44" t="s">
        <v>1243</v>
      </c>
      <c r="D491" s="44" t="s">
        <v>1244</v>
      </c>
      <c r="E491" s="44" t="s">
        <v>112</v>
      </c>
      <c r="F491" s="44" t="s">
        <v>83</v>
      </c>
      <c r="G491" s="44" t="s">
        <v>1245</v>
      </c>
    </row>
    <row r="492" spans="1:7" ht="30" customHeight="1">
      <c r="A492" s="63">
        <v>9</v>
      </c>
      <c r="B492" s="44" t="s">
        <v>1246</v>
      </c>
      <c r="C492" s="44" t="s">
        <v>1247</v>
      </c>
      <c r="D492" s="44" t="s">
        <v>1248</v>
      </c>
      <c r="E492" s="44" t="s">
        <v>112</v>
      </c>
      <c r="F492" s="44" t="s">
        <v>83</v>
      </c>
      <c r="G492" s="44" t="s">
        <v>1249</v>
      </c>
    </row>
    <row r="493" spans="1:7" ht="30" customHeight="1">
      <c r="A493" s="63">
        <v>9</v>
      </c>
      <c r="B493" s="44" t="s">
        <v>1250</v>
      </c>
      <c r="C493" s="44" t="s">
        <v>170</v>
      </c>
      <c r="D493" s="44" t="s">
        <v>1251</v>
      </c>
      <c r="E493" s="44" t="s">
        <v>112</v>
      </c>
      <c r="F493" s="44" t="s">
        <v>83</v>
      </c>
      <c r="G493" s="44" t="s">
        <v>1252</v>
      </c>
    </row>
    <row r="494" spans="1:7" ht="30" customHeight="1">
      <c r="A494" s="63">
        <v>9</v>
      </c>
      <c r="B494" s="44" t="s">
        <v>1253</v>
      </c>
      <c r="C494" s="44" t="s">
        <v>168</v>
      </c>
      <c r="D494" s="44" t="s">
        <v>1254</v>
      </c>
      <c r="E494" s="44" t="s">
        <v>112</v>
      </c>
      <c r="F494" s="44" t="s">
        <v>83</v>
      </c>
      <c r="G494" s="44" t="s">
        <v>1255</v>
      </c>
    </row>
    <row r="495" spans="1:7" ht="30" customHeight="1">
      <c r="A495" s="63">
        <v>9</v>
      </c>
      <c r="B495" s="44" t="s">
        <v>1256</v>
      </c>
      <c r="C495" s="44" t="s">
        <v>230</v>
      </c>
      <c r="D495" s="44" t="s">
        <v>257</v>
      </c>
      <c r="E495" s="44" t="s">
        <v>112</v>
      </c>
      <c r="F495" s="44" t="s">
        <v>83</v>
      </c>
      <c r="G495" s="44" t="s">
        <v>1257</v>
      </c>
    </row>
    <row r="496" spans="1:7" ht="30" customHeight="1">
      <c r="A496" s="63">
        <v>9</v>
      </c>
      <c r="B496" s="44" t="s">
        <v>283</v>
      </c>
      <c r="C496" s="44" t="s">
        <v>709</v>
      </c>
      <c r="D496" s="44" t="s">
        <v>1258</v>
      </c>
      <c r="E496" s="44" t="s">
        <v>149</v>
      </c>
      <c r="F496" s="44" t="s">
        <v>83</v>
      </c>
      <c r="G496" s="44" t="s">
        <v>1259</v>
      </c>
    </row>
    <row r="497" spans="1:7" ht="30" customHeight="1">
      <c r="A497" s="63">
        <v>9</v>
      </c>
      <c r="B497" s="44" t="s">
        <v>1260</v>
      </c>
      <c r="C497" s="44" t="s">
        <v>1261</v>
      </c>
      <c r="D497" s="44" t="s">
        <v>1262</v>
      </c>
      <c r="E497" s="44" t="s">
        <v>149</v>
      </c>
      <c r="F497" s="44" t="s">
        <v>83</v>
      </c>
      <c r="G497" s="44" t="s">
        <v>1263</v>
      </c>
    </row>
    <row r="498" spans="1:7" ht="30" customHeight="1">
      <c r="A498" s="63">
        <v>9</v>
      </c>
      <c r="B498" s="44" t="s">
        <v>1260</v>
      </c>
      <c r="C498" s="44" t="s">
        <v>1264</v>
      </c>
      <c r="D498" s="44" t="s">
        <v>343</v>
      </c>
      <c r="E498" s="44" t="s">
        <v>149</v>
      </c>
      <c r="F498" s="44" t="s">
        <v>83</v>
      </c>
      <c r="G498" s="44" t="s">
        <v>1265</v>
      </c>
    </row>
    <row r="499" spans="1:7" ht="30" customHeight="1">
      <c r="A499" s="63">
        <v>9</v>
      </c>
      <c r="B499" s="44" t="s">
        <v>1266</v>
      </c>
      <c r="C499" s="44" t="s">
        <v>709</v>
      </c>
      <c r="D499" s="44" t="s">
        <v>1267</v>
      </c>
      <c r="E499" s="44" t="s">
        <v>149</v>
      </c>
      <c r="F499" s="44" t="s">
        <v>83</v>
      </c>
      <c r="G499" s="44" t="s">
        <v>1268</v>
      </c>
    </row>
    <row r="500" spans="1:7" ht="30" customHeight="1">
      <c r="A500" s="63">
        <v>9</v>
      </c>
      <c r="B500" s="44" t="s">
        <v>1269</v>
      </c>
      <c r="C500" s="44" t="s">
        <v>1270</v>
      </c>
      <c r="D500" s="44" t="s">
        <v>1271</v>
      </c>
      <c r="E500" s="44" t="s">
        <v>149</v>
      </c>
      <c r="F500" s="44" t="s">
        <v>83</v>
      </c>
      <c r="G500" s="44" t="s">
        <v>1272</v>
      </c>
    </row>
    <row r="501" spans="1:7" ht="30" customHeight="1">
      <c r="A501" s="63">
        <v>9</v>
      </c>
      <c r="B501" s="44" t="s">
        <v>1273</v>
      </c>
      <c r="C501" s="44" t="s">
        <v>230</v>
      </c>
      <c r="D501" s="44" t="s">
        <v>221</v>
      </c>
      <c r="E501" s="44" t="s">
        <v>149</v>
      </c>
      <c r="F501" s="44" t="s">
        <v>83</v>
      </c>
      <c r="G501" s="44" t="s">
        <v>1274</v>
      </c>
    </row>
    <row r="502" spans="1:7" ht="30" customHeight="1">
      <c r="A502" s="63">
        <v>9</v>
      </c>
      <c r="B502" s="44" t="s">
        <v>1275</v>
      </c>
      <c r="C502" s="44" t="s">
        <v>222</v>
      </c>
      <c r="D502" s="44" t="s">
        <v>221</v>
      </c>
      <c r="E502" s="44" t="s">
        <v>112</v>
      </c>
      <c r="F502" s="44" t="s">
        <v>83</v>
      </c>
      <c r="G502" s="44" t="s">
        <v>1276</v>
      </c>
    </row>
    <row r="503" spans="1:7" ht="30" customHeight="1">
      <c r="A503" s="63">
        <v>9</v>
      </c>
      <c r="B503" s="44" t="s">
        <v>1277</v>
      </c>
      <c r="C503" s="44" t="s">
        <v>1278</v>
      </c>
      <c r="D503" s="44" t="s">
        <v>1279</v>
      </c>
      <c r="E503" s="44" t="s">
        <v>112</v>
      </c>
      <c r="F503" s="44" t="s">
        <v>83</v>
      </c>
      <c r="G503" s="44" t="s">
        <v>1280</v>
      </c>
    </row>
    <row r="504" spans="1:7" ht="30" customHeight="1">
      <c r="A504" s="63">
        <v>9</v>
      </c>
      <c r="B504" s="44" t="s">
        <v>1281</v>
      </c>
      <c r="C504" s="44" t="s">
        <v>1044</v>
      </c>
      <c r="D504" s="44" t="s">
        <v>1090</v>
      </c>
      <c r="E504" s="44" t="s">
        <v>112</v>
      </c>
      <c r="F504" s="44" t="s">
        <v>83</v>
      </c>
      <c r="G504" s="44" t="s">
        <v>1282</v>
      </c>
    </row>
    <row r="505" spans="1:7" ht="30" customHeight="1">
      <c r="A505" s="63">
        <v>9</v>
      </c>
      <c r="B505" s="44" t="s">
        <v>1283</v>
      </c>
      <c r="C505" s="44" t="s">
        <v>1284</v>
      </c>
      <c r="D505" s="44" t="s">
        <v>1285</v>
      </c>
      <c r="E505" s="44" t="s">
        <v>112</v>
      </c>
      <c r="F505" s="44" t="s">
        <v>83</v>
      </c>
      <c r="G505" s="44" t="s">
        <v>1286</v>
      </c>
    </row>
    <row r="506" spans="1:7" ht="30" customHeight="1">
      <c r="A506" s="63">
        <v>9</v>
      </c>
      <c r="B506" s="44" t="s">
        <v>1287</v>
      </c>
      <c r="C506" s="44" t="s">
        <v>1217</v>
      </c>
      <c r="D506" s="44" t="s">
        <v>1288</v>
      </c>
      <c r="E506" s="44" t="s">
        <v>112</v>
      </c>
      <c r="F506" s="44" t="s">
        <v>83</v>
      </c>
      <c r="G506" s="44" t="s">
        <v>1289</v>
      </c>
    </row>
    <row r="507" spans="1:7" ht="30" customHeight="1">
      <c r="A507" s="63">
        <v>9</v>
      </c>
      <c r="B507" s="44" t="s">
        <v>1290</v>
      </c>
      <c r="C507" s="44" t="s">
        <v>1291</v>
      </c>
      <c r="D507" s="44" t="s">
        <v>1229</v>
      </c>
      <c r="E507" s="44" t="s">
        <v>149</v>
      </c>
      <c r="F507" s="44" t="s">
        <v>83</v>
      </c>
      <c r="G507" s="44" t="s">
        <v>1292</v>
      </c>
    </row>
    <row r="508" spans="1:7" ht="30" customHeight="1">
      <c r="A508" s="63">
        <v>9</v>
      </c>
      <c r="B508" s="44" t="s">
        <v>1293</v>
      </c>
      <c r="C508" s="44" t="s">
        <v>1294</v>
      </c>
      <c r="D508" s="44" t="s">
        <v>233</v>
      </c>
      <c r="E508" s="44" t="s">
        <v>112</v>
      </c>
      <c r="F508" s="44" t="s">
        <v>83</v>
      </c>
      <c r="G508" s="44" t="s">
        <v>1295</v>
      </c>
    </row>
    <row r="509" spans="1:7" ht="30" customHeight="1">
      <c r="A509" s="63">
        <v>9</v>
      </c>
      <c r="B509" s="44" t="s">
        <v>1296</v>
      </c>
      <c r="C509" s="44" t="s">
        <v>168</v>
      </c>
      <c r="D509" s="44" t="s">
        <v>1297</v>
      </c>
      <c r="E509" s="44" t="s">
        <v>149</v>
      </c>
      <c r="F509" s="44" t="s">
        <v>83</v>
      </c>
      <c r="G509" s="44" t="s">
        <v>1298</v>
      </c>
    </row>
    <row r="510" spans="1:7" ht="30" customHeight="1">
      <c r="A510" s="63">
        <v>9</v>
      </c>
      <c r="B510" s="44" t="s">
        <v>1299</v>
      </c>
      <c r="C510" s="44" t="s">
        <v>320</v>
      </c>
      <c r="D510" s="44" t="s">
        <v>1300</v>
      </c>
      <c r="E510" s="44" t="s">
        <v>149</v>
      </c>
      <c r="F510" s="44" t="s">
        <v>83</v>
      </c>
      <c r="G510" s="44" t="s">
        <v>1301</v>
      </c>
    </row>
    <row r="511" spans="1:7" ht="30" customHeight="1">
      <c r="A511" s="63">
        <v>9</v>
      </c>
      <c r="B511" s="44" t="s">
        <v>1302</v>
      </c>
      <c r="C511" s="44" t="s">
        <v>1303</v>
      </c>
      <c r="D511" s="44" t="s">
        <v>1304</v>
      </c>
      <c r="E511" s="44" t="s">
        <v>112</v>
      </c>
      <c r="F511" s="44" t="s">
        <v>83</v>
      </c>
      <c r="G511" s="44" t="s">
        <v>1305</v>
      </c>
    </row>
    <row r="512" spans="1:7" ht="30" customHeight="1">
      <c r="A512" s="63">
        <v>9</v>
      </c>
      <c r="B512" s="44" t="s">
        <v>1306</v>
      </c>
      <c r="C512" s="44" t="s">
        <v>1307</v>
      </c>
      <c r="D512" s="44" t="s">
        <v>322</v>
      </c>
      <c r="E512" s="44" t="s">
        <v>112</v>
      </c>
      <c r="F512" s="44" t="s">
        <v>83</v>
      </c>
      <c r="G512" s="44" t="s">
        <v>1308</v>
      </c>
    </row>
    <row r="513" spans="1:7" ht="30" customHeight="1">
      <c r="A513" s="63">
        <v>9</v>
      </c>
      <c r="B513" s="44" t="s">
        <v>1309</v>
      </c>
      <c r="C513" s="44" t="s">
        <v>1310</v>
      </c>
      <c r="D513" s="44" t="s">
        <v>1130</v>
      </c>
      <c r="E513" s="44" t="s">
        <v>149</v>
      </c>
      <c r="F513" s="44" t="s">
        <v>83</v>
      </c>
      <c r="G513" s="44" t="s">
        <v>1311</v>
      </c>
    </row>
    <row r="514" spans="1:7" ht="30" customHeight="1">
      <c r="A514" s="63">
        <v>9</v>
      </c>
      <c r="B514" s="44" t="s">
        <v>1312</v>
      </c>
      <c r="C514" s="44" t="s">
        <v>1313</v>
      </c>
      <c r="D514" s="44" t="s">
        <v>1206</v>
      </c>
      <c r="E514" s="44" t="s">
        <v>112</v>
      </c>
      <c r="F514" s="44" t="s">
        <v>83</v>
      </c>
      <c r="G514" s="44" t="s">
        <v>1314</v>
      </c>
    </row>
    <row r="515" spans="1:7" ht="30" customHeight="1">
      <c r="A515" s="63">
        <v>9</v>
      </c>
      <c r="B515" s="44" t="s">
        <v>1315</v>
      </c>
      <c r="C515" s="44" t="s">
        <v>1316</v>
      </c>
      <c r="D515" s="44" t="s">
        <v>1317</v>
      </c>
      <c r="E515" s="44" t="s">
        <v>149</v>
      </c>
      <c r="F515" s="44" t="s">
        <v>83</v>
      </c>
      <c r="G515" s="44" t="s">
        <v>1318</v>
      </c>
    </row>
    <row r="516" spans="1:7" ht="30" customHeight="1">
      <c r="A516" s="63">
        <v>9</v>
      </c>
      <c r="B516" s="44" t="s">
        <v>1319</v>
      </c>
      <c r="C516" s="44" t="s">
        <v>1320</v>
      </c>
      <c r="D516" s="44" t="s">
        <v>1321</v>
      </c>
      <c r="E516" s="44" t="s">
        <v>149</v>
      </c>
      <c r="F516" s="44" t="s">
        <v>83</v>
      </c>
      <c r="G516" s="44" t="s">
        <v>1322</v>
      </c>
    </row>
    <row r="517" spans="1:7" ht="30" customHeight="1">
      <c r="A517" s="63">
        <v>9</v>
      </c>
      <c r="B517" s="44" t="s">
        <v>1323</v>
      </c>
      <c r="C517" s="44" t="s">
        <v>355</v>
      </c>
      <c r="D517" s="44" t="s">
        <v>322</v>
      </c>
      <c r="E517" s="44" t="s">
        <v>112</v>
      </c>
      <c r="F517" s="44" t="s">
        <v>83</v>
      </c>
      <c r="G517" s="44" t="s">
        <v>1324</v>
      </c>
    </row>
    <row r="518" spans="1:7" ht="30" customHeight="1">
      <c r="A518" s="63">
        <v>9</v>
      </c>
      <c r="B518" s="44" t="s">
        <v>1325</v>
      </c>
      <c r="C518" s="44" t="s">
        <v>1076</v>
      </c>
      <c r="D518" s="44" t="s">
        <v>1081</v>
      </c>
      <c r="E518" s="44" t="s">
        <v>149</v>
      </c>
      <c r="F518" s="44" t="s">
        <v>83</v>
      </c>
      <c r="G518" s="44" t="s">
        <v>1326</v>
      </c>
    </row>
    <row r="519" spans="1:7" ht="30" customHeight="1">
      <c r="A519" s="63">
        <v>9</v>
      </c>
      <c r="B519" s="44" t="s">
        <v>1327</v>
      </c>
      <c r="C519" s="44" t="s">
        <v>1206</v>
      </c>
      <c r="D519" s="44" t="s">
        <v>1059</v>
      </c>
      <c r="E519" s="44" t="s">
        <v>149</v>
      </c>
      <c r="F519" s="44" t="s">
        <v>83</v>
      </c>
      <c r="G519" s="44" t="s">
        <v>1328</v>
      </c>
    </row>
    <row r="520" spans="1:7" ht="30" customHeight="1">
      <c r="A520" s="63">
        <v>9</v>
      </c>
      <c r="B520" s="44" t="s">
        <v>1329</v>
      </c>
      <c r="C520" s="44" t="s">
        <v>1330</v>
      </c>
      <c r="D520" s="44" t="s">
        <v>343</v>
      </c>
      <c r="E520" s="44" t="s">
        <v>149</v>
      </c>
      <c r="F520" s="44" t="s">
        <v>83</v>
      </c>
      <c r="G520" s="44" t="s">
        <v>1331</v>
      </c>
    </row>
    <row r="521" spans="1:7" ht="30" customHeight="1">
      <c r="A521" s="63">
        <v>9</v>
      </c>
      <c r="B521" s="44" t="s">
        <v>1332</v>
      </c>
      <c r="C521" s="44" t="s">
        <v>136</v>
      </c>
      <c r="D521" s="44" t="s">
        <v>257</v>
      </c>
      <c r="E521" s="44" t="s">
        <v>149</v>
      </c>
      <c r="F521" s="44" t="s">
        <v>83</v>
      </c>
      <c r="G521" s="44" t="s">
        <v>1333</v>
      </c>
    </row>
    <row r="522" spans="1:7" ht="30" customHeight="1">
      <c r="A522" s="63">
        <v>9</v>
      </c>
      <c r="B522" s="44" t="s">
        <v>1334</v>
      </c>
      <c r="C522" s="44" t="s">
        <v>1335</v>
      </c>
      <c r="D522" s="44" t="s">
        <v>1336</v>
      </c>
      <c r="E522" s="44" t="s">
        <v>149</v>
      </c>
      <c r="F522" s="44" t="s">
        <v>83</v>
      </c>
      <c r="G522" s="44" t="s">
        <v>1337</v>
      </c>
    </row>
    <row r="523" spans="1:7" ht="30" customHeight="1">
      <c r="A523" s="63">
        <v>9</v>
      </c>
      <c r="B523" s="44" t="s">
        <v>1338</v>
      </c>
      <c r="C523" s="44" t="s">
        <v>1051</v>
      </c>
      <c r="D523" s="44" t="s">
        <v>1339</v>
      </c>
      <c r="E523" s="44" t="s">
        <v>149</v>
      </c>
      <c r="F523" s="44" t="s">
        <v>83</v>
      </c>
      <c r="G523" s="44" t="s">
        <v>1340</v>
      </c>
    </row>
    <row r="524" spans="1:7" ht="30" customHeight="1">
      <c r="A524" s="63">
        <v>9</v>
      </c>
      <c r="B524" s="44" t="s">
        <v>1341</v>
      </c>
      <c r="C524" s="44" t="s">
        <v>1342</v>
      </c>
      <c r="D524" s="44" t="s">
        <v>1343</v>
      </c>
      <c r="E524" s="44" t="s">
        <v>149</v>
      </c>
      <c r="F524" s="44" t="s">
        <v>83</v>
      </c>
      <c r="G524" s="44" t="s">
        <v>1344</v>
      </c>
    </row>
    <row r="525" spans="1:7" ht="30" customHeight="1">
      <c r="A525" s="63">
        <v>9</v>
      </c>
      <c r="B525" s="44" t="s">
        <v>1345</v>
      </c>
      <c r="C525" s="44" t="s">
        <v>1346</v>
      </c>
      <c r="D525" s="44" t="s">
        <v>1347</v>
      </c>
      <c r="E525" s="44" t="s">
        <v>149</v>
      </c>
      <c r="F525" s="44" t="s">
        <v>83</v>
      </c>
      <c r="G525" s="44" t="s">
        <v>1348</v>
      </c>
    </row>
    <row r="526" spans="1:7" ht="30" customHeight="1">
      <c r="A526" s="63">
        <v>9</v>
      </c>
      <c r="B526" s="44" t="s">
        <v>1349</v>
      </c>
      <c r="C526" s="44" t="s">
        <v>1350</v>
      </c>
      <c r="D526" s="44" t="s">
        <v>1339</v>
      </c>
      <c r="E526" s="44" t="s">
        <v>149</v>
      </c>
      <c r="F526" s="44" t="s">
        <v>83</v>
      </c>
      <c r="G526" s="44" t="s">
        <v>1351</v>
      </c>
    </row>
    <row r="527" spans="1:7" ht="30" customHeight="1">
      <c r="A527" s="63">
        <v>9</v>
      </c>
      <c r="B527" s="44" t="s">
        <v>1349</v>
      </c>
      <c r="C527" s="44" t="s">
        <v>1352</v>
      </c>
      <c r="D527" s="44" t="s">
        <v>1229</v>
      </c>
      <c r="E527" s="44" t="s">
        <v>149</v>
      </c>
      <c r="F527" s="44" t="s">
        <v>83</v>
      </c>
      <c r="G527" s="44" t="s">
        <v>1353</v>
      </c>
    </row>
    <row r="528" spans="1:7" ht="30" customHeight="1">
      <c r="A528" s="63">
        <v>9</v>
      </c>
      <c r="B528" s="44" t="s">
        <v>1354</v>
      </c>
      <c r="C528" s="44" t="s">
        <v>170</v>
      </c>
      <c r="D528" s="44" t="s">
        <v>1355</v>
      </c>
      <c r="E528" s="44" t="s">
        <v>149</v>
      </c>
      <c r="F528" s="44" t="s">
        <v>83</v>
      </c>
      <c r="G528" s="44" t="s">
        <v>1356</v>
      </c>
    </row>
    <row r="529" spans="1:7" ht="30" customHeight="1">
      <c r="A529" s="63">
        <v>9</v>
      </c>
      <c r="B529" s="44" t="s">
        <v>1357</v>
      </c>
      <c r="C529" s="44" t="s">
        <v>1135</v>
      </c>
      <c r="D529" s="44" t="s">
        <v>1172</v>
      </c>
      <c r="E529" s="44" t="s">
        <v>149</v>
      </c>
      <c r="F529" s="44" t="s">
        <v>83</v>
      </c>
      <c r="G529" s="44" t="s">
        <v>1358</v>
      </c>
    </row>
    <row r="530" spans="1:7" ht="30" customHeight="1">
      <c r="A530" s="63">
        <v>9</v>
      </c>
      <c r="B530" s="44" t="s">
        <v>1359</v>
      </c>
      <c r="C530" s="44" t="s">
        <v>1360</v>
      </c>
      <c r="D530" s="44" t="s">
        <v>1361</v>
      </c>
      <c r="E530" s="44" t="s">
        <v>149</v>
      </c>
      <c r="F530" s="44" t="s">
        <v>83</v>
      </c>
      <c r="G530" s="44" t="s">
        <v>1362</v>
      </c>
    </row>
    <row r="531" spans="1:7" ht="30" customHeight="1">
      <c r="A531" s="63">
        <v>9</v>
      </c>
      <c r="B531" s="44" t="s">
        <v>1363</v>
      </c>
      <c r="C531" s="44" t="s">
        <v>1364</v>
      </c>
      <c r="D531" s="44" t="s">
        <v>210</v>
      </c>
      <c r="E531" s="44" t="s">
        <v>149</v>
      </c>
      <c r="F531" s="44" t="s">
        <v>83</v>
      </c>
      <c r="G531" s="44" t="s">
        <v>1365</v>
      </c>
    </row>
    <row r="532" spans="1:7" ht="30" customHeight="1">
      <c r="A532" s="63">
        <v>9</v>
      </c>
      <c r="B532" s="44" t="s">
        <v>1363</v>
      </c>
      <c r="C532" s="44" t="s">
        <v>1366</v>
      </c>
      <c r="D532" s="44" t="s">
        <v>135</v>
      </c>
      <c r="E532" s="44" t="s">
        <v>149</v>
      </c>
      <c r="F532" s="44" t="s">
        <v>83</v>
      </c>
      <c r="G532" s="44" t="s">
        <v>1367</v>
      </c>
    </row>
    <row r="533" spans="1:7" ht="30" customHeight="1">
      <c r="A533" s="63">
        <v>9</v>
      </c>
      <c r="B533" s="44" t="s">
        <v>227</v>
      </c>
      <c r="C533" s="44" t="s">
        <v>1368</v>
      </c>
      <c r="D533" s="44" t="s">
        <v>1369</v>
      </c>
      <c r="E533" s="44" t="s">
        <v>149</v>
      </c>
      <c r="F533" s="44" t="s">
        <v>83</v>
      </c>
      <c r="G533" s="44" t="s">
        <v>1370</v>
      </c>
    </row>
    <row r="534" spans="1:7" ht="30" customHeight="1">
      <c r="A534" s="63">
        <v>9</v>
      </c>
      <c r="B534" s="44" t="s">
        <v>1371</v>
      </c>
      <c r="C534" s="44" t="s">
        <v>1372</v>
      </c>
      <c r="D534" s="44" t="s">
        <v>1310</v>
      </c>
      <c r="E534" s="44" t="s">
        <v>149</v>
      </c>
      <c r="F534" s="44" t="s">
        <v>83</v>
      </c>
      <c r="G534" s="44" t="s">
        <v>1373</v>
      </c>
    </row>
    <row r="535" spans="1:7" ht="30" customHeight="1">
      <c r="A535" s="63">
        <v>9</v>
      </c>
      <c r="B535" s="44" t="s">
        <v>1374</v>
      </c>
      <c r="C535" s="44" t="s">
        <v>1375</v>
      </c>
      <c r="D535" s="44" t="s">
        <v>1130</v>
      </c>
      <c r="E535" s="44" t="s">
        <v>149</v>
      </c>
      <c r="F535" s="44" t="s">
        <v>83</v>
      </c>
      <c r="G535" s="44" t="s">
        <v>1376</v>
      </c>
    </row>
    <row r="536" spans="1:7" ht="30" customHeight="1">
      <c r="A536" s="63">
        <v>9</v>
      </c>
      <c r="B536" s="44" t="s">
        <v>1377</v>
      </c>
      <c r="C536" s="44" t="s">
        <v>210</v>
      </c>
      <c r="D536" s="44" t="s">
        <v>1074</v>
      </c>
      <c r="E536" s="44" t="s">
        <v>149</v>
      </c>
      <c r="F536" s="44" t="s">
        <v>83</v>
      </c>
      <c r="G536" s="44" t="s">
        <v>1378</v>
      </c>
    </row>
    <row r="537" spans="1:7" ht="30" customHeight="1">
      <c r="A537" s="63">
        <v>9</v>
      </c>
      <c r="B537" s="44" t="s">
        <v>1379</v>
      </c>
      <c r="C537" s="44" t="s">
        <v>1206</v>
      </c>
      <c r="D537" s="44" t="s">
        <v>1380</v>
      </c>
      <c r="E537" s="44" t="s">
        <v>149</v>
      </c>
      <c r="F537" s="44" t="s">
        <v>83</v>
      </c>
      <c r="G537" s="44" t="s">
        <v>1381</v>
      </c>
    </row>
    <row r="538" spans="1:7" ht="30" customHeight="1">
      <c r="A538" s="63">
        <v>9</v>
      </c>
      <c r="B538" s="44" t="s">
        <v>1382</v>
      </c>
      <c r="C538" s="44" t="s">
        <v>1055</v>
      </c>
      <c r="D538" s="44" t="s">
        <v>352</v>
      </c>
      <c r="E538" s="44" t="s">
        <v>149</v>
      </c>
      <c r="F538" s="44" t="s">
        <v>83</v>
      </c>
      <c r="G538" s="44" t="s">
        <v>1383</v>
      </c>
    </row>
    <row r="539" spans="1:7" ht="30" customHeight="1">
      <c r="A539" s="63">
        <v>9</v>
      </c>
      <c r="B539" s="44" t="s">
        <v>1384</v>
      </c>
      <c r="C539" s="44" t="s">
        <v>1385</v>
      </c>
      <c r="D539" s="44" t="s">
        <v>136</v>
      </c>
      <c r="E539" s="44" t="s">
        <v>149</v>
      </c>
      <c r="F539" s="44" t="s">
        <v>83</v>
      </c>
      <c r="G539" s="44" t="s">
        <v>1386</v>
      </c>
    </row>
    <row r="540" spans="1:7" ht="30" customHeight="1">
      <c r="A540" s="63">
        <v>9</v>
      </c>
      <c r="B540" s="44" t="s">
        <v>1387</v>
      </c>
      <c r="C540" s="44" t="s">
        <v>147</v>
      </c>
      <c r="D540" s="44" t="s">
        <v>1388</v>
      </c>
      <c r="E540" s="44" t="s">
        <v>149</v>
      </c>
      <c r="F540" s="44" t="s">
        <v>83</v>
      </c>
      <c r="G540" s="44" t="s">
        <v>1389</v>
      </c>
    </row>
    <row r="541" spans="1:7" ht="30" customHeight="1">
      <c r="A541" s="63">
        <v>9</v>
      </c>
      <c r="B541" s="44" t="s">
        <v>1387</v>
      </c>
      <c r="C541" s="44" t="s">
        <v>168</v>
      </c>
      <c r="D541" s="44" t="s">
        <v>136</v>
      </c>
      <c r="E541" s="44" t="s">
        <v>149</v>
      </c>
      <c r="F541" s="44" t="s">
        <v>83</v>
      </c>
      <c r="G541" s="44" t="s">
        <v>1390</v>
      </c>
    </row>
    <row r="542" spans="1:7" ht="30" customHeight="1">
      <c r="A542" s="63">
        <v>9</v>
      </c>
      <c r="B542" s="44" t="s">
        <v>1387</v>
      </c>
      <c r="C542" s="44" t="s">
        <v>1391</v>
      </c>
      <c r="D542" s="44" t="s">
        <v>1392</v>
      </c>
      <c r="E542" s="44" t="s">
        <v>149</v>
      </c>
      <c r="F542" s="44" t="s">
        <v>83</v>
      </c>
      <c r="G542" s="44" t="s">
        <v>1393</v>
      </c>
    </row>
    <row r="543" spans="1:7" ht="30" customHeight="1">
      <c r="A543" s="63">
        <v>9</v>
      </c>
      <c r="B543" s="44" t="s">
        <v>1387</v>
      </c>
      <c r="C543" s="44" t="s">
        <v>319</v>
      </c>
      <c r="D543" s="44" t="s">
        <v>159</v>
      </c>
      <c r="E543" s="44" t="s">
        <v>149</v>
      </c>
      <c r="F543" s="44" t="s">
        <v>83</v>
      </c>
      <c r="G543" s="44" t="s">
        <v>1394</v>
      </c>
    </row>
    <row r="544" spans="1:7" ht="30" customHeight="1">
      <c r="A544" s="63">
        <v>9</v>
      </c>
      <c r="B544" s="44" t="s">
        <v>1395</v>
      </c>
      <c r="C544" s="44" t="s">
        <v>1396</v>
      </c>
      <c r="D544" s="44" t="s">
        <v>1397</v>
      </c>
      <c r="E544" s="44" t="s">
        <v>149</v>
      </c>
      <c r="F544" s="44" t="s">
        <v>83</v>
      </c>
      <c r="G544" s="44" t="s">
        <v>1398</v>
      </c>
    </row>
    <row r="545" spans="1:7" ht="30" customHeight="1">
      <c r="A545" s="63">
        <v>9</v>
      </c>
      <c r="B545" s="44" t="s">
        <v>1399</v>
      </c>
      <c r="C545" s="44" t="s">
        <v>1304</v>
      </c>
      <c r="D545" s="44" t="s">
        <v>1400</v>
      </c>
      <c r="E545" s="44" t="s">
        <v>149</v>
      </c>
      <c r="F545" s="44" t="s">
        <v>83</v>
      </c>
      <c r="G545" s="44" t="s">
        <v>1401</v>
      </c>
    </row>
    <row r="546" spans="1:7" ht="30" customHeight="1">
      <c r="A546" s="63">
        <v>9</v>
      </c>
      <c r="B546" s="44" t="s">
        <v>1402</v>
      </c>
      <c r="C546" s="44" t="s">
        <v>1403</v>
      </c>
      <c r="D546" s="44" t="s">
        <v>1404</v>
      </c>
      <c r="E546" s="44" t="s">
        <v>112</v>
      </c>
      <c r="F546" s="44" t="s">
        <v>83</v>
      </c>
      <c r="G546" s="44" t="s">
        <v>1405</v>
      </c>
    </row>
    <row r="547" spans="1:7" ht="30" customHeight="1">
      <c r="A547" s="63">
        <v>9</v>
      </c>
      <c r="B547" s="44" t="s">
        <v>361</v>
      </c>
      <c r="C547" s="44" t="s">
        <v>352</v>
      </c>
      <c r="D547" s="44" t="s">
        <v>362</v>
      </c>
      <c r="E547" s="44" t="s">
        <v>112</v>
      </c>
      <c r="F547" s="44" t="s">
        <v>83</v>
      </c>
      <c r="G547" s="44" t="s">
        <v>363</v>
      </c>
    </row>
    <row r="548" spans="1:7" ht="30" customHeight="1">
      <c r="A548" s="63">
        <v>9</v>
      </c>
      <c r="B548" s="44" t="s">
        <v>1406</v>
      </c>
      <c r="C548" s="44" t="s">
        <v>1195</v>
      </c>
      <c r="D548" s="44" t="s">
        <v>1407</v>
      </c>
      <c r="E548" s="44" t="s">
        <v>112</v>
      </c>
      <c r="F548" s="44" t="s">
        <v>83</v>
      </c>
      <c r="G548" s="44" t="s">
        <v>1408</v>
      </c>
    </row>
    <row r="549" spans="1:7" ht="30" customHeight="1">
      <c r="A549" s="63">
        <v>9</v>
      </c>
      <c r="B549" s="44" t="s">
        <v>1409</v>
      </c>
      <c r="C549" s="44" t="s">
        <v>1102</v>
      </c>
      <c r="D549" s="44" t="s">
        <v>210</v>
      </c>
      <c r="E549" s="44" t="s">
        <v>112</v>
      </c>
      <c r="F549" s="44" t="s">
        <v>83</v>
      </c>
      <c r="G549" s="44" t="s">
        <v>1410</v>
      </c>
    </row>
    <row r="550" spans="1:7" ht="30" customHeight="1">
      <c r="A550" s="63">
        <v>9</v>
      </c>
      <c r="B550" s="44" t="s">
        <v>1411</v>
      </c>
      <c r="C550" s="44" t="s">
        <v>1065</v>
      </c>
      <c r="D550" s="44" t="s">
        <v>709</v>
      </c>
      <c r="E550" s="44" t="s">
        <v>149</v>
      </c>
      <c r="F550" s="44" t="s">
        <v>83</v>
      </c>
      <c r="G550" s="44" t="s">
        <v>1412</v>
      </c>
    </row>
    <row r="551" spans="1:7" ht="30" customHeight="1">
      <c r="A551" s="63">
        <v>9</v>
      </c>
      <c r="B551" s="44" t="s">
        <v>1413</v>
      </c>
      <c r="C551" s="44" t="s">
        <v>1375</v>
      </c>
      <c r="D551" s="44" t="s">
        <v>1130</v>
      </c>
      <c r="E551" s="44" t="s">
        <v>112</v>
      </c>
      <c r="F551" s="44" t="s">
        <v>83</v>
      </c>
      <c r="G551" s="44" t="s">
        <v>1414</v>
      </c>
    </row>
    <row r="552" spans="1:7" ht="30" customHeight="1">
      <c r="A552" s="63">
        <v>9</v>
      </c>
      <c r="B552" s="44" t="s">
        <v>1415</v>
      </c>
      <c r="C552" s="44" t="s">
        <v>1130</v>
      </c>
      <c r="D552" s="44" t="s">
        <v>1416</v>
      </c>
      <c r="E552" s="44" t="s">
        <v>112</v>
      </c>
      <c r="F552" s="44" t="s">
        <v>83</v>
      </c>
      <c r="G552" s="44" t="s">
        <v>1417</v>
      </c>
    </row>
    <row r="553" spans="1:7" ht="30" customHeight="1">
      <c r="A553" s="63">
        <v>9</v>
      </c>
      <c r="B553" s="44" t="s">
        <v>1418</v>
      </c>
      <c r="C553" s="44" t="s">
        <v>1419</v>
      </c>
      <c r="D553" s="44" t="s">
        <v>1420</v>
      </c>
      <c r="E553" s="44" t="s">
        <v>149</v>
      </c>
      <c r="F553" s="44" t="s">
        <v>83</v>
      </c>
      <c r="G553" s="44" t="s">
        <v>1421</v>
      </c>
    </row>
    <row r="554" spans="1:7" ht="30" customHeight="1">
      <c r="A554" s="63">
        <v>9</v>
      </c>
      <c r="B554" s="44" t="s">
        <v>1422</v>
      </c>
      <c r="C554" s="44" t="s">
        <v>1423</v>
      </c>
      <c r="D554" s="44" t="s">
        <v>1424</v>
      </c>
      <c r="E554" s="44" t="s">
        <v>149</v>
      </c>
      <c r="F554" s="44" t="s">
        <v>83</v>
      </c>
      <c r="G554" s="44" t="s">
        <v>1425</v>
      </c>
    </row>
    <row r="555" spans="1:7" ht="30" customHeight="1">
      <c r="A555" s="63">
        <v>9</v>
      </c>
      <c r="B555" s="44" t="s">
        <v>1426</v>
      </c>
      <c r="C555" s="44" t="s">
        <v>210</v>
      </c>
      <c r="D555" s="44" t="s">
        <v>1427</v>
      </c>
      <c r="E555" s="44" t="s">
        <v>149</v>
      </c>
      <c r="F555" s="44" t="s">
        <v>83</v>
      </c>
      <c r="G555" s="44" t="s">
        <v>1428</v>
      </c>
    </row>
    <row r="556" spans="1:7" ht="30" customHeight="1">
      <c r="A556" s="63">
        <v>9</v>
      </c>
      <c r="B556" s="44" t="s">
        <v>1429</v>
      </c>
      <c r="C556" s="44" t="s">
        <v>1178</v>
      </c>
      <c r="D556" s="44" t="s">
        <v>1366</v>
      </c>
      <c r="E556" s="44" t="s">
        <v>149</v>
      </c>
      <c r="F556" s="44" t="s">
        <v>83</v>
      </c>
      <c r="G556" s="44" t="s">
        <v>1430</v>
      </c>
    </row>
    <row r="557" spans="1:7" ht="30" customHeight="1">
      <c r="A557" s="63">
        <v>9</v>
      </c>
      <c r="B557" s="44" t="s">
        <v>1431</v>
      </c>
      <c r="C557" s="44" t="s">
        <v>225</v>
      </c>
      <c r="D557" s="44" t="s">
        <v>1432</v>
      </c>
      <c r="E557" s="44" t="s">
        <v>149</v>
      </c>
      <c r="F557" s="44" t="s">
        <v>83</v>
      </c>
      <c r="G557" s="44" t="s">
        <v>1433</v>
      </c>
    </row>
    <row r="558" spans="1:7" ht="30" customHeight="1">
      <c r="A558" s="63">
        <v>9</v>
      </c>
      <c r="B558" s="44" t="s">
        <v>1434</v>
      </c>
      <c r="C558" s="44" t="s">
        <v>159</v>
      </c>
      <c r="D558" s="44" t="s">
        <v>1206</v>
      </c>
      <c r="E558" s="44" t="s">
        <v>112</v>
      </c>
      <c r="F558" s="44" t="s">
        <v>83</v>
      </c>
      <c r="G558" s="44" t="s">
        <v>1435</v>
      </c>
    </row>
    <row r="559" spans="1:7" ht="30" customHeight="1">
      <c r="A559" s="63">
        <v>9</v>
      </c>
      <c r="B559" s="44" t="s">
        <v>1436</v>
      </c>
      <c r="C559" s="44" t="s">
        <v>1044</v>
      </c>
      <c r="D559" s="44" t="s">
        <v>319</v>
      </c>
      <c r="E559" s="44" t="s">
        <v>112</v>
      </c>
      <c r="F559" s="44" t="s">
        <v>83</v>
      </c>
      <c r="G559" s="44" t="s">
        <v>1437</v>
      </c>
    </row>
    <row r="560" spans="1:7" ht="30" customHeight="1">
      <c r="A560" s="63">
        <v>9</v>
      </c>
      <c r="B560" s="44" t="s">
        <v>1438</v>
      </c>
      <c r="C560" s="44" t="s">
        <v>230</v>
      </c>
      <c r="D560" s="44" t="s">
        <v>1081</v>
      </c>
      <c r="E560" s="44" t="s">
        <v>112</v>
      </c>
      <c r="F560" s="44" t="s">
        <v>83</v>
      </c>
      <c r="G560" s="44" t="s">
        <v>1439</v>
      </c>
    </row>
    <row r="561" spans="1:7" ht="30" customHeight="1">
      <c r="A561" s="63">
        <v>9</v>
      </c>
      <c r="B561" s="44" t="s">
        <v>1440</v>
      </c>
      <c r="C561" s="44" t="s">
        <v>136</v>
      </c>
      <c r="D561" s="44" t="s">
        <v>1441</v>
      </c>
      <c r="E561" s="44" t="s">
        <v>112</v>
      </c>
      <c r="F561" s="44" t="s">
        <v>83</v>
      </c>
      <c r="G561" s="44" t="s">
        <v>1442</v>
      </c>
    </row>
    <row r="562" spans="1:7" ht="30" customHeight="1">
      <c r="A562" s="63">
        <v>9</v>
      </c>
      <c r="B562" s="44" t="s">
        <v>1443</v>
      </c>
      <c r="C562" s="44" t="s">
        <v>257</v>
      </c>
      <c r="D562" s="44" t="s">
        <v>1441</v>
      </c>
      <c r="E562" s="44" t="s">
        <v>149</v>
      </c>
      <c r="F562" s="44" t="s">
        <v>83</v>
      </c>
      <c r="G562" s="44" t="s">
        <v>1444</v>
      </c>
    </row>
    <row r="563" spans="1:7" ht="30" customHeight="1">
      <c r="A563" s="63">
        <v>9</v>
      </c>
      <c r="B563" s="44" t="s">
        <v>1443</v>
      </c>
      <c r="C563" s="44" t="s">
        <v>1155</v>
      </c>
      <c r="D563" s="44" t="s">
        <v>210</v>
      </c>
      <c r="E563" s="44" t="s">
        <v>149</v>
      </c>
      <c r="F563" s="44" t="s">
        <v>83</v>
      </c>
      <c r="G563" s="44" t="s">
        <v>1445</v>
      </c>
    </row>
    <row r="564" spans="1:7" ht="30" customHeight="1">
      <c r="A564" s="63">
        <v>9</v>
      </c>
      <c r="B564" s="44" t="s">
        <v>707</v>
      </c>
      <c r="C564" s="44" t="s">
        <v>1217</v>
      </c>
      <c r="D564" s="44" t="s">
        <v>1446</v>
      </c>
      <c r="E564" s="44" t="s">
        <v>149</v>
      </c>
      <c r="F564" s="44" t="s">
        <v>83</v>
      </c>
      <c r="G564" s="44" t="s">
        <v>1447</v>
      </c>
    </row>
    <row r="565" spans="1:7" ht="30" customHeight="1">
      <c r="A565" s="63">
        <v>9</v>
      </c>
      <c r="B565" s="44" t="s">
        <v>707</v>
      </c>
      <c r="C565" s="44" t="s">
        <v>708</v>
      </c>
      <c r="D565" s="44" t="s">
        <v>709</v>
      </c>
      <c r="E565" s="44" t="s">
        <v>149</v>
      </c>
      <c r="F565" s="44" t="s">
        <v>83</v>
      </c>
      <c r="G565" s="44" t="s">
        <v>710</v>
      </c>
    </row>
    <row r="566" spans="1:7" ht="30" customHeight="1">
      <c r="A566" s="63">
        <v>9</v>
      </c>
      <c r="B566" s="44" t="s">
        <v>1448</v>
      </c>
      <c r="C566" s="44" t="s">
        <v>168</v>
      </c>
      <c r="D566" s="44" t="s">
        <v>1449</v>
      </c>
      <c r="E566" s="44" t="s">
        <v>149</v>
      </c>
      <c r="F566" s="44" t="s">
        <v>83</v>
      </c>
      <c r="G566" s="44" t="s">
        <v>1450</v>
      </c>
    </row>
    <row r="567" spans="1:7" ht="30" customHeight="1">
      <c r="A567" s="63">
        <v>9</v>
      </c>
      <c r="B567" s="44" t="s">
        <v>138</v>
      </c>
      <c r="C567" s="44" t="s">
        <v>139</v>
      </c>
      <c r="D567" s="44" t="s">
        <v>136</v>
      </c>
      <c r="E567" s="44" t="s">
        <v>112</v>
      </c>
      <c r="F567" s="44" t="s">
        <v>83</v>
      </c>
      <c r="G567" s="44" t="s">
        <v>140</v>
      </c>
    </row>
    <row r="568" spans="1:7" ht="30" customHeight="1">
      <c r="A568" s="63">
        <v>9</v>
      </c>
      <c r="B568" s="44" t="s">
        <v>1451</v>
      </c>
      <c r="C568" s="44" t="s">
        <v>159</v>
      </c>
      <c r="D568" s="44" t="s">
        <v>1452</v>
      </c>
      <c r="E568" s="44" t="s">
        <v>112</v>
      </c>
      <c r="F568" s="44" t="s">
        <v>83</v>
      </c>
      <c r="G568" s="44" t="s">
        <v>1453</v>
      </c>
    </row>
    <row r="569" spans="1:7" ht="30" customHeight="1">
      <c r="A569" s="63">
        <v>9</v>
      </c>
      <c r="B569" s="44" t="s">
        <v>1454</v>
      </c>
      <c r="C569" s="44" t="s">
        <v>1455</v>
      </c>
      <c r="D569" s="44" t="s">
        <v>1456</v>
      </c>
      <c r="E569" s="44" t="s">
        <v>112</v>
      </c>
      <c r="F569" s="44" t="s">
        <v>83</v>
      </c>
      <c r="G569" s="44" t="s">
        <v>1457</v>
      </c>
    </row>
    <row r="570" spans="1:7" ht="30" customHeight="1">
      <c r="A570" s="63">
        <v>9</v>
      </c>
      <c r="B570" s="44" t="s">
        <v>1458</v>
      </c>
      <c r="C570" s="44" t="s">
        <v>214</v>
      </c>
      <c r="D570" s="44" t="s">
        <v>210</v>
      </c>
      <c r="E570" s="44" t="s">
        <v>112</v>
      </c>
      <c r="F570" s="44" t="s">
        <v>83</v>
      </c>
      <c r="G570" s="44" t="s">
        <v>1459</v>
      </c>
    </row>
    <row r="571" spans="1:7" ht="30" customHeight="1">
      <c r="A571" s="63">
        <v>9</v>
      </c>
      <c r="B571" s="44" t="s">
        <v>1460</v>
      </c>
      <c r="C571" s="44" t="s">
        <v>136</v>
      </c>
      <c r="D571" s="44" t="s">
        <v>1441</v>
      </c>
      <c r="E571" s="44" t="s">
        <v>112</v>
      </c>
      <c r="F571" s="44" t="s">
        <v>83</v>
      </c>
      <c r="G571" s="44" t="s">
        <v>1461</v>
      </c>
    </row>
    <row r="572" spans="1:7" ht="30" customHeight="1">
      <c r="A572" s="63">
        <v>9</v>
      </c>
      <c r="B572" s="44" t="s">
        <v>1462</v>
      </c>
      <c r="C572" s="44" t="s">
        <v>214</v>
      </c>
      <c r="D572" s="44" t="s">
        <v>221</v>
      </c>
      <c r="E572" s="44" t="s">
        <v>112</v>
      </c>
      <c r="F572" s="44" t="s">
        <v>83</v>
      </c>
      <c r="G572" s="44" t="s">
        <v>1463</v>
      </c>
    </row>
    <row r="573" spans="1:7" ht="30" customHeight="1">
      <c r="A573" s="63">
        <v>9</v>
      </c>
      <c r="B573" s="44" t="s">
        <v>1464</v>
      </c>
      <c r="C573" s="44" t="s">
        <v>1465</v>
      </c>
      <c r="D573" s="44" t="s">
        <v>1466</v>
      </c>
      <c r="E573" s="44" t="s">
        <v>112</v>
      </c>
      <c r="F573" s="44" t="s">
        <v>83</v>
      </c>
      <c r="G573" s="44" t="s">
        <v>1467</v>
      </c>
    </row>
    <row r="574" spans="1:7" ht="30" customHeight="1">
      <c r="A574" s="63">
        <v>9</v>
      </c>
      <c r="B574" s="44" t="s">
        <v>1468</v>
      </c>
      <c r="C574" s="44" t="s">
        <v>1352</v>
      </c>
      <c r="D574" s="44" t="s">
        <v>1229</v>
      </c>
      <c r="E574" s="44" t="s">
        <v>112</v>
      </c>
      <c r="F574" s="44" t="s">
        <v>83</v>
      </c>
      <c r="G574" s="44" t="s">
        <v>1469</v>
      </c>
    </row>
    <row r="575" spans="1:7" ht="30" customHeight="1">
      <c r="A575" s="63">
        <v>9</v>
      </c>
      <c r="B575" s="44" t="s">
        <v>1470</v>
      </c>
      <c r="C575" s="44" t="s">
        <v>1471</v>
      </c>
      <c r="D575" s="44" t="s">
        <v>709</v>
      </c>
      <c r="E575" s="44" t="s">
        <v>112</v>
      </c>
      <c r="F575" s="44" t="s">
        <v>83</v>
      </c>
      <c r="G575" s="44" t="s">
        <v>1472</v>
      </c>
    </row>
    <row r="576" spans="1:7" ht="30" customHeight="1">
      <c r="A576" s="63">
        <v>9</v>
      </c>
      <c r="B576" s="44" t="s">
        <v>1473</v>
      </c>
      <c r="C576" s="44" t="s">
        <v>1474</v>
      </c>
      <c r="D576" s="44" t="s">
        <v>168</v>
      </c>
      <c r="E576" s="44" t="s">
        <v>112</v>
      </c>
      <c r="F576" s="44" t="s">
        <v>83</v>
      </c>
      <c r="G576" s="44" t="s">
        <v>1475</v>
      </c>
    </row>
    <row r="577" spans="1:7" ht="30" customHeight="1">
      <c r="A577" s="63">
        <v>9</v>
      </c>
      <c r="B577" s="44" t="s">
        <v>1476</v>
      </c>
      <c r="C577" s="44" t="s">
        <v>1477</v>
      </c>
      <c r="D577" s="44" t="s">
        <v>1210</v>
      </c>
      <c r="E577" s="44" t="s">
        <v>112</v>
      </c>
      <c r="F577" s="44" t="s">
        <v>83</v>
      </c>
      <c r="G577" s="44" t="s">
        <v>1478</v>
      </c>
    </row>
    <row r="578" spans="1:7" ht="30" customHeight="1">
      <c r="A578" s="63">
        <v>9</v>
      </c>
      <c r="B578" s="44" t="s">
        <v>1479</v>
      </c>
      <c r="C578" s="44" t="s">
        <v>1480</v>
      </c>
      <c r="D578" s="44" t="s">
        <v>1481</v>
      </c>
      <c r="E578" s="44" t="s">
        <v>112</v>
      </c>
      <c r="F578" s="44" t="s">
        <v>83</v>
      </c>
      <c r="G578" s="44" t="s">
        <v>1482</v>
      </c>
    </row>
    <row r="579" spans="1:7" ht="30" customHeight="1">
      <c r="A579" s="63">
        <v>9</v>
      </c>
      <c r="B579" s="44" t="s">
        <v>1483</v>
      </c>
      <c r="C579" s="44" t="s">
        <v>1112</v>
      </c>
      <c r="D579" s="44" t="s">
        <v>1113</v>
      </c>
      <c r="E579" s="44" t="s">
        <v>112</v>
      </c>
      <c r="F579" s="44" t="s">
        <v>83</v>
      </c>
      <c r="G579" s="44" t="s">
        <v>1484</v>
      </c>
    </row>
    <row r="580" spans="1:7" ht="30" customHeight="1">
      <c r="A580" s="63">
        <v>9</v>
      </c>
      <c r="B580" s="44" t="s">
        <v>1485</v>
      </c>
      <c r="C580" s="44" t="s">
        <v>1206</v>
      </c>
      <c r="D580" s="44" t="s">
        <v>1486</v>
      </c>
      <c r="E580" s="44" t="s">
        <v>149</v>
      </c>
      <c r="F580" s="44" t="s">
        <v>83</v>
      </c>
      <c r="G580" s="44" t="s">
        <v>1487</v>
      </c>
    </row>
    <row r="581" spans="1:7" ht="30" customHeight="1">
      <c r="A581" s="63">
        <v>9</v>
      </c>
      <c r="B581" s="44" t="s">
        <v>1488</v>
      </c>
      <c r="C581" s="44" t="s">
        <v>1489</v>
      </c>
      <c r="D581" s="44" t="s">
        <v>1130</v>
      </c>
      <c r="E581" s="44" t="s">
        <v>149</v>
      </c>
      <c r="F581" s="44" t="s">
        <v>83</v>
      </c>
      <c r="G581" s="44" t="s">
        <v>1490</v>
      </c>
    </row>
    <row r="582" spans="1:7" ht="30" customHeight="1">
      <c r="A582" s="63">
        <v>9</v>
      </c>
      <c r="B582" s="44" t="s">
        <v>1491</v>
      </c>
      <c r="C582" s="44" t="s">
        <v>1492</v>
      </c>
      <c r="D582" s="44" t="s">
        <v>1059</v>
      </c>
      <c r="E582" s="44" t="s">
        <v>149</v>
      </c>
      <c r="F582" s="44" t="s">
        <v>83</v>
      </c>
      <c r="G582" s="44" t="s">
        <v>1493</v>
      </c>
    </row>
    <row r="583" spans="1:7" ht="30" customHeight="1">
      <c r="A583" s="63">
        <v>9</v>
      </c>
      <c r="B583" s="44" t="s">
        <v>1494</v>
      </c>
      <c r="C583" s="44" t="s">
        <v>1081</v>
      </c>
      <c r="D583" s="44" t="s">
        <v>210</v>
      </c>
      <c r="E583" s="44" t="s">
        <v>149</v>
      </c>
      <c r="F583" s="44" t="s">
        <v>83</v>
      </c>
      <c r="G583" s="44" t="s">
        <v>1495</v>
      </c>
    </row>
    <row r="584" spans="1:7" ht="30" customHeight="1">
      <c r="A584" s="63">
        <v>9</v>
      </c>
      <c r="B584" s="44" t="s">
        <v>356</v>
      </c>
      <c r="C584" s="44" t="s">
        <v>1455</v>
      </c>
      <c r="D584" s="44" t="s">
        <v>1496</v>
      </c>
      <c r="E584" s="44" t="s">
        <v>149</v>
      </c>
      <c r="F584" s="44" t="s">
        <v>83</v>
      </c>
      <c r="G584" s="44" t="s">
        <v>1497</v>
      </c>
    </row>
    <row r="585" spans="1:7" ht="30" customHeight="1">
      <c r="A585" s="63">
        <v>9</v>
      </c>
      <c r="B585" s="44" t="s">
        <v>356</v>
      </c>
      <c r="C585" s="44" t="s">
        <v>136</v>
      </c>
      <c r="D585" s="44" t="s">
        <v>1498</v>
      </c>
      <c r="E585" s="44" t="s">
        <v>149</v>
      </c>
      <c r="F585" s="44" t="s">
        <v>83</v>
      </c>
      <c r="G585" s="44" t="s">
        <v>1499</v>
      </c>
    </row>
    <row r="586" spans="1:7" ht="30" customHeight="1">
      <c r="A586" s="63">
        <v>9</v>
      </c>
      <c r="B586" s="44" t="s">
        <v>1500</v>
      </c>
      <c r="C586" s="44" t="s">
        <v>1267</v>
      </c>
      <c r="D586" s="44" t="s">
        <v>152</v>
      </c>
      <c r="E586" s="44" t="s">
        <v>112</v>
      </c>
      <c r="F586" s="44" t="s">
        <v>83</v>
      </c>
      <c r="G586" s="44" t="s">
        <v>1501</v>
      </c>
    </row>
    <row r="587" spans="1:7" ht="30" customHeight="1">
      <c r="A587" s="63">
        <v>9</v>
      </c>
      <c r="B587" s="44" t="s">
        <v>1502</v>
      </c>
      <c r="C587" s="44" t="s">
        <v>1503</v>
      </c>
      <c r="D587" s="44" t="s">
        <v>1304</v>
      </c>
      <c r="E587" s="44" t="s">
        <v>112</v>
      </c>
      <c r="F587" s="44" t="s">
        <v>83</v>
      </c>
      <c r="G587" s="44" t="s">
        <v>1504</v>
      </c>
    </row>
    <row r="588" spans="1:7" ht="30" customHeight="1">
      <c r="A588" s="63">
        <v>9</v>
      </c>
      <c r="B588" s="44" t="s">
        <v>1505</v>
      </c>
      <c r="C588" s="44" t="s">
        <v>230</v>
      </c>
      <c r="D588" s="44" t="s">
        <v>1506</v>
      </c>
      <c r="E588" s="44" t="s">
        <v>112</v>
      </c>
      <c r="F588" s="44" t="s">
        <v>83</v>
      </c>
      <c r="G588" s="44" t="s">
        <v>1507</v>
      </c>
    </row>
    <row r="589" spans="1:7" ht="30" customHeight="1">
      <c r="A589" s="63">
        <v>9</v>
      </c>
      <c r="B589" s="44" t="s">
        <v>1505</v>
      </c>
      <c r="C589" s="44" t="s">
        <v>1508</v>
      </c>
      <c r="D589" s="44" t="s">
        <v>1509</v>
      </c>
      <c r="E589" s="44" t="s">
        <v>112</v>
      </c>
      <c r="F589" s="44" t="s">
        <v>83</v>
      </c>
      <c r="G589" s="44" t="s">
        <v>1510</v>
      </c>
    </row>
    <row r="590" spans="1:7" ht="30" customHeight="1">
      <c r="A590" s="63">
        <v>9</v>
      </c>
      <c r="B590" s="44" t="s">
        <v>1511</v>
      </c>
      <c r="C590" s="44" t="s">
        <v>1512</v>
      </c>
      <c r="D590" s="44" t="s">
        <v>1135</v>
      </c>
      <c r="E590" s="44" t="s">
        <v>112</v>
      </c>
      <c r="F590" s="44" t="s">
        <v>83</v>
      </c>
      <c r="G590" s="44" t="s">
        <v>1513</v>
      </c>
    </row>
    <row r="591" spans="1:7" ht="30" customHeight="1">
      <c r="A591" s="63">
        <v>9</v>
      </c>
      <c r="B591" s="44" t="s">
        <v>1514</v>
      </c>
      <c r="C591" s="44" t="s">
        <v>210</v>
      </c>
      <c r="D591" s="44" t="s">
        <v>1109</v>
      </c>
      <c r="E591" s="44" t="s">
        <v>112</v>
      </c>
      <c r="F591" s="44" t="s">
        <v>83</v>
      </c>
      <c r="G591" s="44" t="s">
        <v>1515</v>
      </c>
    </row>
    <row r="592" spans="1:7" ht="30" customHeight="1">
      <c r="A592" s="63">
        <v>9</v>
      </c>
      <c r="B592" s="44" t="s">
        <v>1516</v>
      </c>
      <c r="C592" s="44" t="s">
        <v>280</v>
      </c>
      <c r="D592" s="44" t="s">
        <v>222</v>
      </c>
      <c r="E592" s="44" t="s">
        <v>112</v>
      </c>
      <c r="F592" s="44" t="s">
        <v>83</v>
      </c>
      <c r="G592" s="44" t="s">
        <v>1517</v>
      </c>
    </row>
    <row r="593" spans="1:7" ht="30" customHeight="1">
      <c r="A593" s="63">
        <v>9</v>
      </c>
      <c r="B593" s="44" t="s">
        <v>1518</v>
      </c>
      <c r="C593" s="44" t="s">
        <v>1519</v>
      </c>
      <c r="D593" s="44" t="s">
        <v>210</v>
      </c>
      <c r="E593" s="44" t="s">
        <v>112</v>
      </c>
      <c r="F593" s="44" t="s">
        <v>83</v>
      </c>
      <c r="G593" s="44" t="s">
        <v>1520</v>
      </c>
    </row>
    <row r="594" spans="1:7" ht="30" customHeight="1">
      <c r="A594" s="63">
        <v>9</v>
      </c>
      <c r="B594" s="44" t="s">
        <v>1521</v>
      </c>
      <c r="C594" s="44" t="s">
        <v>1522</v>
      </c>
      <c r="D594" s="44" t="s">
        <v>214</v>
      </c>
      <c r="E594" s="44" t="s">
        <v>112</v>
      </c>
      <c r="F594" s="44" t="s">
        <v>83</v>
      </c>
      <c r="G594" s="44" t="s">
        <v>1523</v>
      </c>
    </row>
    <row r="595" spans="1:7" ht="30" customHeight="1">
      <c r="A595" s="63">
        <v>9</v>
      </c>
      <c r="B595" s="44" t="s">
        <v>1524</v>
      </c>
      <c r="C595" s="44" t="s">
        <v>1525</v>
      </c>
      <c r="D595" s="44" t="s">
        <v>1526</v>
      </c>
      <c r="E595" s="44" t="s">
        <v>112</v>
      </c>
      <c r="F595" s="44" t="s">
        <v>83</v>
      </c>
      <c r="G595" s="44" t="s">
        <v>1527</v>
      </c>
    </row>
    <row r="596" spans="1:7" ht="30" customHeight="1">
      <c r="A596" s="63">
        <v>9</v>
      </c>
      <c r="B596" s="44" t="s">
        <v>1528</v>
      </c>
      <c r="C596" s="44" t="s">
        <v>1366</v>
      </c>
      <c r="D596" s="44" t="s">
        <v>1529</v>
      </c>
      <c r="E596" s="44" t="s">
        <v>112</v>
      </c>
      <c r="F596" s="44" t="s">
        <v>83</v>
      </c>
      <c r="G596" s="44" t="s">
        <v>1530</v>
      </c>
    </row>
    <row r="597" spans="1:7" ht="30" customHeight="1">
      <c r="A597" s="63">
        <v>9</v>
      </c>
      <c r="B597" s="44" t="s">
        <v>1531</v>
      </c>
      <c r="C597" s="44" t="s">
        <v>1404</v>
      </c>
      <c r="D597" s="44" t="s">
        <v>728</v>
      </c>
      <c r="E597" s="44" t="s">
        <v>112</v>
      </c>
      <c r="F597" s="44" t="s">
        <v>83</v>
      </c>
      <c r="G597" s="44" t="s">
        <v>1532</v>
      </c>
    </row>
    <row r="598" spans="1:7" ht="30" customHeight="1">
      <c r="A598" s="63">
        <v>9</v>
      </c>
      <c r="B598" s="44" t="s">
        <v>1533</v>
      </c>
      <c r="C598" s="44" t="s">
        <v>1534</v>
      </c>
      <c r="D598" s="44" t="s">
        <v>136</v>
      </c>
      <c r="E598" s="44" t="s">
        <v>149</v>
      </c>
      <c r="F598" s="44" t="s">
        <v>83</v>
      </c>
      <c r="G598" s="44" t="s">
        <v>1535</v>
      </c>
    </row>
    <row r="599" spans="1:7" ht="30" customHeight="1">
      <c r="A599" s="63">
        <v>9</v>
      </c>
      <c r="B599" s="44" t="s">
        <v>83</v>
      </c>
      <c r="C599" s="44" t="s">
        <v>83</v>
      </c>
      <c r="D599" s="44" t="s">
        <v>83</v>
      </c>
      <c r="E599" s="44" t="s">
        <v>83</v>
      </c>
      <c r="F599" s="44" t="s">
        <v>1536</v>
      </c>
      <c r="G599" s="44" t="s">
        <v>1537</v>
      </c>
    </row>
    <row r="600" spans="1:7" ht="30" customHeight="1">
      <c r="A600" s="63">
        <v>9</v>
      </c>
      <c r="B600" s="44" t="s">
        <v>83</v>
      </c>
      <c r="C600" s="44" t="s">
        <v>83</v>
      </c>
      <c r="D600" s="44" t="s">
        <v>83</v>
      </c>
      <c r="E600" s="44" t="s">
        <v>83</v>
      </c>
      <c r="F600" s="44" t="s">
        <v>1538</v>
      </c>
      <c r="G600" s="44" t="s">
        <v>1539</v>
      </c>
    </row>
    <row r="601" spans="1:7" ht="30" customHeight="1">
      <c r="A601" s="63">
        <v>9</v>
      </c>
      <c r="B601" s="44" t="s">
        <v>83</v>
      </c>
      <c r="C601" s="44" t="s">
        <v>83</v>
      </c>
      <c r="D601" s="44" t="s">
        <v>83</v>
      </c>
      <c r="E601" s="44" t="s">
        <v>83</v>
      </c>
      <c r="F601" s="44" t="s">
        <v>1540</v>
      </c>
      <c r="G601" s="44" t="s">
        <v>1541</v>
      </c>
    </row>
    <row r="602" spans="1:7" ht="30" customHeight="1">
      <c r="A602" s="63">
        <v>9</v>
      </c>
      <c r="B602" s="44" t="s">
        <v>83</v>
      </c>
      <c r="C602" s="44" t="s">
        <v>83</v>
      </c>
      <c r="D602" s="44" t="s">
        <v>83</v>
      </c>
      <c r="E602" s="44" t="s">
        <v>83</v>
      </c>
      <c r="F602" s="44" t="s">
        <v>275</v>
      </c>
      <c r="G602" s="44" t="s">
        <v>274</v>
      </c>
    </row>
    <row r="603" spans="1:7" ht="30" customHeight="1">
      <c r="A603" s="63">
        <v>9</v>
      </c>
      <c r="B603" s="44" t="s">
        <v>83</v>
      </c>
      <c r="C603" s="44" t="s">
        <v>83</v>
      </c>
      <c r="D603" s="44" t="s">
        <v>83</v>
      </c>
      <c r="E603" s="44" t="s">
        <v>83</v>
      </c>
      <c r="F603" s="44" t="s">
        <v>1542</v>
      </c>
      <c r="G603" s="44" t="s">
        <v>1543</v>
      </c>
    </row>
    <row r="604" spans="1:7" ht="30" customHeight="1">
      <c r="A604" s="63">
        <v>9</v>
      </c>
      <c r="B604" s="44" t="s">
        <v>83</v>
      </c>
      <c r="C604" s="44" t="s">
        <v>83</v>
      </c>
      <c r="D604" s="44" t="s">
        <v>83</v>
      </c>
      <c r="E604" s="44" t="s">
        <v>83</v>
      </c>
      <c r="F604" s="44" t="s">
        <v>1544</v>
      </c>
      <c r="G604" s="44" t="s">
        <v>1545</v>
      </c>
    </row>
    <row r="605" spans="1:7" ht="30" customHeight="1">
      <c r="A605" s="63">
        <v>9</v>
      </c>
      <c r="B605" s="44" t="s">
        <v>83</v>
      </c>
      <c r="C605" s="44" t="s">
        <v>83</v>
      </c>
      <c r="D605" s="44" t="s">
        <v>83</v>
      </c>
      <c r="E605" s="44" t="s">
        <v>83</v>
      </c>
      <c r="F605" s="44" t="s">
        <v>1546</v>
      </c>
      <c r="G605" s="44" t="s">
        <v>1547</v>
      </c>
    </row>
    <row r="606" spans="1:7" ht="30" customHeight="1">
      <c r="A606" s="63">
        <v>9</v>
      </c>
      <c r="B606" s="44" t="s">
        <v>83</v>
      </c>
      <c r="C606" s="44" t="s">
        <v>83</v>
      </c>
      <c r="D606" s="44" t="s">
        <v>83</v>
      </c>
      <c r="E606" s="44" t="s">
        <v>83</v>
      </c>
      <c r="F606" s="44" t="s">
        <v>1548</v>
      </c>
      <c r="G606" s="44" t="s">
        <v>1549</v>
      </c>
    </row>
    <row r="607" spans="1:7" ht="30" customHeight="1">
      <c r="A607" s="63">
        <v>9</v>
      </c>
      <c r="B607" s="44" t="s">
        <v>83</v>
      </c>
      <c r="C607" s="44" t="s">
        <v>83</v>
      </c>
      <c r="D607" s="44" t="s">
        <v>83</v>
      </c>
      <c r="E607" s="44" t="s">
        <v>83</v>
      </c>
      <c r="F607" s="44" t="s">
        <v>1550</v>
      </c>
      <c r="G607" s="44" t="s">
        <v>1551</v>
      </c>
    </row>
    <row r="608" spans="1:7" ht="30" customHeight="1">
      <c r="A608" s="63">
        <v>9</v>
      </c>
      <c r="B608" s="44" t="s">
        <v>83</v>
      </c>
      <c r="C608" s="44" t="s">
        <v>83</v>
      </c>
      <c r="D608" s="44" t="s">
        <v>83</v>
      </c>
      <c r="E608" s="44" t="s">
        <v>83</v>
      </c>
      <c r="F608" s="44" t="s">
        <v>271</v>
      </c>
      <c r="G608" s="44" t="s">
        <v>270</v>
      </c>
    </row>
    <row r="609" spans="1:7" ht="30" customHeight="1">
      <c r="A609" s="63">
        <v>9</v>
      </c>
      <c r="B609" s="44" t="s">
        <v>83</v>
      </c>
      <c r="C609" s="44" t="s">
        <v>83</v>
      </c>
      <c r="D609" s="44" t="s">
        <v>83</v>
      </c>
      <c r="E609" s="44" t="s">
        <v>83</v>
      </c>
      <c r="F609" s="44" t="s">
        <v>768</v>
      </c>
      <c r="G609" s="44" t="s">
        <v>769</v>
      </c>
    </row>
    <row r="610" spans="1:7" ht="30" customHeight="1">
      <c r="A610" s="63">
        <v>9</v>
      </c>
      <c r="B610" s="44" t="s">
        <v>83</v>
      </c>
      <c r="C610" s="44" t="s">
        <v>83</v>
      </c>
      <c r="D610" s="44" t="s">
        <v>83</v>
      </c>
      <c r="E610" s="44" t="s">
        <v>83</v>
      </c>
      <c r="F610" s="44" t="s">
        <v>1552</v>
      </c>
      <c r="G610" s="44" t="s">
        <v>1553</v>
      </c>
    </row>
    <row r="611" spans="1:7" ht="30" customHeight="1">
      <c r="A611" s="63">
        <v>9</v>
      </c>
      <c r="B611" s="44" t="s">
        <v>83</v>
      </c>
      <c r="C611" s="44" t="s">
        <v>83</v>
      </c>
      <c r="D611" s="44" t="s">
        <v>83</v>
      </c>
      <c r="E611" s="44" t="s">
        <v>83</v>
      </c>
      <c r="F611" s="44" t="s">
        <v>103</v>
      </c>
      <c r="G611" s="44" t="s">
        <v>104</v>
      </c>
    </row>
    <row r="612" spans="1:7" ht="30" customHeight="1">
      <c r="A612" s="63">
        <v>9</v>
      </c>
      <c r="B612" s="44" t="s">
        <v>83</v>
      </c>
      <c r="C612" s="44" t="s">
        <v>83</v>
      </c>
      <c r="D612" s="44" t="s">
        <v>83</v>
      </c>
      <c r="E612" s="44" t="s">
        <v>83</v>
      </c>
      <c r="F612" s="44" t="s">
        <v>244</v>
      </c>
      <c r="G612" s="44" t="s">
        <v>243</v>
      </c>
    </row>
    <row r="613" spans="1:7" ht="30" customHeight="1">
      <c r="A613" s="63">
        <v>9</v>
      </c>
      <c r="B613" s="44" t="s">
        <v>83</v>
      </c>
      <c r="C613" s="44" t="s">
        <v>83</v>
      </c>
      <c r="D613" s="44" t="s">
        <v>83</v>
      </c>
      <c r="E613" s="44" t="s">
        <v>83</v>
      </c>
      <c r="F613" s="44" t="s">
        <v>398</v>
      </c>
      <c r="G613" s="44" t="s">
        <v>384</v>
      </c>
    </row>
    <row r="614" spans="1:7" ht="30" customHeight="1">
      <c r="A614" s="63">
        <v>9</v>
      </c>
      <c r="B614" s="44" t="s">
        <v>83</v>
      </c>
      <c r="C614" s="44" t="s">
        <v>83</v>
      </c>
      <c r="D614" s="44" t="s">
        <v>83</v>
      </c>
      <c r="E614" s="44" t="s">
        <v>83</v>
      </c>
      <c r="F614" s="44" t="s">
        <v>1554</v>
      </c>
      <c r="G614" s="44" t="s">
        <v>1555</v>
      </c>
    </row>
    <row r="615" spans="1:7" ht="30" customHeight="1">
      <c r="A615" s="63">
        <v>9</v>
      </c>
      <c r="B615" s="44" t="s">
        <v>83</v>
      </c>
      <c r="C615" s="44" t="s">
        <v>83</v>
      </c>
      <c r="D615" s="44" t="s">
        <v>83</v>
      </c>
      <c r="E615" s="44" t="s">
        <v>83</v>
      </c>
      <c r="F615" s="44" t="s">
        <v>1556</v>
      </c>
      <c r="G615" s="44" t="s">
        <v>1557</v>
      </c>
    </row>
    <row r="616" spans="1:7" ht="30" customHeight="1">
      <c r="A616" s="63">
        <v>9</v>
      </c>
      <c r="B616" s="44" t="s">
        <v>83</v>
      </c>
      <c r="C616" s="44" t="s">
        <v>83</v>
      </c>
      <c r="D616" s="44" t="s">
        <v>83</v>
      </c>
      <c r="E616" s="44" t="s">
        <v>83</v>
      </c>
      <c r="F616" s="44" t="s">
        <v>1558</v>
      </c>
      <c r="G616" s="44" t="s">
        <v>1559</v>
      </c>
    </row>
    <row r="617" spans="1:7" ht="30" customHeight="1">
      <c r="A617" s="63">
        <v>9</v>
      </c>
      <c r="B617" s="44" t="s">
        <v>83</v>
      </c>
      <c r="C617" s="44" t="s">
        <v>83</v>
      </c>
      <c r="D617" s="44" t="s">
        <v>83</v>
      </c>
      <c r="E617" s="44" t="s">
        <v>83</v>
      </c>
      <c r="F617" s="44" t="s">
        <v>1560</v>
      </c>
      <c r="G617" s="44" t="s">
        <v>1561</v>
      </c>
    </row>
    <row r="618" spans="1:7" ht="30" customHeight="1">
      <c r="A618" s="63">
        <v>9</v>
      </c>
      <c r="B618" s="44" t="s">
        <v>83</v>
      </c>
      <c r="C618" s="44" t="s">
        <v>83</v>
      </c>
      <c r="D618" s="44" t="s">
        <v>83</v>
      </c>
      <c r="E618" s="44" t="s">
        <v>83</v>
      </c>
      <c r="F618" s="44" t="s">
        <v>1562</v>
      </c>
      <c r="G618" s="44" t="s">
        <v>1563</v>
      </c>
    </row>
    <row r="619" spans="1:7" ht="30" customHeight="1">
      <c r="A619" s="63">
        <v>9</v>
      </c>
      <c r="B619" s="44" t="s">
        <v>83</v>
      </c>
      <c r="C619" s="44" t="s">
        <v>83</v>
      </c>
      <c r="D619" s="44" t="s">
        <v>83</v>
      </c>
      <c r="E619" s="44" t="s">
        <v>83</v>
      </c>
      <c r="F619" s="44" t="s">
        <v>1564</v>
      </c>
      <c r="G619" s="44" t="s">
        <v>1565</v>
      </c>
    </row>
    <row r="620" spans="1:7" ht="30" customHeight="1">
      <c r="A620" s="63">
        <v>9</v>
      </c>
      <c r="B620" s="44" t="s">
        <v>83</v>
      </c>
      <c r="C620" s="44" t="s">
        <v>83</v>
      </c>
      <c r="D620" s="44" t="s">
        <v>83</v>
      </c>
      <c r="E620" s="44" t="s">
        <v>83</v>
      </c>
      <c r="F620" s="44" t="s">
        <v>1566</v>
      </c>
      <c r="G620" s="44" t="s">
        <v>1567</v>
      </c>
    </row>
    <row r="621" spans="1:7" ht="30" customHeight="1">
      <c r="A621" s="63">
        <v>9</v>
      </c>
      <c r="B621" s="44" t="s">
        <v>83</v>
      </c>
      <c r="C621" s="44" t="s">
        <v>83</v>
      </c>
      <c r="D621" s="44" t="s">
        <v>83</v>
      </c>
      <c r="E621" s="44" t="s">
        <v>83</v>
      </c>
      <c r="F621" s="44" t="s">
        <v>1568</v>
      </c>
      <c r="G621" s="44" t="s">
        <v>1569</v>
      </c>
    </row>
    <row r="622" spans="1:7" ht="30" customHeight="1">
      <c r="A622" s="63">
        <v>9</v>
      </c>
      <c r="B622" s="44" t="s">
        <v>83</v>
      </c>
      <c r="C622" s="44" t="s">
        <v>83</v>
      </c>
      <c r="D622" s="44" t="s">
        <v>83</v>
      </c>
      <c r="E622" s="44" t="s">
        <v>83</v>
      </c>
      <c r="F622" s="44" t="s">
        <v>251</v>
      </c>
      <c r="G622" s="44" t="s">
        <v>250</v>
      </c>
    </row>
    <row r="623" spans="1:7" ht="30" customHeight="1">
      <c r="A623" s="63">
        <v>9</v>
      </c>
      <c r="B623" s="44" t="s">
        <v>83</v>
      </c>
      <c r="C623" s="44" t="s">
        <v>83</v>
      </c>
      <c r="D623" s="44" t="s">
        <v>83</v>
      </c>
      <c r="E623" s="44" t="s">
        <v>83</v>
      </c>
      <c r="F623" s="44" t="s">
        <v>1570</v>
      </c>
      <c r="G623" s="44" t="s">
        <v>1571</v>
      </c>
    </row>
    <row r="624" spans="1:7" ht="30" customHeight="1">
      <c r="A624" s="63">
        <v>9</v>
      </c>
      <c r="B624" s="44" t="s">
        <v>83</v>
      </c>
      <c r="C624" s="44" t="s">
        <v>83</v>
      </c>
      <c r="D624" s="44" t="s">
        <v>83</v>
      </c>
      <c r="E624" s="44" t="s">
        <v>83</v>
      </c>
      <c r="F624" s="44" t="s">
        <v>1572</v>
      </c>
      <c r="G624" s="44" t="s">
        <v>1573</v>
      </c>
    </row>
    <row r="625" spans="1:7" ht="30" customHeight="1">
      <c r="A625" s="63">
        <v>9</v>
      </c>
      <c r="B625" s="44" t="s">
        <v>83</v>
      </c>
      <c r="C625" s="44" t="s">
        <v>83</v>
      </c>
      <c r="D625" s="44" t="s">
        <v>83</v>
      </c>
      <c r="E625" s="44" t="s">
        <v>83</v>
      </c>
      <c r="F625" s="44" t="s">
        <v>1574</v>
      </c>
      <c r="G625" s="44" t="s">
        <v>1575</v>
      </c>
    </row>
    <row r="626" spans="1:7" ht="30" customHeight="1">
      <c r="A626" s="63">
        <v>9</v>
      </c>
      <c r="B626" s="44" t="s">
        <v>83</v>
      </c>
      <c r="C626" s="44" t="s">
        <v>83</v>
      </c>
      <c r="D626" s="44" t="s">
        <v>83</v>
      </c>
      <c r="E626" s="44" t="s">
        <v>83</v>
      </c>
      <c r="F626" s="44" t="s">
        <v>1576</v>
      </c>
      <c r="G626" s="44" t="s">
        <v>1577</v>
      </c>
    </row>
    <row r="627" spans="1:7" ht="30" customHeight="1">
      <c r="A627" s="63">
        <v>9</v>
      </c>
      <c r="B627" s="44" t="s">
        <v>83</v>
      </c>
      <c r="C627" s="44" t="s">
        <v>83</v>
      </c>
      <c r="D627" s="44" t="s">
        <v>83</v>
      </c>
      <c r="E627" s="44" t="s">
        <v>83</v>
      </c>
      <c r="F627" s="44" t="s">
        <v>259</v>
      </c>
      <c r="G627" s="44" t="s">
        <v>258</v>
      </c>
    </row>
    <row r="628" spans="1:7" ht="30" customHeight="1">
      <c r="A628" s="63">
        <v>9</v>
      </c>
      <c r="B628" s="44" t="s">
        <v>83</v>
      </c>
      <c r="C628" s="44" t="s">
        <v>83</v>
      </c>
      <c r="D628" s="44" t="s">
        <v>83</v>
      </c>
      <c r="E628" s="44" t="s">
        <v>83</v>
      </c>
      <c r="F628" s="44" t="s">
        <v>1578</v>
      </c>
      <c r="G628" s="44" t="s">
        <v>1579</v>
      </c>
    </row>
    <row r="629" spans="1:7" ht="30" customHeight="1">
      <c r="A629" s="63">
        <v>9</v>
      </c>
      <c r="B629" s="44" t="s">
        <v>83</v>
      </c>
      <c r="C629" s="44" t="s">
        <v>83</v>
      </c>
      <c r="D629" s="44" t="s">
        <v>83</v>
      </c>
      <c r="E629" s="44" t="s">
        <v>83</v>
      </c>
      <c r="F629" s="44" t="s">
        <v>1580</v>
      </c>
      <c r="G629" s="44" t="s">
        <v>1581</v>
      </c>
    </row>
    <row r="630" spans="1:7" ht="30" customHeight="1">
      <c r="A630" s="63">
        <v>9</v>
      </c>
      <c r="B630" s="44" t="s">
        <v>83</v>
      </c>
      <c r="C630" s="44" t="s">
        <v>83</v>
      </c>
      <c r="D630" s="44" t="s">
        <v>83</v>
      </c>
      <c r="E630" s="44" t="s">
        <v>83</v>
      </c>
      <c r="F630" s="44" t="s">
        <v>1582</v>
      </c>
      <c r="G630" s="44" t="s">
        <v>1583</v>
      </c>
    </row>
    <row r="631" spans="1:7" ht="30" customHeight="1">
      <c r="A631" s="63">
        <v>9</v>
      </c>
      <c r="B631" s="44" t="s">
        <v>83</v>
      </c>
      <c r="C631" s="44" t="s">
        <v>83</v>
      </c>
      <c r="D631" s="44" t="s">
        <v>83</v>
      </c>
      <c r="E631" s="44" t="s">
        <v>83</v>
      </c>
      <c r="F631" s="44" t="s">
        <v>1584</v>
      </c>
      <c r="G631" s="44" t="s">
        <v>1585</v>
      </c>
    </row>
    <row r="632" spans="1:7" ht="30" customHeight="1">
      <c r="A632" s="63">
        <v>9</v>
      </c>
      <c r="B632" s="44" t="s">
        <v>83</v>
      </c>
      <c r="C632" s="44" t="s">
        <v>83</v>
      </c>
      <c r="D632" s="44" t="s">
        <v>83</v>
      </c>
      <c r="E632" s="44" t="s">
        <v>83</v>
      </c>
      <c r="F632" s="44" t="s">
        <v>1586</v>
      </c>
      <c r="G632" s="44" t="s">
        <v>1587</v>
      </c>
    </row>
    <row r="633" spans="1:7" ht="30" customHeight="1">
      <c r="A633" s="63">
        <v>9</v>
      </c>
      <c r="B633" s="44" t="s">
        <v>83</v>
      </c>
      <c r="C633" s="44" t="s">
        <v>83</v>
      </c>
      <c r="D633" s="44" t="s">
        <v>83</v>
      </c>
      <c r="E633" s="44" t="s">
        <v>83</v>
      </c>
      <c r="F633" s="44" t="s">
        <v>190</v>
      </c>
      <c r="G633" s="44" t="s">
        <v>189</v>
      </c>
    </row>
    <row r="634" spans="1:7" ht="30" customHeight="1">
      <c r="A634" s="63">
        <v>9</v>
      </c>
      <c r="B634" s="44" t="s">
        <v>83</v>
      </c>
      <c r="C634" s="44" t="s">
        <v>83</v>
      </c>
      <c r="D634" s="44" t="s">
        <v>83</v>
      </c>
      <c r="E634" s="44" t="s">
        <v>83</v>
      </c>
      <c r="F634" s="44" t="s">
        <v>1588</v>
      </c>
      <c r="G634" s="44" t="s">
        <v>1589</v>
      </c>
    </row>
    <row r="635" spans="1:7" ht="30" customHeight="1">
      <c r="A635" s="63">
        <v>9</v>
      </c>
      <c r="B635" s="44" t="s">
        <v>83</v>
      </c>
      <c r="C635" s="44" t="s">
        <v>83</v>
      </c>
      <c r="D635" s="44" t="s">
        <v>83</v>
      </c>
      <c r="E635" s="44" t="s">
        <v>83</v>
      </c>
      <c r="F635" s="44" t="s">
        <v>1590</v>
      </c>
      <c r="G635" s="44" t="s">
        <v>1591</v>
      </c>
    </row>
    <row r="636" spans="1:7" ht="30" customHeight="1">
      <c r="A636" s="63">
        <v>9</v>
      </c>
      <c r="B636" s="44" t="s">
        <v>83</v>
      </c>
      <c r="C636" s="44" t="s">
        <v>83</v>
      </c>
      <c r="D636" s="44" t="s">
        <v>83</v>
      </c>
      <c r="E636" s="44" t="s">
        <v>83</v>
      </c>
      <c r="F636" s="44" t="s">
        <v>1592</v>
      </c>
      <c r="G636" s="44" t="s">
        <v>1593</v>
      </c>
    </row>
    <row r="637" spans="1:7" ht="30" customHeight="1">
      <c r="A637" s="63">
        <v>9</v>
      </c>
      <c r="B637" s="44" t="s">
        <v>1594</v>
      </c>
      <c r="C637" s="44" t="s">
        <v>1471</v>
      </c>
      <c r="D637" s="44" t="s">
        <v>1595</v>
      </c>
      <c r="E637" s="44" t="s">
        <v>112</v>
      </c>
      <c r="F637" s="44" t="s">
        <v>83</v>
      </c>
      <c r="G637" s="44" t="s">
        <v>1596</v>
      </c>
    </row>
    <row r="638" spans="1:7" ht="30" customHeight="1">
      <c r="A638" s="63">
        <v>9</v>
      </c>
      <c r="B638" s="44" t="s">
        <v>1597</v>
      </c>
      <c r="C638" s="44" t="s">
        <v>1598</v>
      </c>
      <c r="D638" s="44" t="s">
        <v>1599</v>
      </c>
      <c r="E638" s="44" t="s">
        <v>149</v>
      </c>
      <c r="F638" s="44" t="s">
        <v>83</v>
      </c>
      <c r="G638" s="44" t="s">
        <v>1600</v>
      </c>
    </row>
    <row r="639" spans="1:7" ht="30" customHeight="1">
      <c r="A639" s="63">
        <v>9</v>
      </c>
      <c r="B639" s="44" t="s">
        <v>1601</v>
      </c>
      <c r="C639" s="44" t="s">
        <v>1178</v>
      </c>
      <c r="D639" s="44" t="s">
        <v>1024</v>
      </c>
      <c r="E639" s="44" t="s">
        <v>149</v>
      </c>
      <c r="F639" s="44" t="s">
        <v>83</v>
      </c>
      <c r="G639" s="44" t="s">
        <v>1602</v>
      </c>
    </row>
    <row r="640" spans="1:7" ht="30" customHeight="1">
      <c r="A640" s="63">
        <v>9</v>
      </c>
      <c r="B640" s="44" t="s">
        <v>1603</v>
      </c>
      <c r="C640" s="44" t="s">
        <v>1604</v>
      </c>
      <c r="D640" s="44" t="s">
        <v>1605</v>
      </c>
      <c r="E640" s="44" t="s">
        <v>149</v>
      </c>
      <c r="F640" s="44" t="s">
        <v>83</v>
      </c>
      <c r="G640" s="44" t="s">
        <v>1606</v>
      </c>
    </row>
    <row r="641" spans="1:7" ht="30" customHeight="1">
      <c r="A641" s="63">
        <v>9</v>
      </c>
      <c r="B641" s="44" t="s">
        <v>1607</v>
      </c>
      <c r="C641" s="44" t="s">
        <v>159</v>
      </c>
      <c r="D641" s="44" t="s">
        <v>1251</v>
      </c>
      <c r="E641" s="44" t="s">
        <v>149</v>
      </c>
      <c r="F641" s="44" t="s">
        <v>83</v>
      </c>
      <c r="G641" s="44" t="s">
        <v>1608</v>
      </c>
    </row>
    <row r="642" spans="1:7" ht="30" customHeight="1">
      <c r="A642" s="63">
        <v>9</v>
      </c>
      <c r="B642" s="44" t="s">
        <v>1609</v>
      </c>
      <c r="C642" s="44" t="s">
        <v>1610</v>
      </c>
      <c r="D642" s="44" t="s">
        <v>1611</v>
      </c>
      <c r="E642" s="44" t="s">
        <v>149</v>
      </c>
      <c r="F642" s="44" t="s">
        <v>83</v>
      </c>
      <c r="G642" s="44" t="s">
        <v>1612</v>
      </c>
    </row>
    <row r="643" spans="1:7" ht="30" customHeight="1">
      <c r="A643" s="63">
        <v>9</v>
      </c>
      <c r="B643" s="44" t="s">
        <v>1613</v>
      </c>
      <c r="C643" s="44" t="s">
        <v>135</v>
      </c>
      <c r="D643" s="44" t="s">
        <v>1614</v>
      </c>
      <c r="E643" s="44" t="s">
        <v>149</v>
      </c>
      <c r="F643" s="44" t="s">
        <v>83</v>
      </c>
      <c r="G643" s="44" t="s">
        <v>1615</v>
      </c>
    </row>
    <row r="644" spans="1:7" ht="30" customHeight="1">
      <c r="A644" s="63">
        <v>9</v>
      </c>
      <c r="B644" s="44" t="s">
        <v>1616</v>
      </c>
      <c r="C644" s="44" t="s">
        <v>225</v>
      </c>
      <c r="D644" s="44" t="s">
        <v>1617</v>
      </c>
      <c r="E644" s="44" t="s">
        <v>112</v>
      </c>
      <c r="F644" s="44" t="s">
        <v>83</v>
      </c>
      <c r="G644" s="44" t="s">
        <v>1618</v>
      </c>
    </row>
    <row r="645" spans="1:7" ht="30" customHeight="1">
      <c r="A645" s="63">
        <v>9</v>
      </c>
      <c r="B645" s="44" t="s">
        <v>1619</v>
      </c>
      <c r="C645" s="44" t="s">
        <v>1503</v>
      </c>
      <c r="D645" s="44" t="s">
        <v>1620</v>
      </c>
      <c r="E645" s="44" t="s">
        <v>112</v>
      </c>
      <c r="F645" s="44" t="s">
        <v>83</v>
      </c>
      <c r="G645" s="44" t="s">
        <v>1621</v>
      </c>
    </row>
    <row r="646" spans="1:7" ht="30" customHeight="1">
      <c r="A646" s="63">
        <v>9</v>
      </c>
      <c r="B646" s="44" t="s">
        <v>1622</v>
      </c>
      <c r="C646" s="44" t="s">
        <v>1135</v>
      </c>
      <c r="D646" s="44" t="s">
        <v>1623</v>
      </c>
      <c r="E646" s="44" t="s">
        <v>112</v>
      </c>
      <c r="F646" s="44" t="s">
        <v>83</v>
      </c>
      <c r="G646" s="44" t="s">
        <v>1624</v>
      </c>
    </row>
    <row r="647" spans="1:7" ht="30" customHeight="1">
      <c r="A647" s="63">
        <v>9</v>
      </c>
      <c r="B647" s="44" t="s">
        <v>1625</v>
      </c>
      <c r="C647" s="44" t="s">
        <v>170</v>
      </c>
      <c r="D647" s="44" t="s">
        <v>1626</v>
      </c>
      <c r="E647" s="44" t="s">
        <v>149</v>
      </c>
      <c r="F647" s="44" t="s">
        <v>83</v>
      </c>
      <c r="G647" s="44" t="s">
        <v>1627</v>
      </c>
    </row>
    <row r="648" spans="1:7" ht="30" customHeight="1">
      <c r="A648" s="63">
        <v>9</v>
      </c>
      <c r="B648" s="44" t="s">
        <v>1628</v>
      </c>
      <c r="C648" s="44" t="s">
        <v>210</v>
      </c>
      <c r="D648" s="44" t="s">
        <v>1427</v>
      </c>
      <c r="E648" s="44" t="s">
        <v>112</v>
      </c>
      <c r="F648" s="44" t="s">
        <v>83</v>
      </c>
      <c r="G648" s="44" t="s">
        <v>1629</v>
      </c>
    </row>
    <row r="649" spans="1:7" ht="30" customHeight="1">
      <c r="A649" s="63">
        <v>9</v>
      </c>
      <c r="B649" s="44" t="s">
        <v>1630</v>
      </c>
      <c r="C649" s="44" t="s">
        <v>214</v>
      </c>
      <c r="D649" s="44" t="s">
        <v>1631</v>
      </c>
      <c r="E649" s="44" t="s">
        <v>149</v>
      </c>
      <c r="F649" s="44" t="s">
        <v>83</v>
      </c>
      <c r="G649" s="44" t="s">
        <v>1632</v>
      </c>
    </row>
    <row r="650" spans="1:7" ht="30" customHeight="1">
      <c r="A650" s="63">
        <v>9</v>
      </c>
      <c r="B650" s="44" t="s">
        <v>1633</v>
      </c>
      <c r="C650" s="44" t="s">
        <v>1634</v>
      </c>
      <c r="D650" s="44" t="s">
        <v>1635</v>
      </c>
      <c r="E650" s="44" t="s">
        <v>112</v>
      </c>
      <c r="F650" s="44" t="s">
        <v>83</v>
      </c>
      <c r="G650" s="44" t="s">
        <v>1636</v>
      </c>
    </row>
    <row r="651" spans="1:7" ht="30" customHeight="1">
      <c r="A651" s="63">
        <v>9</v>
      </c>
      <c r="B651" s="44" t="s">
        <v>1637</v>
      </c>
      <c r="C651" s="44" t="s">
        <v>1638</v>
      </c>
      <c r="D651" s="44" t="s">
        <v>1639</v>
      </c>
      <c r="E651" s="44" t="s">
        <v>149</v>
      </c>
      <c r="F651" s="44" t="s">
        <v>83</v>
      </c>
      <c r="G651" s="44" t="s">
        <v>1640</v>
      </c>
    </row>
    <row r="652" spans="1:7" ht="30" customHeight="1">
      <c r="A652" s="63">
        <v>9</v>
      </c>
      <c r="B652" s="44" t="s">
        <v>1641</v>
      </c>
      <c r="C652" s="44" t="s">
        <v>1610</v>
      </c>
      <c r="D652" s="44" t="s">
        <v>1642</v>
      </c>
      <c r="E652" s="44" t="s">
        <v>149</v>
      </c>
      <c r="F652" s="44" t="s">
        <v>83</v>
      </c>
      <c r="G652" s="44" t="s">
        <v>1643</v>
      </c>
    </row>
    <row r="653" spans="1:7" ht="30" customHeight="1">
      <c r="A653" s="63">
        <v>9</v>
      </c>
      <c r="B653" s="44" t="s">
        <v>1644</v>
      </c>
      <c r="C653" s="44" t="s">
        <v>1645</v>
      </c>
      <c r="D653" s="44" t="s">
        <v>1130</v>
      </c>
      <c r="E653" s="44" t="s">
        <v>112</v>
      </c>
      <c r="F653" s="44" t="s">
        <v>83</v>
      </c>
      <c r="G653" s="44" t="s">
        <v>1646</v>
      </c>
    </row>
    <row r="654" spans="1:7" ht="30" customHeight="1">
      <c r="A654" s="63">
        <v>9</v>
      </c>
      <c r="B654" s="44" t="s">
        <v>1647</v>
      </c>
      <c r="C654" s="44" t="s">
        <v>255</v>
      </c>
      <c r="D654" s="44" t="s">
        <v>257</v>
      </c>
      <c r="E654" s="44" t="s">
        <v>149</v>
      </c>
      <c r="F654" s="44" t="s">
        <v>83</v>
      </c>
      <c r="G654" s="44" t="s">
        <v>1648</v>
      </c>
    </row>
    <row r="655" spans="1:7" ht="30" customHeight="1">
      <c r="A655" s="63">
        <v>9</v>
      </c>
      <c r="B655" s="44" t="s">
        <v>1649</v>
      </c>
      <c r="C655" s="44" t="s">
        <v>1650</v>
      </c>
      <c r="D655" s="44" t="s">
        <v>210</v>
      </c>
      <c r="E655" s="44" t="s">
        <v>149</v>
      </c>
      <c r="F655" s="44" t="s">
        <v>83</v>
      </c>
      <c r="G655" s="44" t="s">
        <v>1651</v>
      </c>
    </row>
    <row r="656" spans="1:7" ht="30" customHeight="1">
      <c r="A656" s="63">
        <v>9</v>
      </c>
      <c r="B656" s="44" t="s">
        <v>1652</v>
      </c>
      <c r="C656" s="44" t="s">
        <v>1653</v>
      </c>
      <c r="D656" s="44" t="s">
        <v>1654</v>
      </c>
      <c r="E656" s="44" t="s">
        <v>149</v>
      </c>
      <c r="F656" s="44" t="s">
        <v>83</v>
      </c>
      <c r="G656" s="44" t="s">
        <v>1655</v>
      </c>
    </row>
    <row r="657" spans="1:7" ht="30" customHeight="1">
      <c r="A657" s="63">
        <v>9</v>
      </c>
      <c r="B657" s="44" t="s">
        <v>1656</v>
      </c>
      <c r="C657" s="44" t="s">
        <v>1657</v>
      </c>
      <c r="D657" s="44" t="s">
        <v>1291</v>
      </c>
      <c r="E657" s="44" t="s">
        <v>149</v>
      </c>
      <c r="F657" s="44" t="s">
        <v>83</v>
      </c>
      <c r="G657" s="44" t="s">
        <v>1658</v>
      </c>
    </row>
    <row r="658" spans="1:7" ht="30" customHeight="1">
      <c r="A658" s="63">
        <v>9</v>
      </c>
      <c r="B658" s="44" t="s">
        <v>1659</v>
      </c>
      <c r="C658" s="44" t="s">
        <v>1660</v>
      </c>
      <c r="D658" s="44" t="s">
        <v>1304</v>
      </c>
      <c r="E658" s="44" t="s">
        <v>149</v>
      </c>
      <c r="F658" s="44" t="s">
        <v>83</v>
      </c>
      <c r="G658" s="44" t="s">
        <v>1661</v>
      </c>
    </row>
    <row r="659" spans="1:7" ht="30" customHeight="1">
      <c r="A659" s="63">
        <v>9</v>
      </c>
      <c r="B659" s="44" t="s">
        <v>1662</v>
      </c>
      <c r="C659" s="44" t="s">
        <v>168</v>
      </c>
      <c r="D659" s="44" t="s">
        <v>225</v>
      </c>
      <c r="E659" s="44" t="s">
        <v>112</v>
      </c>
      <c r="F659" s="44" t="s">
        <v>83</v>
      </c>
      <c r="G659" s="44" t="s">
        <v>1663</v>
      </c>
    </row>
    <row r="660" spans="1:7" ht="30" customHeight="1">
      <c r="A660" s="63">
        <v>9</v>
      </c>
      <c r="B660" s="44" t="s">
        <v>1664</v>
      </c>
      <c r="C660" s="44" t="s">
        <v>1665</v>
      </c>
      <c r="D660" s="44" t="s">
        <v>1666</v>
      </c>
      <c r="E660" s="44" t="s">
        <v>149</v>
      </c>
      <c r="F660" s="44" t="s">
        <v>83</v>
      </c>
      <c r="G660" s="44" t="s">
        <v>1667</v>
      </c>
    </row>
    <row r="661" spans="1:7" ht="30" customHeight="1">
      <c r="A661" s="63">
        <v>9</v>
      </c>
      <c r="B661" s="44" t="s">
        <v>1668</v>
      </c>
      <c r="C661" s="44" t="s">
        <v>1096</v>
      </c>
      <c r="D661" s="44" t="s">
        <v>210</v>
      </c>
      <c r="E661" s="44" t="s">
        <v>149</v>
      </c>
      <c r="F661" s="44" t="s">
        <v>83</v>
      </c>
      <c r="G661" s="44" t="s">
        <v>1669</v>
      </c>
    </row>
    <row r="662" spans="1:7" ht="30" customHeight="1">
      <c r="A662" s="63">
        <v>9</v>
      </c>
      <c r="B662" s="44" t="s">
        <v>1670</v>
      </c>
      <c r="C662" s="44" t="s">
        <v>1671</v>
      </c>
      <c r="D662" s="44" t="s">
        <v>230</v>
      </c>
      <c r="E662" s="44" t="s">
        <v>112</v>
      </c>
      <c r="F662" s="44" t="s">
        <v>83</v>
      </c>
      <c r="G662" s="44" t="s">
        <v>1672</v>
      </c>
    </row>
    <row r="663" spans="1:7" ht="30" customHeight="1">
      <c r="A663" s="63">
        <v>9</v>
      </c>
      <c r="B663" s="44" t="s">
        <v>1673</v>
      </c>
      <c r="C663" s="44" t="s">
        <v>1423</v>
      </c>
      <c r="D663" s="44" t="s">
        <v>1077</v>
      </c>
      <c r="E663" s="44" t="s">
        <v>112</v>
      </c>
      <c r="F663" s="44" t="s">
        <v>83</v>
      </c>
      <c r="G663" s="44" t="s">
        <v>1674</v>
      </c>
    </row>
    <row r="664" spans="1:7" ht="30" customHeight="1">
      <c r="A664" s="63">
        <v>9</v>
      </c>
      <c r="B664" s="44" t="s">
        <v>1675</v>
      </c>
      <c r="C664" s="44" t="s">
        <v>1372</v>
      </c>
      <c r="D664" s="44" t="s">
        <v>1310</v>
      </c>
      <c r="E664" s="44" t="s">
        <v>112</v>
      </c>
      <c r="F664" s="44" t="s">
        <v>83</v>
      </c>
      <c r="G664" s="44" t="s">
        <v>1676</v>
      </c>
    </row>
    <row r="665" spans="1:7" ht="30" customHeight="1">
      <c r="A665" s="63">
        <v>9</v>
      </c>
      <c r="B665" s="44" t="s">
        <v>1677</v>
      </c>
      <c r="C665" s="44" t="s">
        <v>1058</v>
      </c>
      <c r="D665" s="44" t="s">
        <v>1059</v>
      </c>
      <c r="E665" s="44" t="s">
        <v>112</v>
      </c>
      <c r="F665" s="44" t="s">
        <v>83</v>
      </c>
      <c r="G665" s="44" t="s">
        <v>1678</v>
      </c>
    </row>
    <row r="666" spans="1:7" ht="30" customHeight="1">
      <c r="A666" s="63">
        <v>9</v>
      </c>
      <c r="B666" s="44" t="s">
        <v>1679</v>
      </c>
      <c r="C666" s="44" t="s">
        <v>1680</v>
      </c>
      <c r="D666" s="44" t="s">
        <v>1267</v>
      </c>
      <c r="E666" s="44" t="s">
        <v>112</v>
      </c>
      <c r="F666" s="44" t="s">
        <v>83</v>
      </c>
      <c r="G666" s="44" t="s">
        <v>1681</v>
      </c>
    </row>
    <row r="667" spans="1:7" ht="30" customHeight="1">
      <c r="A667" s="63">
        <v>9</v>
      </c>
      <c r="B667" s="44" t="s">
        <v>1682</v>
      </c>
      <c r="C667" s="44" t="s">
        <v>1178</v>
      </c>
      <c r="D667" s="44" t="s">
        <v>159</v>
      </c>
      <c r="E667" s="44" t="s">
        <v>149</v>
      </c>
      <c r="F667" s="44" t="s">
        <v>83</v>
      </c>
      <c r="G667" s="44" t="s">
        <v>1683</v>
      </c>
    </row>
    <row r="668" spans="1:7" ht="30" customHeight="1">
      <c r="A668" s="63">
        <v>9</v>
      </c>
      <c r="B668" s="44" t="s">
        <v>1682</v>
      </c>
      <c r="C668" s="44" t="s">
        <v>210</v>
      </c>
      <c r="D668" s="44" t="s">
        <v>1684</v>
      </c>
      <c r="E668" s="44" t="s">
        <v>149</v>
      </c>
      <c r="F668" s="44" t="s">
        <v>83</v>
      </c>
      <c r="G668" s="44" t="s">
        <v>1685</v>
      </c>
    </row>
    <row r="669" spans="1:7" ht="30" customHeight="1">
      <c r="A669" s="63">
        <v>9</v>
      </c>
      <c r="B669" s="44" t="s">
        <v>1686</v>
      </c>
      <c r="C669" s="44" t="s">
        <v>1486</v>
      </c>
      <c r="D669" s="44" t="s">
        <v>159</v>
      </c>
      <c r="E669" s="44" t="s">
        <v>112</v>
      </c>
      <c r="F669" s="44" t="s">
        <v>83</v>
      </c>
      <c r="G669" s="44" t="s">
        <v>1687</v>
      </c>
    </row>
    <row r="670" spans="1:7" ht="30" customHeight="1">
      <c r="A670" s="63">
        <v>9</v>
      </c>
      <c r="B670" s="44" t="s">
        <v>1688</v>
      </c>
      <c r="C670" s="44" t="s">
        <v>1631</v>
      </c>
      <c r="D670" s="44" t="s">
        <v>1689</v>
      </c>
      <c r="E670" s="44" t="s">
        <v>112</v>
      </c>
      <c r="F670" s="44" t="s">
        <v>83</v>
      </c>
      <c r="G670" s="44" t="s">
        <v>1690</v>
      </c>
    </row>
    <row r="671" spans="1:7" ht="30" customHeight="1">
      <c r="A671" s="63">
        <v>9</v>
      </c>
      <c r="B671" s="44" t="s">
        <v>1691</v>
      </c>
      <c r="C671" s="44" t="s">
        <v>136</v>
      </c>
      <c r="D671" s="44" t="s">
        <v>1044</v>
      </c>
      <c r="E671" s="44" t="s">
        <v>112</v>
      </c>
      <c r="F671" s="44" t="s">
        <v>83</v>
      </c>
      <c r="G671" s="44" t="s">
        <v>1692</v>
      </c>
    </row>
    <row r="672" spans="1:7" ht="30" customHeight="1">
      <c r="A672" s="63">
        <v>9</v>
      </c>
      <c r="B672" s="44" t="s">
        <v>1693</v>
      </c>
      <c r="C672" s="44" t="s">
        <v>1130</v>
      </c>
      <c r="D672" s="44" t="s">
        <v>210</v>
      </c>
      <c r="E672" s="44" t="s">
        <v>112</v>
      </c>
      <c r="F672" s="44" t="s">
        <v>83</v>
      </c>
      <c r="G672" s="44" t="s">
        <v>1694</v>
      </c>
    </row>
    <row r="673" spans="1:7" ht="30" customHeight="1">
      <c r="A673" s="63">
        <v>9</v>
      </c>
      <c r="B673" s="44" t="s">
        <v>1695</v>
      </c>
      <c r="C673" s="44" t="s">
        <v>1419</v>
      </c>
      <c r="D673" s="44" t="s">
        <v>210</v>
      </c>
      <c r="E673" s="44" t="s">
        <v>149</v>
      </c>
      <c r="F673" s="44" t="s">
        <v>83</v>
      </c>
      <c r="G673" s="44" t="s">
        <v>1696</v>
      </c>
    </row>
    <row r="674" spans="1:7" ht="30" customHeight="1">
      <c r="A674" s="63">
        <v>9</v>
      </c>
      <c r="B674" s="44" t="s">
        <v>1697</v>
      </c>
      <c r="C674" s="44" t="s">
        <v>1130</v>
      </c>
      <c r="D674" s="44" t="s">
        <v>1698</v>
      </c>
      <c r="E674" s="44" t="s">
        <v>112</v>
      </c>
      <c r="F674" s="44" t="s">
        <v>83</v>
      </c>
      <c r="G674" s="44" t="s">
        <v>1699</v>
      </c>
    </row>
    <row r="675" spans="1:7" ht="30" customHeight="1">
      <c r="A675" s="63">
        <v>9</v>
      </c>
      <c r="B675" s="44" t="s">
        <v>1700</v>
      </c>
      <c r="C675" s="44" t="s">
        <v>1366</v>
      </c>
      <c r="D675" s="44" t="s">
        <v>1701</v>
      </c>
      <c r="E675" s="44" t="s">
        <v>149</v>
      </c>
      <c r="F675" s="44" t="s">
        <v>83</v>
      </c>
      <c r="G675" s="44" t="s">
        <v>1702</v>
      </c>
    </row>
    <row r="676" spans="1:7" ht="30" customHeight="1">
      <c r="A676" s="63">
        <v>9</v>
      </c>
      <c r="B676" s="44" t="s">
        <v>1703</v>
      </c>
      <c r="C676" s="44" t="s">
        <v>1704</v>
      </c>
      <c r="D676" s="44" t="s">
        <v>1148</v>
      </c>
      <c r="E676" s="44" t="s">
        <v>112</v>
      </c>
      <c r="F676" s="44" t="s">
        <v>83</v>
      </c>
      <c r="G676" s="44" t="s">
        <v>1705</v>
      </c>
    </row>
    <row r="677" spans="1:7" ht="30" customHeight="1">
      <c r="A677" s="63">
        <v>9</v>
      </c>
      <c r="B677" s="44" t="s">
        <v>1706</v>
      </c>
      <c r="C677" s="44" t="s">
        <v>1420</v>
      </c>
      <c r="D677" s="44" t="s">
        <v>1335</v>
      </c>
      <c r="E677" s="44" t="s">
        <v>112</v>
      </c>
      <c r="F677" s="44" t="s">
        <v>83</v>
      </c>
      <c r="G677" s="44" t="s">
        <v>1707</v>
      </c>
    </row>
    <row r="678" spans="1:7" ht="30" customHeight="1">
      <c r="A678" s="63">
        <v>9</v>
      </c>
      <c r="B678" s="44" t="s">
        <v>1708</v>
      </c>
      <c r="C678" s="44" t="s">
        <v>325</v>
      </c>
      <c r="D678" s="44" t="s">
        <v>1135</v>
      </c>
      <c r="E678" s="44" t="s">
        <v>112</v>
      </c>
      <c r="F678" s="44" t="s">
        <v>83</v>
      </c>
      <c r="G678" s="44" t="s">
        <v>1709</v>
      </c>
    </row>
    <row r="679" spans="1:7" ht="30" customHeight="1">
      <c r="A679" s="63">
        <v>9</v>
      </c>
      <c r="B679" s="44" t="s">
        <v>1710</v>
      </c>
      <c r="C679" s="44" t="s">
        <v>1189</v>
      </c>
      <c r="D679" s="44" t="s">
        <v>280</v>
      </c>
      <c r="E679" s="44" t="s">
        <v>112</v>
      </c>
      <c r="F679" s="44" t="s">
        <v>83</v>
      </c>
      <c r="G679" s="44" t="s">
        <v>1711</v>
      </c>
    </row>
    <row r="680" spans="1:7" ht="30" customHeight="1">
      <c r="A680" s="63">
        <v>9</v>
      </c>
      <c r="B680" s="44" t="s">
        <v>1712</v>
      </c>
      <c r="C680" s="44" t="s">
        <v>1044</v>
      </c>
      <c r="D680" s="44" t="s">
        <v>1087</v>
      </c>
      <c r="E680" s="44" t="s">
        <v>112</v>
      </c>
      <c r="F680" s="44" t="s">
        <v>83</v>
      </c>
      <c r="G680" s="44" t="s">
        <v>1713</v>
      </c>
    </row>
    <row r="681" spans="1:7" ht="30" customHeight="1">
      <c r="A681" s="63">
        <v>9</v>
      </c>
      <c r="B681" s="44" t="s">
        <v>1714</v>
      </c>
      <c r="C681" s="44" t="s">
        <v>1506</v>
      </c>
      <c r="D681" s="44" t="s">
        <v>1715</v>
      </c>
      <c r="E681" s="44" t="s">
        <v>149</v>
      </c>
      <c r="F681" s="44" t="s">
        <v>83</v>
      </c>
      <c r="G681" s="44" t="s">
        <v>1716</v>
      </c>
    </row>
    <row r="682" spans="1:7" ht="30" customHeight="1">
      <c r="A682" s="63">
        <v>9</v>
      </c>
      <c r="B682" s="44" t="s">
        <v>1717</v>
      </c>
      <c r="C682" s="44" t="s">
        <v>1477</v>
      </c>
      <c r="D682" s="44" t="s">
        <v>1210</v>
      </c>
      <c r="E682" s="44" t="s">
        <v>149</v>
      </c>
      <c r="F682" s="44" t="s">
        <v>83</v>
      </c>
      <c r="G682" s="44" t="s">
        <v>1718</v>
      </c>
    </row>
    <row r="683" spans="1:7" ht="30" customHeight="1">
      <c r="A683" s="63">
        <v>9</v>
      </c>
      <c r="B683" s="44" t="s">
        <v>1719</v>
      </c>
      <c r="C683" s="44" t="s">
        <v>1720</v>
      </c>
      <c r="D683" s="44" t="s">
        <v>352</v>
      </c>
      <c r="E683" s="44" t="s">
        <v>149</v>
      </c>
      <c r="F683" s="44" t="s">
        <v>83</v>
      </c>
      <c r="G683" s="44" t="s">
        <v>1721</v>
      </c>
    </row>
    <row r="684" spans="1:7" ht="30" customHeight="1">
      <c r="A684" s="63">
        <v>9</v>
      </c>
      <c r="B684" s="44" t="s">
        <v>1722</v>
      </c>
      <c r="C684" s="44" t="s">
        <v>1054</v>
      </c>
      <c r="D684" s="44" t="s">
        <v>1055</v>
      </c>
      <c r="E684" s="44" t="s">
        <v>149</v>
      </c>
      <c r="F684" s="44" t="s">
        <v>83</v>
      </c>
      <c r="G684" s="44" t="s">
        <v>1723</v>
      </c>
    </row>
    <row r="685" spans="1:7" ht="30" customHeight="1">
      <c r="A685" s="63">
        <v>9</v>
      </c>
      <c r="B685" s="44" t="s">
        <v>1724</v>
      </c>
      <c r="C685" s="44" t="s">
        <v>1372</v>
      </c>
      <c r="D685" s="44" t="s">
        <v>1310</v>
      </c>
      <c r="E685" s="44" t="s">
        <v>149</v>
      </c>
      <c r="F685" s="44" t="s">
        <v>83</v>
      </c>
      <c r="G685" s="44" t="s">
        <v>1725</v>
      </c>
    </row>
    <row r="686" spans="1:7" ht="30" customHeight="1">
      <c r="A686" s="63">
        <v>9</v>
      </c>
      <c r="B686" s="44" t="s">
        <v>134</v>
      </c>
      <c r="C686" s="44" t="s">
        <v>135</v>
      </c>
      <c r="D686" s="44" t="s">
        <v>136</v>
      </c>
      <c r="E686" s="44" t="s">
        <v>112</v>
      </c>
      <c r="F686" s="44" t="s">
        <v>83</v>
      </c>
      <c r="G686" s="44" t="s">
        <v>137</v>
      </c>
    </row>
    <row r="687" spans="1:7" ht="30" customHeight="1">
      <c r="A687" s="63">
        <v>9</v>
      </c>
      <c r="B687" s="44" t="s">
        <v>1726</v>
      </c>
      <c r="C687" s="44" t="s">
        <v>1403</v>
      </c>
      <c r="D687" s="44" t="s">
        <v>214</v>
      </c>
      <c r="E687" s="44" t="s">
        <v>112</v>
      </c>
      <c r="F687" s="44" t="s">
        <v>83</v>
      </c>
      <c r="G687" s="44" t="s">
        <v>1727</v>
      </c>
    </row>
    <row r="688" spans="1:7" ht="30" customHeight="1">
      <c r="A688" s="63">
        <v>9</v>
      </c>
      <c r="B688" s="44" t="s">
        <v>1728</v>
      </c>
      <c r="C688" s="44" t="s">
        <v>1729</v>
      </c>
      <c r="D688" s="44" t="s">
        <v>233</v>
      </c>
      <c r="E688" s="44" t="s">
        <v>149</v>
      </c>
      <c r="F688" s="44" t="s">
        <v>83</v>
      </c>
      <c r="G688" s="44" t="s">
        <v>1730</v>
      </c>
    </row>
    <row r="689" spans="1:7" ht="30" customHeight="1">
      <c r="A689" s="63">
        <v>9</v>
      </c>
      <c r="B689" s="44" t="s">
        <v>1731</v>
      </c>
      <c r="C689" s="44" t="s">
        <v>1135</v>
      </c>
      <c r="D689" s="44" t="s">
        <v>1397</v>
      </c>
      <c r="E689" s="44" t="s">
        <v>112</v>
      </c>
      <c r="F689" s="44" t="s">
        <v>83</v>
      </c>
      <c r="G689" s="44" t="s">
        <v>1732</v>
      </c>
    </row>
    <row r="690" spans="1:7" ht="30" customHeight="1">
      <c r="A690" s="63">
        <v>9</v>
      </c>
      <c r="B690" s="44" t="s">
        <v>1733</v>
      </c>
      <c r="C690" s="44" t="s">
        <v>1734</v>
      </c>
      <c r="D690" s="44" t="s">
        <v>322</v>
      </c>
      <c r="E690" s="44" t="s">
        <v>112</v>
      </c>
      <c r="F690" s="44" t="s">
        <v>83</v>
      </c>
      <c r="G690" s="44" t="s">
        <v>1735</v>
      </c>
    </row>
    <row r="691" spans="1:7" ht="30" customHeight="1">
      <c r="A691" s="63">
        <v>10</v>
      </c>
      <c r="B691" s="44" t="s">
        <v>1736</v>
      </c>
      <c r="C691" s="44" t="s">
        <v>1737</v>
      </c>
      <c r="D691" s="44" t="s">
        <v>152</v>
      </c>
      <c r="E691" s="44" t="s">
        <v>149</v>
      </c>
      <c r="F691" s="44" t="s">
        <v>83</v>
      </c>
      <c r="G691" s="44" t="s">
        <v>1738</v>
      </c>
    </row>
    <row r="692" spans="1:7" ht="30" customHeight="1">
      <c r="A692" s="63">
        <v>10</v>
      </c>
      <c r="B692" s="44" t="s">
        <v>83</v>
      </c>
      <c r="C692" s="44" t="s">
        <v>83</v>
      </c>
      <c r="D692" s="44" t="s">
        <v>83</v>
      </c>
      <c r="E692" s="44" t="s">
        <v>83</v>
      </c>
      <c r="F692" s="44" t="s">
        <v>977</v>
      </c>
      <c r="G692" s="44" t="s">
        <v>978</v>
      </c>
    </row>
    <row r="693" spans="1:7" ht="30" customHeight="1">
      <c r="A693" s="63">
        <v>10</v>
      </c>
      <c r="B693" s="44" t="s">
        <v>83</v>
      </c>
      <c r="C693" s="44" t="s">
        <v>83</v>
      </c>
      <c r="D693" s="44" t="s">
        <v>83</v>
      </c>
      <c r="E693" s="44" t="s">
        <v>83</v>
      </c>
      <c r="F693" s="44" t="s">
        <v>764</v>
      </c>
      <c r="G693" s="44" t="s">
        <v>765</v>
      </c>
    </row>
    <row r="694" spans="1:7" ht="30" customHeight="1">
      <c r="A694" s="63">
        <v>10</v>
      </c>
      <c r="B694" s="44" t="s">
        <v>83</v>
      </c>
      <c r="C694" s="44" t="s">
        <v>83</v>
      </c>
      <c r="D694" s="44" t="s">
        <v>83</v>
      </c>
      <c r="E694" s="44" t="s">
        <v>83</v>
      </c>
      <c r="F694" s="44" t="s">
        <v>979</v>
      </c>
      <c r="G694" s="44" t="s">
        <v>980</v>
      </c>
    </row>
    <row r="695" spans="1:7" ht="30" customHeight="1">
      <c r="A695" s="63">
        <v>10</v>
      </c>
      <c r="B695" s="44" t="s">
        <v>83</v>
      </c>
      <c r="C695" s="44" t="s">
        <v>83</v>
      </c>
      <c r="D695" s="44" t="s">
        <v>83</v>
      </c>
      <c r="E695" s="44" t="s">
        <v>83</v>
      </c>
      <c r="F695" s="44" t="s">
        <v>167</v>
      </c>
      <c r="G695" s="44" t="s">
        <v>166</v>
      </c>
    </row>
    <row r="696" spans="1:7" ht="30" customHeight="1">
      <c r="A696" s="63">
        <v>10</v>
      </c>
      <c r="B696" s="44" t="s">
        <v>83</v>
      </c>
      <c r="C696" s="44" t="s">
        <v>83</v>
      </c>
      <c r="D696" s="44" t="s">
        <v>83</v>
      </c>
      <c r="E696" s="44" t="s">
        <v>83</v>
      </c>
      <c r="F696" s="44" t="s">
        <v>141</v>
      </c>
      <c r="G696" s="44" t="s">
        <v>142</v>
      </c>
    </row>
    <row r="697" spans="1:7" ht="30" customHeight="1">
      <c r="A697" s="63">
        <v>11</v>
      </c>
      <c r="B697" s="44" t="s">
        <v>83</v>
      </c>
      <c r="C697" s="44" t="s">
        <v>83</v>
      </c>
      <c r="D697" s="44" t="s">
        <v>83</v>
      </c>
      <c r="E697" s="44" t="s">
        <v>83</v>
      </c>
      <c r="F697" s="44" t="s">
        <v>1739</v>
      </c>
      <c r="G697" s="44" t="s">
        <v>1740</v>
      </c>
    </row>
    <row r="698" spans="1:7" ht="30" customHeight="1">
      <c r="A698" s="63">
        <v>11</v>
      </c>
      <c r="B698" s="44" t="s">
        <v>83</v>
      </c>
      <c r="C698" s="44" t="s">
        <v>83</v>
      </c>
      <c r="D698" s="44" t="s">
        <v>83</v>
      </c>
      <c r="E698" s="44" t="s">
        <v>83</v>
      </c>
      <c r="F698" s="44" t="s">
        <v>1741</v>
      </c>
      <c r="G698" s="44" t="s">
        <v>1742</v>
      </c>
    </row>
    <row r="699" spans="1:7" ht="30" customHeight="1">
      <c r="A699" s="63">
        <v>11</v>
      </c>
      <c r="B699" s="44" t="s">
        <v>83</v>
      </c>
      <c r="C699" s="44" t="s">
        <v>83</v>
      </c>
      <c r="D699" s="44" t="s">
        <v>83</v>
      </c>
      <c r="E699" s="44" t="s">
        <v>83</v>
      </c>
      <c r="F699" s="44" t="s">
        <v>357</v>
      </c>
      <c r="G699" s="44" t="s">
        <v>358</v>
      </c>
    </row>
    <row r="700" spans="1:7" ht="30" customHeight="1">
      <c r="A700" s="63">
        <v>11</v>
      </c>
      <c r="B700" s="44" t="s">
        <v>83</v>
      </c>
      <c r="C700" s="44" t="s">
        <v>83</v>
      </c>
      <c r="D700" s="44" t="s">
        <v>83</v>
      </c>
      <c r="E700" s="44" t="s">
        <v>83</v>
      </c>
      <c r="F700" s="44" t="s">
        <v>179</v>
      </c>
      <c r="G700" s="44" t="s">
        <v>178</v>
      </c>
    </row>
    <row r="701" spans="1:7" ht="30" customHeight="1">
      <c r="A701" s="63">
        <v>11</v>
      </c>
      <c r="B701" s="44" t="s">
        <v>83</v>
      </c>
      <c r="C701" s="44" t="s">
        <v>83</v>
      </c>
      <c r="D701" s="44" t="s">
        <v>83</v>
      </c>
      <c r="E701" s="44" t="s">
        <v>83</v>
      </c>
      <c r="F701" s="44" t="s">
        <v>717</v>
      </c>
      <c r="G701" s="44" t="s">
        <v>718</v>
      </c>
    </row>
    <row r="702" spans="1:7" ht="30" customHeight="1">
      <c r="A702" s="63">
        <v>11</v>
      </c>
      <c r="B702" s="44" t="s">
        <v>83</v>
      </c>
      <c r="C702" s="44" t="s">
        <v>83</v>
      </c>
      <c r="D702" s="44" t="s">
        <v>83</v>
      </c>
      <c r="E702" s="44" t="s">
        <v>83</v>
      </c>
      <c r="F702" s="44" t="s">
        <v>273</v>
      </c>
      <c r="G702" s="44" t="s">
        <v>272</v>
      </c>
    </row>
    <row r="703" spans="1:7" ht="30" customHeight="1">
      <c r="A703" s="63">
        <v>11</v>
      </c>
      <c r="B703" s="44" t="s">
        <v>83</v>
      </c>
      <c r="C703" s="44" t="s">
        <v>83</v>
      </c>
      <c r="D703" s="44" t="s">
        <v>83</v>
      </c>
      <c r="E703" s="44" t="s">
        <v>83</v>
      </c>
      <c r="F703" s="44" t="s">
        <v>1550</v>
      </c>
      <c r="G703" s="44" t="s">
        <v>1551</v>
      </c>
    </row>
    <row r="704" spans="1:7" ht="30" customHeight="1">
      <c r="A704" s="63">
        <v>11</v>
      </c>
      <c r="B704" s="44" t="s">
        <v>83</v>
      </c>
      <c r="C704" s="44" t="s">
        <v>83</v>
      </c>
      <c r="D704" s="44" t="s">
        <v>83</v>
      </c>
      <c r="E704" s="44" t="s">
        <v>83</v>
      </c>
      <c r="F704" s="44" t="s">
        <v>1743</v>
      </c>
      <c r="G704" s="44" t="s">
        <v>1744</v>
      </c>
    </row>
    <row r="705" spans="1:7" ht="30" customHeight="1">
      <c r="A705" s="63">
        <v>11</v>
      </c>
      <c r="B705" s="44" t="s">
        <v>83</v>
      </c>
      <c r="C705" s="44" t="s">
        <v>83</v>
      </c>
      <c r="D705" s="44" t="s">
        <v>83</v>
      </c>
      <c r="E705" s="44" t="s">
        <v>83</v>
      </c>
      <c r="F705" s="44" t="s">
        <v>246</v>
      </c>
      <c r="G705" s="44" t="s">
        <v>245</v>
      </c>
    </row>
    <row r="706" spans="1:7" ht="30" customHeight="1">
      <c r="A706" s="63">
        <v>11</v>
      </c>
      <c r="B706" s="44" t="s">
        <v>83</v>
      </c>
      <c r="C706" s="44" t="s">
        <v>83</v>
      </c>
      <c r="D706" s="44" t="s">
        <v>83</v>
      </c>
      <c r="E706" s="44" t="s">
        <v>83</v>
      </c>
      <c r="F706" s="44" t="s">
        <v>155</v>
      </c>
      <c r="G706" s="44" t="s">
        <v>156</v>
      </c>
    </row>
    <row r="707" spans="1:7" ht="30" customHeight="1">
      <c r="A707" s="63">
        <v>11</v>
      </c>
      <c r="B707" s="44" t="s">
        <v>83</v>
      </c>
      <c r="C707" s="44" t="s">
        <v>83</v>
      </c>
      <c r="D707" s="44" t="s">
        <v>83</v>
      </c>
      <c r="E707" s="44" t="s">
        <v>83</v>
      </c>
      <c r="F707" s="44" t="s">
        <v>1745</v>
      </c>
      <c r="G707" s="44" t="s">
        <v>1746</v>
      </c>
    </row>
    <row r="708" spans="1:7" ht="30" customHeight="1">
      <c r="A708" s="63">
        <v>11</v>
      </c>
      <c r="B708" s="44" t="s">
        <v>83</v>
      </c>
      <c r="C708" s="44" t="s">
        <v>83</v>
      </c>
      <c r="D708" s="44" t="s">
        <v>83</v>
      </c>
      <c r="E708" s="44" t="s">
        <v>83</v>
      </c>
      <c r="F708" s="44" t="s">
        <v>84</v>
      </c>
      <c r="G708" s="44" t="s">
        <v>85</v>
      </c>
    </row>
    <row r="709" spans="1:7" ht="30" customHeight="1">
      <c r="A709" s="63">
        <v>11</v>
      </c>
      <c r="B709" s="44" t="s">
        <v>83</v>
      </c>
      <c r="C709" s="44" t="s">
        <v>83</v>
      </c>
      <c r="D709" s="44" t="s">
        <v>83</v>
      </c>
      <c r="E709" s="44" t="s">
        <v>83</v>
      </c>
      <c r="F709" s="44" t="s">
        <v>114</v>
      </c>
      <c r="G709" s="44" t="s">
        <v>115</v>
      </c>
    </row>
    <row r="710" spans="1:7" ht="30" customHeight="1">
      <c r="A710" s="63">
        <v>11</v>
      </c>
      <c r="B710" s="44" t="s">
        <v>83</v>
      </c>
      <c r="C710" s="44" t="s">
        <v>83</v>
      </c>
      <c r="D710" s="44" t="s">
        <v>83</v>
      </c>
      <c r="E710" s="44" t="s">
        <v>83</v>
      </c>
      <c r="F710" s="44" t="s">
        <v>378</v>
      </c>
      <c r="G710" s="44" t="s">
        <v>377</v>
      </c>
    </row>
    <row r="711" spans="1:7" ht="30" customHeight="1">
      <c r="A711" s="63">
        <v>11</v>
      </c>
      <c r="B711" s="44" t="s">
        <v>83</v>
      </c>
      <c r="C711" s="44" t="s">
        <v>83</v>
      </c>
      <c r="D711" s="44" t="s">
        <v>83</v>
      </c>
      <c r="E711" s="44" t="s">
        <v>83</v>
      </c>
      <c r="F711" s="44" t="s">
        <v>1747</v>
      </c>
      <c r="G711" s="44" t="s">
        <v>1748</v>
      </c>
    </row>
    <row r="712" spans="1:7" ht="30" customHeight="1">
      <c r="A712" s="63">
        <v>11</v>
      </c>
      <c r="B712" s="44" t="s">
        <v>83</v>
      </c>
      <c r="C712" s="44" t="s">
        <v>83</v>
      </c>
      <c r="D712" s="44" t="s">
        <v>83</v>
      </c>
      <c r="E712" s="44" t="s">
        <v>83</v>
      </c>
      <c r="F712" s="44" t="s">
        <v>1749</v>
      </c>
      <c r="G712" s="44" t="s">
        <v>1750</v>
      </c>
    </row>
    <row r="713" spans="1:7" ht="30" customHeight="1">
      <c r="A713" s="63">
        <v>11</v>
      </c>
      <c r="B713" s="44" t="s">
        <v>83</v>
      </c>
      <c r="C713" s="44" t="s">
        <v>83</v>
      </c>
      <c r="D713" s="44" t="s">
        <v>83</v>
      </c>
      <c r="E713" s="44" t="s">
        <v>83</v>
      </c>
      <c r="F713" s="44" t="s">
        <v>1751</v>
      </c>
      <c r="G713" s="44" t="s">
        <v>1752</v>
      </c>
    </row>
    <row r="714" spans="1:7" ht="30" customHeight="1">
      <c r="A714" s="63">
        <v>11</v>
      </c>
      <c r="B714" s="44" t="s">
        <v>83</v>
      </c>
      <c r="C714" s="44" t="s">
        <v>83</v>
      </c>
      <c r="D714" s="44" t="s">
        <v>83</v>
      </c>
      <c r="E714" s="44" t="s">
        <v>83</v>
      </c>
      <c r="F714" s="44" t="s">
        <v>1753</v>
      </c>
      <c r="G714" s="44" t="s">
        <v>1754</v>
      </c>
    </row>
    <row r="715" spans="1:7" ht="30" customHeight="1">
      <c r="A715" s="63">
        <v>12</v>
      </c>
      <c r="B715" s="44" t="s">
        <v>83</v>
      </c>
      <c r="C715" s="44" t="s">
        <v>83</v>
      </c>
      <c r="D715" s="44" t="s">
        <v>83</v>
      </c>
      <c r="E715" s="44" t="s">
        <v>83</v>
      </c>
      <c r="F715" s="44" t="s">
        <v>1739</v>
      </c>
      <c r="G715" s="44" t="s">
        <v>1740</v>
      </c>
    </row>
    <row r="716" spans="1:7" ht="30" customHeight="1">
      <c r="A716" s="63">
        <v>12</v>
      </c>
      <c r="B716" s="44" t="s">
        <v>83</v>
      </c>
      <c r="C716" s="44" t="s">
        <v>83</v>
      </c>
      <c r="D716" s="44" t="s">
        <v>83</v>
      </c>
      <c r="E716" s="44" t="s">
        <v>83</v>
      </c>
      <c r="F716" s="44" t="s">
        <v>1741</v>
      </c>
      <c r="G716" s="44" t="s">
        <v>1742</v>
      </c>
    </row>
    <row r="717" spans="1:7" ht="30" customHeight="1">
      <c r="A717" s="63">
        <v>12</v>
      </c>
      <c r="B717" s="44" t="s">
        <v>83</v>
      </c>
      <c r="C717" s="44" t="s">
        <v>83</v>
      </c>
      <c r="D717" s="44" t="s">
        <v>83</v>
      </c>
      <c r="E717" s="44" t="s">
        <v>83</v>
      </c>
      <c r="F717" s="44" t="s">
        <v>357</v>
      </c>
      <c r="G717" s="44" t="s">
        <v>358</v>
      </c>
    </row>
    <row r="718" spans="1:7" ht="30" customHeight="1">
      <c r="A718" s="63">
        <v>12</v>
      </c>
      <c r="B718" s="44" t="s">
        <v>83</v>
      </c>
      <c r="C718" s="44" t="s">
        <v>83</v>
      </c>
      <c r="D718" s="44" t="s">
        <v>83</v>
      </c>
      <c r="E718" s="44" t="s">
        <v>83</v>
      </c>
      <c r="F718" s="44" t="s">
        <v>179</v>
      </c>
      <c r="G718" s="44" t="s">
        <v>178</v>
      </c>
    </row>
    <row r="719" spans="1:7" ht="30" customHeight="1">
      <c r="A719" s="63">
        <v>12</v>
      </c>
      <c r="B719" s="44" t="s">
        <v>83</v>
      </c>
      <c r="C719" s="44" t="s">
        <v>83</v>
      </c>
      <c r="D719" s="44" t="s">
        <v>83</v>
      </c>
      <c r="E719" s="44" t="s">
        <v>83</v>
      </c>
      <c r="F719" s="44" t="s">
        <v>717</v>
      </c>
      <c r="G719" s="44" t="s">
        <v>718</v>
      </c>
    </row>
    <row r="720" spans="1:7" ht="30" customHeight="1">
      <c r="A720" s="63">
        <v>12</v>
      </c>
      <c r="B720" s="44" t="s">
        <v>83</v>
      </c>
      <c r="C720" s="44" t="s">
        <v>83</v>
      </c>
      <c r="D720" s="44" t="s">
        <v>83</v>
      </c>
      <c r="E720" s="44" t="s">
        <v>83</v>
      </c>
      <c r="F720" s="44" t="s">
        <v>273</v>
      </c>
      <c r="G720" s="44" t="s">
        <v>272</v>
      </c>
    </row>
    <row r="721" spans="1:7" ht="30" customHeight="1">
      <c r="A721" s="63">
        <v>12</v>
      </c>
      <c r="B721" s="44" t="s">
        <v>83</v>
      </c>
      <c r="C721" s="44" t="s">
        <v>83</v>
      </c>
      <c r="D721" s="44" t="s">
        <v>83</v>
      </c>
      <c r="E721" s="44" t="s">
        <v>83</v>
      </c>
      <c r="F721" s="44" t="s">
        <v>1550</v>
      </c>
      <c r="G721" s="44" t="s">
        <v>1551</v>
      </c>
    </row>
    <row r="722" spans="1:7" ht="30" customHeight="1">
      <c r="A722" s="63">
        <v>12</v>
      </c>
      <c r="B722" s="44" t="s">
        <v>83</v>
      </c>
      <c r="C722" s="44" t="s">
        <v>83</v>
      </c>
      <c r="D722" s="44" t="s">
        <v>83</v>
      </c>
      <c r="E722" s="44" t="s">
        <v>83</v>
      </c>
      <c r="F722" s="44" t="s">
        <v>1743</v>
      </c>
      <c r="G722" s="44" t="s">
        <v>1744</v>
      </c>
    </row>
    <row r="723" spans="1:7" ht="30" customHeight="1">
      <c r="A723" s="63">
        <v>12</v>
      </c>
      <c r="B723" s="44" t="s">
        <v>83</v>
      </c>
      <c r="C723" s="44" t="s">
        <v>83</v>
      </c>
      <c r="D723" s="44" t="s">
        <v>83</v>
      </c>
      <c r="E723" s="44" t="s">
        <v>83</v>
      </c>
      <c r="F723" s="44" t="s">
        <v>246</v>
      </c>
      <c r="G723" s="44" t="s">
        <v>245</v>
      </c>
    </row>
    <row r="724" spans="1:7" ht="30" customHeight="1">
      <c r="A724" s="63">
        <v>12</v>
      </c>
      <c r="B724" s="44" t="s">
        <v>83</v>
      </c>
      <c r="C724" s="44" t="s">
        <v>83</v>
      </c>
      <c r="D724" s="44" t="s">
        <v>83</v>
      </c>
      <c r="E724" s="44" t="s">
        <v>83</v>
      </c>
      <c r="F724" s="44" t="s">
        <v>155</v>
      </c>
      <c r="G724" s="44" t="s">
        <v>156</v>
      </c>
    </row>
    <row r="725" spans="1:7" ht="30" customHeight="1">
      <c r="A725" s="63">
        <v>12</v>
      </c>
      <c r="B725" s="44" t="s">
        <v>83</v>
      </c>
      <c r="C725" s="44" t="s">
        <v>83</v>
      </c>
      <c r="D725" s="44" t="s">
        <v>83</v>
      </c>
      <c r="E725" s="44" t="s">
        <v>83</v>
      </c>
      <c r="F725" s="44" t="s">
        <v>1745</v>
      </c>
      <c r="G725" s="44" t="s">
        <v>1746</v>
      </c>
    </row>
    <row r="726" spans="1:7" ht="30" customHeight="1">
      <c r="A726" s="63">
        <v>12</v>
      </c>
      <c r="B726" s="44" t="s">
        <v>83</v>
      </c>
      <c r="C726" s="44" t="s">
        <v>83</v>
      </c>
      <c r="D726" s="44" t="s">
        <v>83</v>
      </c>
      <c r="E726" s="44" t="s">
        <v>83</v>
      </c>
      <c r="F726" s="44" t="s">
        <v>84</v>
      </c>
      <c r="G726" s="44" t="s">
        <v>85</v>
      </c>
    </row>
    <row r="727" spans="1:7" ht="30" customHeight="1">
      <c r="A727" s="63">
        <v>12</v>
      </c>
      <c r="B727" s="44" t="s">
        <v>83</v>
      </c>
      <c r="C727" s="44" t="s">
        <v>83</v>
      </c>
      <c r="D727" s="44" t="s">
        <v>83</v>
      </c>
      <c r="E727" s="44" t="s">
        <v>83</v>
      </c>
      <c r="F727" s="44" t="s">
        <v>114</v>
      </c>
      <c r="G727" s="44" t="s">
        <v>115</v>
      </c>
    </row>
    <row r="728" spans="1:7" ht="30" customHeight="1">
      <c r="A728" s="63">
        <v>12</v>
      </c>
      <c r="B728" s="44" t="s">
        <v>83</v>
      </c>
      <c r="C728" s="44" t="s">
        <v>83</v>
      </c>
      <c r="D728" s="44" t="s">
        <v>83</v>
      </c>
      <c r="E728" s="44" t="s">
        <v>83</v>
      </c>
      <c r="F728" s="44" t="s">
        <v>378</v>
      </c>
      <c r="G728" s="44" t="s">
        <v>377</v>
      </c>
    </row>
    <row r="729" spans="1:7" ht="30" customHeight="1">
      <c r="A729" s="63">
        <v>12</v>
      </c>
      <c r="B729" s="44" t="s">
        <v>83</v>
      </c>
      <c r="C729" s="44" t="s">
        <v>83</v>
      </c>
      <c r="D729" s="44" t="s">
        <v>83</v>
      </c>
      <c r="E729" s="44" t="s">
        <v>83</v>
      </c>
      <c r="F729" s="44" t="s">
        <v>1747</v>
      </c>
      <c r="G729" s="44" t="s">
        <v>1748</v>
      </c>
    </row>
    <row r="730" spans="1:7" ht="30" customHeight="1">
      <c r="A730" s="63">
        <v>12</v>
      </c>
      <c r="B730" s="44" t="s">
        <v>83</v>
      </c>
      <c r="C730" s="44" t="s">
        <v>83</v>
      </c>
      <c r="D730" s="44" t="s">
        <v>83</v>
      </c>
      <c r="E730" s="44" t="s">
        <v>83</v>
      </c>
      <c r="F730" s="44" t="s">
        <v>1749</v>
      </c>
      <c r="G730" s="44" t="s">
        <v>1750</v>
      </c>
    </row>
    <row r="731" spans="1:7" ht="30" customHeight="1">
      <c r="A731" s="63">
        <v>12</v>
      </c>
      <c r="B731" s="44" t="s">
        <v>83</v>
      </c>
      <c r="C731" s="44" t="s">
        <v>83</v>
      </c>
      <c r="D731" s="44" t="s">
        <v>83</v>
      </c>
      <c r="E731" s="44" t="s">
        <v>83</v>
      </c>
      <c r="F731" s="44" t="s">
        <v>1751</v>
      </c>
      <c r="G731" s="44" t="s">
        <v>1752</v>
      </c>
    </row>
    <row r="732" spans="1:7" ht="30" customHeight="1">
      <c r="A732" s="63">
        <v>12</v>
      </c>
      <c r="B732" s="44" t="s">
        <v>83</v>
      </c>
      <c r="C732" s="44" t="s">
        <v>83</v>
      </c>
      <c r="D732" s="44" t="s">
        <v>83</v>
      </c>
      <c r="E732" s="44" t="s">
        <v>83</v>
      </c>
      <c r="F732" s="44" t="s">
        <v>1753</v>
      </c>
      <c r="G732" s="44" t="s">
        <v>1754</v>
      </c>
    </row>
    <row r="733" spans="1:7" ht="30" customHeight="1">
      <c r="A733" s="63">
        <v>13</v>
      </c>
      <c r="B733" s="44" t="s">
        <v>158</v>
      </c>
      <c r="C733" s="44" t="s">
        <v>136</v>
      </c>
      <c r="D733" s="44" t="s">
        <v>159</v>
      </c>
      <c r="E733" s="44" t="s">
        <v>149</v>
      </c>
      <c r="F733" s="44" t="s">
        <v>83</v>
      </c>
      <c r="G733" s="44" t="s">
        <v>160</v>
      </c>
    </row>
    <row r="734" spans="1:7" ht="30" customHeight="1">
      <c r="A734" s="63">
        <v>13</v>
      </c>
      <c r="B734" s="44" t="s">
        <v>1755</v>
      </c>
      <c r="C734" s="44" t="s">
        <v>221</v>
      </c>
      <c r="D734" s="44" t="s">
        <v>1756</v>
      </c>
      <c r="E734" s="44" t="s">
        <v>149</v>
      </c>
      <c r="F734" s="44" t="s">
        <v>83</v>
      </c>
      <c r="G734" s="44" t="s">
        <v>1757</v>
      </c>
    </row>
    <row r="735" spans="1:7" ht="30" customHeight="1">
      <c r="A735" s="63">
        <v>13</v>
      </c>
      <c r="B735" s="44" t="s">
        <v>1505</v>
      </c>
      <c r="C735" s="44" t="s">
        <v>1758</v>
      </c>
      <c r="D735" s="44" t="s">
        <v>1759</v>
      </c>
      <c r="E735" s="44" t="s">
        <v>112</v>
      </c>
      <c r="F735" s="44" t="s">
        <v>83</v>
      </c>
      <c r="G735" s="44" t="s">
        <v>1760</v>
      </c>
    </row>
    <row r="736" spans="1:7" ht="30" customHeight="1">
      <c r="A736" s="63">
        <v>13</v>
      </c>
      <c r="B736" s="44" t="s">
        <v>83</v>
      </c>
      <c r="C736" s="44" t="s">
        <v>83</v>
      </c>
      <c r="D736" s="44" t="s">
        <v>83</v>
      </c>
      <c r="E736" s="44" t="s">
        <v>83</v>
      </c>
      <c r="F736" s="44" t="s">
        <v>385</v>
      </c>
      <c r="G736" s="44" t="s">
        <v>247</v>
      </c>
    </row>
    <row r="737" spans="1:7" ht="30" customHeight="1">
      <c r="A737" s="63">
        <v>13</v>
      </c>
      <c r="B737" s="44" t="s">
        <v>83</v>
      </c>
      <c r="C737" s="44" t="s">
        <v>83</v>
      </c>
      <c r="D737" s="44" t="s">
        <v>83</v>
      </c>
      <c r="E737" s="44" t="s">
        <v>83</v>
      </c>
      <c r="F737" s="44" t="s">
        <v>1761</v>
      </c>
      <c r="G737" s="44" t="s">
        <v>1762</v>
      </c>
    </row>
    <row r="738" spans="1:7" ht="30" customHeight="1">
      <c r="A738" s="63">
        <v>13</v>
      </c>
      <c r="B738" s="44" t="s">
        <v>83</v>
      </c>
      <c r="C738" s="44" t="s">
        <v>83</v>
      </c>
      <c r="D738" s="44" t="s">
        <v>83</v>
      </c>
      <c r="E738" s="44" t="s">
        <v>83</v>
      </c>
      <c r="F738" s="44" t="s">
        <v>422</v>
      </c>
      <c r="G738" s="44" t="s">
        <v>423</v>
      </c>
    </row>
    <row r="739" spans="1:7" ht="30" customHeight="1">
      <c r="A739" s="63">
        <v>13</v>
      </c>
      <c r="B739" s="44" t="s">
        <v>83</v>
      </c>
      <c r="C739" s="44" t="s">
        <v>83</v>
      </c>
      <c r="D739" s="44" t="s">
        <v>83</v>
      </c>
      <c r="E739" s="44" t="s">
        <v>83</v>
      </c>
      <c r="F739" s="44" t="s">
        <v>1763</v>
      </c>
      <c r="G739" s="44" t="s">
        <v>1764</v>
      </c>
    </row>
    <row r="740" spans="1:7" ht="30" customHeight="1">
      <c r="A740" s="63">
        <v>13</v>
      </c>
      <c r="B740" s="44" t="s">
        <v>83</v>
      </c>
      <c r="C740" s="44" t="s">
        <v>83</v>
      </c>
      <c r="D740" s="44" t="s">
        <v>83</v>
      </c>
      <c r="E740" s="44" t="s">
        <v>83</v>
      </c>
      <c r="F740" s="44" t="s">
        <v>1741</v>
      </c>
      <c r="G740" s="44" t="s">
        <v>1742</v>
      </c>
    </row>
    <row r="741" spans="1:7" ht="30" customHeight="1">
      <c r="A741" s="63">
        <v>13</v>
      </c>
      <c r="B741" s="44" t="s">
        <v>83</v>
      </c>
      <c r="C741" s="44" t="s">
        <v>83</v>
      </c>
      <c r="D741" s="44" t="s">
        <v>83</v>
      </c>
      <c r="E741" s="44" t="s">
        <v>83</v>
      </c>
      <c r="F741" s="44" t="s">
        <v>179</v>
      </c>
      <c r="G741" s="44" t="s">
        <v>178</v>
      </c>
    </row>
    <row r="742" spans="1:7" ht="30" customHeight="1">
      <c r="A742" s="63">
        <v>13</v>
      </c>
      <c r="B742" s="44" t="s">
        <v>83</v>
      </c>
      <c r="C742" s="44" t="s">
        <v>83</v>
      </c>
      <c r="D742" s="44" t="s">
        <v>83</v>
      </c>
      <c r="E742" s="44" t="s">
        <v>83</v>
      </c>
      <c r="F742" s="44" t="s">
        <v>717</v>
      </c>
      <c r="G742" s="44" t="s">
        <v>718</v>
      </c>
    </row>
    <row r="743" spans="1:7" ht="30" customHeight="1">
      <c r="A743" s="63">
        <v>13</v>
      </c>
      <c r="B743" s="44" t="s">
        <v>83</v>
      </c>
      <c r="C743" s="44" t="s">
        <v>83</v>
      </c>
      <c r="D743" s="44" t="s">
        <v>83</v>
      </c>
      <c r="E743" s="44" t="s">
        <v>83</v>
      </c>
      <c r="F743" s="44" t="s">
        <v>177</v>
      </c>
      <c r="G743" s="44" t="s">
        <v>176</v>
      </c>
    </row>
    <row r="744" spans="1:7" ht="30" customHeight="1">
      <c r="A744" s="63">
        <v>13</v>
      </c>
      <c r="B744" s="44" t="s">
        <v>83</v>
      </c>
      <c r="C744" s="44" t="s">
        <v>83</v>
      </c>
      <c r="D744" s="44" t="s">
        <v>83</v>
      </c>
      <c r="E744" s="44" t="s">
        <v>83</v>
      </c>
      <c r="F744" s="44" t="s">
        <v>1765</v>
      </c>
      <c r="G744" s="44" t="s">
        <v>1766</v>
      </c>
    </row>
    <row r="745" spans="1:7" ht="30" customHeight="1">
      <c r="A745" s="63">
        <v>13</v>
      </c>
      <c r="B745" s="44" t="s">
        <v>83</v>
      </c>
      <c r="C745" s="44" t="s">
        <v>83</v>
      </c>
      <c r="D745" s="44" t="s">
        <v>83</v>
      </c>
      <c r="E745" s="44" t="s">
        <v>83</v>
      </c>
      <c r="F745" s="44" t="s">
        <v>426</v>
      </c>
      <c r="G745" s="44" t="s">
        <v>427</v>
      </c>
    </row>
    <row r="746" spans="1:7" ht="30" customHeight="1">
      <c r="A746" s="63">
        <v>13</v>
      </c>
      <c r="B746" s="44" t="s">
        <v>83</v>
      </c>
      <c r="C746" s="44" t="s">
        <v>83</v>
      </c>
      <c r="D746" s="44" t="s">
        <v>83</v>
      </c>
      <c r="E746" s="44" t="s">
        <v>83</v>
      </c>
      <c r="F746" s="44" t="s">
        <v>246</v>
      </c>
      <c r="G746" s="44" t="s">
        <v>245</v>
      </c>
    </row>
    <row r="747" spans="1:7" ht="30" customHeight="1">
      <c r="A747" s="63">
        <v>13</v>
      </c>
      <c r="B747" s="44" t="s">
        <v>83</v>
      </c>
      <c r="C747" s="44" t="s">
        <v>83</v>
      </c>
      <c r="D747" s="44" t="s">
        <v>83</v>
      </c>
      <c r="E747" s="44" t="s">
        <v>83</v>
      </c>
      <c r="F747" s="44" t="s">
        <v>1767</v>
      </c>
      <c r="G747" s="44" t="s">
        <v>1768</v>
      </c>
    </row>
    <row r="748" spans="1:7" ht="30" customHeight="1">
      <c r="A748" s="63">
        <v>13</v>
      </c>
      <c r="B748" s="44" t="s">
        <v>83</v>
      </c>
      <c r="C748" s="44" t="s">
        <v>83</v>
      </c>
      <c r="D748" s="44" t="s">
        <v>83</v>
      </c>
      <c r="E748" s="44" t="s">
        <v>83</v>
      </c>
      <c r="F748" s="44" t="s">
        <v>359</v>
      </c>
      <c r="G748" s="44" t="s">
        <v>360</v>
      </c>
    </row>
    <row r="749" spans="1:7" ht="30" customHeight="1">
      <c r="A749" s="63">
        <v>13</v>
      </c>
      <c r="B749" s="44" t="s">
        <v>83</v>
      </c>
      <c r="C749" s="44" t="s">
        <v>83</v>
      </c>
      <c r="D749" s="44" t="s">
        <v>83</v>
      </c>
      <c r="E749" s="44" t="s">
        <v>83</v>
      </c>
      <c r="F749" s="44" t="s">
        <v>1769</v>
      </c>
      <c r="G749" s="44" t="s">
        <v>1770</v>
      </c>
    </row>
    <row r="750" spans="1:7" ht="30" customHeight="1">
      <c r="A750" s="63">
        <v>13</v>
      </c>
      <c r="B750" s="44" t="s">
        <v>83</v>
      </c>
      <c r="C750" s="44" t="s">
        <v>83</v>
      </c>
      <c r="D750" s="44" t="s">
        <v>83</v>
      </c>
      <c r="E750" s="44" t="s">
        <v>83</v>
      </c>
      <c r="F750" s="44" t="s">
        <v>244</v>
      </c>
      <c r="G750" s="44" t="s">
        <v>243</v>
      </c>
    </row>
    <row r="751" spans="1:7" ht="30" customHeight="1">
      <c r="A751" s="63">
        <v>13</v>
      </c>
      <c r="B751" s="44" t="s">
        <v>83</v>
      </c>
      <c r="C751" s="44" t="s">
        <v>83</v>
      </c>
      <c r="D751" s="44" t="s">
        <v>83</v>
      </c>
      <c r="E751" s="44" t="s">
        <v>83</v>
      </c>
      <c r="F751" s="44" t="s">
        <v>155</v>
      </c>
      <c r="G751" s="44" t="s">
        <v>156</v>
      </c>
    </row>
    <row r="752" spans="1:7" ht="30" customHeight="1">
      <c r="A752" s="63">
        <v>13</v>
      </c>
      <c r="B752" s="44" t="s">
        <v>83</v>
      </c>
      <c r="C752" s="44" t="s">
        <v>83</v>
      </c>
      <c r="D752" s="44" t="s">
        <v>83</v>
      </c>
      <c r="E752" s="44" t="s">
        <v>83</v>
      </c>
      <c r="F752" s="44" t="s">
        <v>1771</v>
      </c>
      <c r="G752" s="44" t="s">
        <v>1772</v>
      </c>
    </row>
    <row r="753" spans="1:7" ht="30" customHeight="1">
      <c r="A753" s="63">
        <v>13</v>
      </c>
      <c r="B753" s="44" t="s">
        <v>83</v>
      </c>
      <c r="C753" s="44" t="s">
        <v>83</v>
      </c>
      <c r="D753" s="44" t="s">
        <v>83</v>
      </c>
      <c r="E753" s="44" t="s">
        <v>83</v>
      </c>
      <c r="F753" s="44" t="s">
        <v>84</v>
      </c>
      <c r="G753" s="44" t="s">
        <v>85</v>
      </c>
    </row>
    <row r="754" spans="1:7" ht="30" customHeight="1">
      <c r="A754" s="63">
        <v>13</v>
      </c>
      <c r="B754" s="44" t="s">
        <v>83</v>
      </c>
      <c r="C754" s="44" t="s">
        <v>83</v>
      </c>
      <c r="D754" s="44" t="s">
        <v>83</v>
      </c>
      <c r="E754" s="44" t="s">
        <v>83</v>
      </c>
      <c r="F754" s="44" t="s">
        <v>1773</v>
      </c>
      <c r="G754" s="44" t="s">
        <v>1774</v>
      </c>
    </row>
    <row r="755" spans="1:7" ht="30" customHeight="1">
      <c r="A755" s="63">
        <v>13</v>
      </c>
      <c r="B755" s="44" t="s">
        <v>83</v>
      </c>
      <c r="C755" s="44" t="s">
        <v>83</v>
      </c>
      <c r="D755" s="44" t="s">
        <v>83</v>
      </c>
      <c r="E755" s="44" t="s">
        <v>83</v>
      </c>
      <c r="F755" s="44" t="s">
        <v>175</v>
      </c>
      <c r="G755" s="44" t="s">
        <v>174</v>
      </c>
    </row>
    <row r="756" spans="1:7" ht="30" customHeight="1">
      <c r="A756" s="63">
        <v>13</v>
      </c>
      <c r="B756" s="44" t="s">
        <v>83</v>
      </c>
      <c r="C756" s="44" t="s">
        <v>83</v>
      </c>
      <c r="D756" s="44" t="s">
        <v>83</v>
      </c>
      <c r="E756" s="44" t="s">
        <v>83</v>
      </c>
      <c r="F756" s="44" t="s">
        <v>1775</v>
      </c>
      <c r="G756" s="44" t="s">
        <v>1776</v>
      </c>
    </row>
    <row r="757" spans="1:7" ht="30" customHeight="1">
      <c r="A757" s="63">
        <v>13</v>
      </c>
      <c r="B757" s="44" t="s">
        <v>83</v>
      </c>
      <c r="C757" s="44" t="s">
        <v>83</v>
      </c>
      <c r="D757" s="44" t="s">
        <v>83</v>
      </c>
      <c r="E757" s="44" t="s">
        <v>83</v>
      </c>
      <c r="F757" s="44" t="s">
        <v>114</v>
      </c>
      <c r="G757" s="44" t="s">
        <v>115</v>
      </c>
    </row>
    <row r="758" spans="1:7" ht="30" customHeight="1">
      <c r="A758" s="63">
        <v>13</v>
      </c>
      <c r="B758" s="44" t="s">
        <v>83</v>
      </c>
      <c r="C758" s="44" t="s">
        <v>83</v>
      </c>
      <c r="D758" s="44" t="s">
        <v>83</v>
      </c>
      <c r="E758" s="44" t="s">
        <v>83</v>
      </c>
      <c r="F758" s="44" t="s">
        <v>1777</v>
      </c>
      <c r="G758" s="44" t="s">
        <v>1778</v>
      </c>
    </row>
    <row r="759" spans="1:7" ht="30" customHeight="1">
      <c r="A759" s="63">
        <v>13</v>
      </c>
      <c r="B759" s="44" t="s">
        <v>83</v>
      </c>
      <c r="C759" s="44" t="s">
        <v>83</v>
      </c>
      <c r="D759" s="44" t="s">
        <v>83</v>
      </c>
      <c r="E759" s="44" t="s">
        <v>83</v>
      </c>
      <c r="F759" s="44" t="s">
        <v>1779</v>
      </c>
      <c r="G759" s="44" t="s">
        <v>1780</v>
      </c>
    </row>
    <row r="760" spans="1:7" ht="30" customHeight="1">
      <c r="A760" s="63">
        <v>13</v>
      </c>
      <c r="B760" s="44" t="s">
        <v>83</v>
      </c>
      <c r="C760" s="44" t="s">
        <v>83</v>
      </c>
      <c r="D760" s="44" t="s">
        <v>83</v>
      </c>
      <c r="E760" s="44" t="s">
        <v>83</v>
      </c>
      <c r="F760" s="44" t="s">
        <v>1781</v>
      </c>
      <c r="G760" s="44" t="s">
        <v>1782</v>
      </c>
    </row>
    <row r="761" spans="1:7" ht="30" customHeight="1">
      <c r="A761" s="63">
        <v>13</v>
      </c>
      <c r="B761" s="44" t="s">
        <v>83</v>
      </c>
      <c r="C761" s="44" t="s">
        <v>83</v>
      </c>
      <c r="D761" s="44" t="s">
        <v>83</v>
      </c>
      <c r="E761" s="44" t="s">
        <v>83</v>
      </c>
      <c r="F761" s="44" t="s">
        <v>1783</v>
      </c>
      <c r="G761" s="44" t="s">
        <v>1784</v>
      </c>
    </row>
    <row r="762" spans="1:7" ht="30" customHeight="1">
      <c r="A762" s="63">
        <v>13</v>
      </c>
      <c r="B762" s="44" t="s">
        <v>83</v>
      </c>
      <c r="C762" s="44" t="s">
        <v>83</v>
      </c>
      <c r="D762" s="44" t="s">
        <v>83</v>
      </c>
      <c r="E762" s="44" t="s">
        <v>83</v>
      </c>
      <c r="F762" s="44" t="s">
        <v>242</v>
      </c>
      <c r="G762" s="44" t="s">
        <v>241</v>
      </c>
    </row>
    <row r="763" spans="1:7" ht="30" customHeight="1">
      <c r="A763" s="63">
        <v>13</v>
      </c>
      <c r="B763" s="44" t="s">
        <v>83</v>
      </c>
      <c r="C763" s="44" t="s">
        <v>83</v>
      </c>
      <c r="D763" s="44" t="s">
        <v>83</v>
      </c>
      <c r="E763" s="44" t="s">
        <v>83</v>
      </c>
      <c r="F763" s="44" t="s">
        <v>499</v>
      </c>
      <c r="G763" s="44" t="s">
        <v>500</v>
      </c>
    </row>
    <row r="764" spans="1:7" ht="30" customHeight="1">
      <c r="A764" s="63">
        <v>13</v>
      </c>
      <c r="B764" s="44" t="s">
        <v>83</v>
      </c>
      <c r="C764" s="44" t="s">
        <v>83</v>
      </c>
      <c r="D764" s="44" t="s">
        <v>83</v>
      </c>
      <c r="E764" s="44" t="s">
        <v>83</v>
      </c>
      <c r="F764" s="44" t="s">
        <v>1785</v>
      </c>
      <c r="G764" s="44" t="s">
        <v>1786</v>
      </c>
    </row>
    <row r="765" spans="1:7" ht="30" customHeight="1">
      <c r="A765" s="63">
        <v>13</v>
      </c>
      <c r="B765" s="44" t="s">
        <v>83</v>
      </c>
      <c r="C765" s="44" t="s">
        <v>83</v>
      </c>
      <c r="D765" s="44" t="s">
        <v>83</v>
      </c>
      <c r="E765" s="44" t="s">
        <v>83</v>
      </c>
      <c r="F765" s="44" t="s">
        <v>378</v>
      </c>
      <c r="G765" s="44" t="s">
        <v>377</v>
      </c>
    </row>
    <row r="766" spans="1:7" ht="30" customHeight="1">
      <c r="A766" s="63">
        <v>13</v>
      </c>
      <c r="B766" s="44" t="s">
        <v>83</v>
      </c>
      <c r="C766" s="44" t="s">
        <v>83</v>
      </c>
      <c r="D766" s="44" t="s">
        <v>83</v>
      </c>
      <c r="E766" s="44" t="s">
        <v>83</v>
      </c>
      <c r="F766" s="44" t="s">
        <v>1747</v>
      </c>
      <c r="G766" s="44" t="s">
        <v>1748</v>
      </c>
    </row>
    <row r="767" spans="1:7" ht="30" customHeight="1">
      <c r="A767" s="63">
        <v>13</v>
      </c>
      <c r="B767" s="44" t="s">
        <v>83</v>
      </c>
      <c r="C767" s="44" t="s">
        <v>83</v>
      </c>
      <c r="D767" s="44" t="s">
        <v>83</v>
      </c>
      <c r="E767" s="44" t="s">
        <v>83</v>
      </c>
      <c r="F767" s="44" t="s">
        <v>240</v>
      </c>
      <c r="G767" s="44" t="s">
        <v>239</v>
      </c>
    </row>
    <row r="768" spans="1:7" ht="30" customHeight="1">
      <c r="A768" s="63">
        <v>13</v>
      </c>
      <c r="B768" s="44" t="s">
        <v>83</v>
      </c>
      <c r="C768" s="44" t="s">
        <v>83</v>
      </c>
      <c r="D768" s="44" t="s">
        <v>83</v>
      </c>
      <c r="E768" s="44" t="s">
        <v>83</v>
      </c>
      <c r="F768" s="44" t="s">
        <v>1749</v>
      </c>
      <c r="G768" s="44" t="s">
        <v>1750</v>
      </c>
    </row>
    <row r="769" spans="1:7" ht="30" customHeight="1">
      <c r="A769" s="63">
        <v>13</v>
      </c>
      <c r="B769" s="44" t="s">
        <v>83</v>
      </c>
      <c r="C769" s="44" t="s">
        <v>83</v>
      </c>
      <c r="D769" s="44" t="s">
        <v>83</v>
      </c>
      <c r="E769" s="44" t="s">
        <v>83</v>
      </c>
      <c r="F769" s="44" t="s">
        <v>1787</v>
      </c>
      <c r="G769" s="44" t="s">
        <v>1788</v>
      </c>
    </row>
    <row r="770" spans="1:7" ht="30" customHeight="1">
      <c r="A770" s="63">
        <v>13</v>
      </c>
      <c r="B770" s="44" t="s">
        <v>83</v>
      </c>
      <c r="C770" s="44" t="s">
        <v>83</v>
      </c>
      <c r="D770" s="44" t="s">
        <v>83</v>
      </c>
      <c r="E770" s="44" t="s">
        <v>83</v>
      </c>
      <c r="F770" s="44" t="s">
        <v>238</v>
      </c>
      <c r="G770" s="44" t="s">
        <v>237</v>
      </c>
    </row>
    <row r="771" spans="1:7" ht="30" customHeight="1">
      <c r="A771" s="63">
        <v>13</v>
      </c>
      <c r="B771" s="44" t="s">
        <v>83</v>
      </c>
      <c r="C771" s="44" t="s">
        <v>83</v>
      </c>
      <c r="D771" s="44" t="s">
        <v>83</v>
      </c>
      <c r="E771" s="44" t="s">
        <v>83</v>
      </c>
      <c r="F771" s="44" t="s">
        <v>1789</v>
      </c>
      <c r="G771" s="44" t="s">
        <v>1790</v>
      </c>
    </row>
    <row r="772" spans="1:7" ht="30" customHeight="1">
      <c r="A772" s="63">
        <v>13</v>
      </c>
      <c r="B772" s="44" t="s">
        <v>83</v>
      </c>
      <c r="C772" s="44" t="s">
        <v>83</v>
      </c>
      <c r="D772" s="44" t="s">
        <v>83</v>
      </c>
      <c r="E772" s="44" t="s">
        <v>83</v>
      </c>
      <c r="F772" s="44" t="s">
        <v>1791</v>
      </c>
      <c r="G772" s="44" t="s">
        <v>1792</v>
      </c>
    </row>
    <row r="773" spans="1:7" ht="30" customHeight="1">
      <c r="A773" s="63">
        <v>13</v>
      </c>
      <c r="B773" s="44" t="s">
        <v>83</v>
      </c>
      <c r="C773" s="44" t="s">
        <v>83</v>
      </c>
      <c r="D773" s="44" t="s">
        <v>83</v>
      </c>
      <c r="E773" s="44" t="s">
        <v>83</v>
      </c>
      <c r="F773" s="44" t="s">
        <v>1793</v>
      </c>
      <c r="G773" s="44" t="s">
        <v>1794</v>
      </c>
    </row>
    <row r="774" spans="1:7" ht="30" customHeight="1">
      <c r="A774" s="63">
        <v>13</v>
      </c>
      <c r="B774" s="44" t="s">
        <v>83</v>
      </c>
      <c r="C774" s="44" t="s">
        <v>83</v>
      </c>
      <c r="D774" s="44" t="s">
        <v>83</v>
      </c>
      <c r="E774" s="44" t="s">
        <v>83</v>
      </c>
      <c r="F774" s="44" t="s">
        <v>1753</v>
      </c>
      <c r="G774" s="44" t="s">
        <v>1754</v>
      </c>
    </row>
    <row r="775" spans="1:7" ht="30" customHeight="1">
      <c r="A775" s="63">
        <v>13</v>
      </c>
      <c r="B775" s="44" t="s">
        <v>83</v>
      </c>
      <c r="C775" s="44" t="s">
        <v>83</v>
      </c>
      <c r="D775" s="44" t="s">
        <v>83</v>
      </c>
      <c r="E775" s="44" t="s">
        <v>83</v>
      </c>
      <c r="F775" s="44" t="s">
        <v>433</v>
      </c>
      <c r="G775" s="44" t="s">
        <v>434</v>
      </c>
    </row>
    <row r="776" spans="1:7" ht="30" customHeight="1">
      <c r="A776" s="63">
        <v>13</v>
      </c>
      <c r="B776" s="44" t="s">
        <v>83</v>
      </c>
      <c r="C776" s="44" t="s">
        <v>83</v>
      </c>
      <c r="D776" s="44" t="s">
        <v>83</v>
      </c>
      <c r="E776" s="44" t="s">
        <v>83</v>
      </c>
      <c r="F776" s="44" t="s">
        <v>348</v>
      </c>
      <c r="G776" s="44" t="s">
        <v>349</v>
      </c>
    </row>
    <row r="777" spans="1:7" ht="30" customHeight="1">
      <c r="A777" s="63">
        <v>13</v>
      </c>
      <c r="B777" s="44" t="s">
        <v>83</v>
      </c>
      <c r="C777" s="44" t="s">
        <v>83</v>
      </c>
      <c r="D777" s="44" t="s">
        <v>83</v>
      </c>
      <c r="E777" s="44" t="s">
        <v>83</v>
      </c>
      <c r="F777" s="44" t="s">
        <v>774</v>
      </c>
      <c r="G777" s="44" t="s">
        <v>775</v>
      </c>
    </row>
    <row r="778" spans="1:7" ht="30" customHeight="1">
      <c r="A778" s="63">
        <v>13</v>
      </c>
      <c r="B778" s="44" t="s">
        <v>1795</v>
      </c>
      <c r="C778" s="44" t="s">
        <v>1796</v>
      </c>
      <c r="D778" s="44" t="s">
        <v>236</v>
      </c>
      <c r="E778" s="44" t="s">
        <v>149</v>
      </c>
      <c r="F778" s="44" t="s">
        <v>83</v>
      </c>
      <c r="G778" s="44" t="s">
        <v>1797</v>
      </c>
    </row>
    <row r="779" spans="1:7" ht="30" customHeight="1">
      <c r="A779" s="63">
        <v>14</v>
      </c>
      <c r="B779" s="44" t="s">
        <v>1250</v>
      </c>
      <c r="C779" s="44" t="s">
        <v>170</v>
      </c>
      <c r="D779" s="44" t="s">
        <v>1251</v>
      </c>
      <c r="E779" s="44" t="s">
        <v>112</v>
      </c>
      <c r="F779" s="44" t="s">
        <v>83</v>
      </c>
      <c r="G779" s="44" t="s">
        <v>1252</v>
      </c>
    </row>
    <row r="780" spans="1:7" ht="30" customHeight="1">
      <c r="A780" s="63">
        <v>14</v>
      </c>
      <c r="B780" s="44" t="s">
        <v>1798</v>
      </c>
      <c r="C780" s="44" t="s">
        <v>1799</v>
      </c>
      <c r="D780" s="44" t="s">
        <v>1800</v>
      </c>
      <c r="E780" s="44" t="s">
        <v>149</v>
      </c>
      <c r="F780" s="44" t="s">
        <v>83</v>
      </c>
      <c r="G780" s="44" t="s">
        <v>1801</v>
      </c>
    </row>
    <row r="781" spans="1:7" ht="30" customHeight="1">
      <c r="A781" s="63">
        <v>14</v>
      </c>
      <c r="B781" s="44" t="s">
        <v>1802</v>
      </c>
      <c r="C781" s="44" t="s">
        <v>1142</v>
      </c>
      <c r="D781" s="44" t="s">
        <v>206</v>
      </c>
      <c r="E781" s="44" t="s">
        <v>149</v>
      </c>
      <c r="F781" s="44" t="s">
        <v>83</v>
      </c>
      <c r="G781" s="44" t="s">
        <v>1803</v>
      </c>
    </row>
    <row r="782" spans="1:7" ht="30" customHeight="1">
      <c r="A782" s="63">
        <v>14</v>
      </c>
      <c r="B782" s="44" t="s">
        <v>1804</v>
      </c>
      <c r="C782" s="44" t="s">
        <v>147</v>
      </c>
      <c r="D782" s="44" t="s">
        <v>1805</v>
      </c>
      <c r="E782" s="44" t="s">
        <v>112</v>
      </c>
      <c r="F782" s="44" t="s">
        <v>83</v>
      </c>
      <c r="G782" s="44" t="s">
        <v>1806</v>
      </c>
    </row>
    <row r="783" spans="1:7" ht="30" customHeight="1">
      <c r="A783" s="63">
        <v>14</v>
      </c>
      <c r="B783" s="44" t="s">
        <v>83</v>
      </c>
      <c r="C783" s="44" t="s">
        <v>83</v>
      </c>
      <c r="D783" s="44" t="s">
        <v>83</v>
      </c>
      <c r="E783" s="44" t="s">
        <v>83</v>
      </c>
      <c r="F783" s="44" t="s">
        <v>1807</v>
      </c>
      <c r="G783" s="44" t="s">
        <v>1808</v>
      </c>
    </row>
    <row r="784" spans="1:7" ht="30" customHeight="1">
      <c r="A784" s="63">
        <v>14</v>
      </c>
      <c r="B784" s="44" t="s">
        <v>83</v>
      </c>
      <c r="C784" s="44" t="s">
        <v>83</v>
      </c>
      <c r="D784" s="44" t="s">
        <v>83</v>
      </c>
      <c r="E784" s="44" t="s">
        <v>83</v>
      </c>
      <c r="F784" s="44" t="s">
        <v>1542</v>
      </c>
      <c r="G784" s="44" t="s">
        <v>1543</v>
      </c>
    </row>
    <row r="785" spans="1:7" ht="30" customHeight="1">
      <c r="A785" s="63">
        <v>14</v>
      </c>
      <c r="B785" s="44" t="s">
        <v>83</v>
      </c>
      <c r="C785" s="44" t="s">
        <v>83</v>
      </c>
      <c r="D785" s="44" t="s">
        <v>83</v>
      </c>
      <c r="E785" s="44" t="s">
        <v>83</v>
      </c>
      <c r="F785" s="44" t="s">
        <v>357</v>
      </c>
      <c r="G785" s="44" t="s">
        <v>358</v>
      </c>
    </row>
    <row r="786" spans="1:7" ht="30" customHeight="1">
      <c r="A786" s="63">
        <v>14</v>
      </c>
      <c r="B786" s="44" t="s">
        <v>83</v>
      </c>
      <c r="C786" s="44" t="s">
        <v>83</v>
      </c>
      <c r="D786" s="44" t="s">
        <v>83</v>
      </c>
      <c r="E786" s="44" t="s">
        <v>83</v>
      </c>
      <c r="F786" s="44" t="s">
        <v>1809</v>
      </c>
      <c r="G786" s="44" t="s">
        <v>1810</v>
      </c>
    </row>
    <row r="787" spans="1:7" ht="30" customHeight="1">
      <c r="A787" s="63">
        <v>14</v>
      </c>
      <c r="B787" s="44" t="s">
        <v>83</v>
      </c>
      <c r="C787" s="44" t="s">
        <v>83</v>
      </c>
      <c r="D787" s="44" t="s">
        <v>83</v>
      </c>
      <c r="E787" s="44" t="s">
        <v>83</v>
      </c>
      <c r="F787" s="44" t="s">
        <v>1811</v>
      </c>
      <c r="G787" s="44" t="s">
        <v>1812</v>
      </c>
    </row>
    <row r="788" spans="1:7" ht="30" customHeight="1">
      <c r="A788" s="63">
        <v>14</v>
      </c>
      <c r="B788" s="44" t="s">
        <v>83</v>
      </c>
      <c r="C788" s="44" t="s">
        <v>83</v>
      </c>
      <c r="D788" s="44" t="s">
        <v>83</v>
      </c>
      <c r="E788" s="44" t="s">
        <v>83</v>
      </c>
      <c r="F788" s="44" t="s">
        <v>367</v>
      </c>
      <c r="G788" s="44" t="s">
        <v>368</v>
      </c>
    </row>
    <row r="789" spans="1:7" ht="30" customHeight="1">
      <c r="A789" s="63">
        <v>14</v>
      </c>
      <c r="B789" s="44" t="s">
        <v>83</v>
      </c>
      <c r="C789" s="44" t="s">
        <v>83</v>
      </c>
      <c r="D789" s="44" t="s">
        <v>83</v>
      </c>
      <c r="E789" s="44" t="s">
        <v>83</v>
      </c>
      <c r="F789" s="44" t="s">
        <v>1813</v>
      </c>
      <c r="G789" s="44" t="s">
        <v>1814</v>
      </c>
    </row>
    <row r="790" spans="1:7" ht="30" customHeight="1">
      <c r="A790" s="63">
        <v>14</v>
      </c>
      <c r="B790" s="44" t="s">
        <v>83</v>
      </c>
      <c r="C790" s="44" t="s">
        <v>83</v>
      </c>
      <c r="D790" s="44" t="s">
        <v>83</v>
      </c>
      <c r="E790" s="44" t="s">
        <v>83</v>
      </c>
      <c r="F790" s="44" t="s">
        <v>1815</v>
      </c>
      <c r="G790" s="44" t="s">
        <v>1816</v>
      </c>
    </row>
    <row r="791" spans="1:7" ht="30" customHeight="1">
      <c r="A791" s="63">
        <v>14</v>
      </c>
      <c r="B791" s="44" t="s">
        <v>83</v>
      </c>
      <c r="C791" s="44" t="s">
        <v>83</v>
      </c>
      <c r="D791" s="44" t="s">
        <v>83</v>
      </c>
      <c r="E791" s="44" t="s">
        <v>83</v>
      </c>
      <c r="F791" s="44" t="s">
        <v>1817</v>
      </c>
      <c r="G791" s="44" t="s">
        <v>1818</v>
      </c>
    </row>
    <row r="792" spans="1:7" ht="30" customHeight="1">
      <c r="A792" s="63">
        <v>14</v>
      </c>
      <c r="B792" s="44" t="s">
        <v>83</v>
      </c>
      <c r="C792" s="44" t="s">
        <v>83</v>
      </c>
      <c r="D792" s="44" t="s">
        <v>83</v>
      </c>
      <c r="E792" s="44" t="s">
        <v>83</v>
      </c>
      <c r="F792" s="44" t="s">
        <v>1568</v>
      </c>
      <c r="G792" s="44" t="s">
        <v>1569</v>
      </c>
    </row>
    <row r="793" spans="1:7" ht="30" customHeight="1">
      <c r="A793" s="63">
        <v>14</v>
      </c>
      <c r="B793" s="44" t="s">
        <v>83</v>
      </c>
      <c r="C793" s="44" t="s">
        <v>83</v>
      </c>
      <c r="D793" s="44" t="s">
        <v>83</v>
      </c>
      <c r="E793" s="44" t="s">
        <v>83</v>
      </c>
      <c r="F793" s="44" t="s">
        <v>261</v>
      </c>
      <c r="G793" s="44" t="s">
        <v>260</v>
      </c>
    </row>
    <row r="794" spans="1:7" ht="30" customHeight="1">
      <c r="A794" s="63">
        <v>14</v>
      </c>
      <c r="B794" s="44" t="s">
        <v>83</v>
      </c>
      <c r="C794" s="44" t="s">
        <v>83</v>
      </c>
      <c r="D794" s="44" t="s">
        <v>83</v>
      </c>
      <c r="E794" s="44" t="s">
        <v>83</v>
      </c>
      <c r="F794" s="44" t="s">
        <v>721</v>
      </c>
      <c r="G794" s="44" t="s">
        <v>722</v>
      </c>
    </row>
    <row r="795" spans="1:7" ht="30" customHeight="1">
      <c r="A795" s="63">
        <v>14</v>
      </c>
      <c r="B795" s="44" t="s">
        <v>83</v>
      </c>
      <c r="C795" s="44" t="s">
        <v>83</v>
      </c>
      <c r="D795" s="44" t="s">
        <v>83</v>
      </c>
      <c r="E795" s="44" t="s">
        <v>83</v>
      </c>
      <c r="F795" s="44" t="s">
        <v>1570</v>
      </c>
      <c r="G795" s="44" t="s">
        <v>1571</v>
      </c>
    </row>
    <row r="796" spans="1:7" ht="30" customHeight="1">
      <c r="A796" s="63">
        <v>14</v>
      </c>
      <c r="B796" s="44" t="s">
        <v>83</v>
      </c>
      <c r="C796" s="44" t="s">
        <v>83</v>
      </c>
      <c r="D796" s="44" t="s">
        <v>83</v>
      </c>
      <c r="E796" s="44" t="s">
        <v>83</v>
      </c>
      <c r="F796" s="44" t="s">
        <v>1572</v>
      </c>
      <c r="G796" s="44" t="s">
        <v>1573</v>
      </c>
    </row>
    <row r="797" spans="1:7" ht="30" customHeight="1">
      <c r="A797" s="63">
        <v>14</v>
      </c>
      <c r="B797" s="44" t="s">
        <v>83</v>
      </c>
      <c r="C797" s="44" t="s">
        <v>83</v>
      </c>
      <c r="D797" s="44" t="s">
        <v>83</v>
      </c>
      <c r="E797" s="44" t="s">
        <v>83</v>
      </c>
      <c r="F797" s="44" t="s">
        <v>1576</v>
      </c>
      <c r="G797" s="44" t="s">
        <v>1577</v>
      </c>
    </row>
    <row r="798" spans="1:7" ht="30" customHeight="1">
      <c r="A798" s="63">
        <v>14</v>
      </c>
      <c r="B798" s="44" t="s">
        <v>83</v>
      </c>
      <c r="C798" s="44" t="s">
        <v>83</v>
      </c>
      <c r="D798" s="44" t="s">
        <v>83</v>
      </c>
      <c r="E798" s="44" t="s">
        <v>83</v>
      </c>
      <c r="F798" s="44" t="s">
        <v>259</v>
      </c>
      <c r="G798" s="44" t="s">
        <v>258</v>
      </c>
    </row>
    <row r="799" spans="1:7" ht="30" customHeight="1">
      <c r="A799" s="63">
        <v>14</v>
      </c>
      <c r="B799" s="44" t="s">
        <v>83</v>
      </c>
      <c r="C799" s="44" t="s">
        <v>83</v>
      </c>
      <c r="D799" s="44" t="s">
        <v>83</v>
      </c>
      <c r="E799" s="44" t="s">
        <v>83</v>
      </c>
      <c r="F799" s="44" t="s">
        <v>1819</v>
      </c>
      <c r="G799" s="44" t="s">
        <v>1820</v>
      </c>
    </row>
    <row r="800" spans="1:7" ht="30" customHeight="1">
      <c r="A800" s="63">
        <v>14</v>
      </c>
      <c r="B800" s="44" t="s">
        <v>83</v>
      </c>
      <c r="C800" s="44" t="s">
        <v>83</v>
      </c>
      <c r="D800" s="44" t="s">
        <v>83</v>
      </c>
      <c r="E800" s="44" t="s">
        <v>83</v>
      </c>
      <c r="F800" s="44" t="s">
        <v>1590</v>
      </c>
      <c r="G800" s="44" t="s">
        <v>1591</v>
      </c>
    </row>
    <row r="801" spans="1:7" ht="30" customHeight="1">
      <c r="A801" s="63">
        <v>14</v>
      </c>
      <c r="B801" s="44" t="s">
        <v>1647</v>
      </c>
      <c r="C801" s="44" t="s">
        <v>255</v>
      </c>
      <c r="D801" s="44" t="s">
        <v>257</v>
      </c>
      <c r="E801" s="44" t="s">
        <v>149</v>
      </c>
      <c r="F801" s="44" t="s">
        <v>83</v>
      </c>
      <c r="G801" s="44" t="s">
        <v>1648</v>
      </c>
    </row>
    <row r="802" spans="1:7" ht="30" customHeight="1">
      <c r="A802" s="63">
        <v>15</v>
      </c>
      <c r="B802" s="44" t="s">
        <v>1736</v>
      </c>
      <c r="C802" s="44" t="s">
        <v>1737</v>
      </c>
      <c r="D802" s="44" t="s">
        <v>152</v>
      </c>
      <c r="E802" s="44" t="s">
        <v>149</v>
      </c>
      <c r="F802" s="44" t="s">
        <v>83</v>
      </c>
      <c r="G802" s="44" t="s">
        <v>1738</v>
      </c>
    </row>
    <row r="803" spans="1:7" ht="30" customHeight="1">
      <c r="A803" s="63">
        <v>15</v>
      </c>
      <c r="B803" s="44" t="s">
        <v>1755</v>
      </c>
      <c r="C803" s="44" t="s">
        <v>221</v>
      </c>
      <c r="D803" s="44" t="s">
        <v>1756</v>
      </c>
      <c r="E803" s="44" t="s">
        <v>149</v>
      </c>
      <c r="F803" s="44" t="s">
        <v>83</v>
      </c>
      <c r="G803" s="44" t="s">
        <v>1757</v>
      </c>
    </row>
    <row r="804" spans="1:7" ht="30" customHeight="1">
      <c r="A804" s="63">
        <v>15</v>
      </c>
      <c r="B804" s="44" t="s">
        <v>726</v>
      </c>
      <c r="C804" s="44" t="s">
        <v>727</v>
      </c>
      <c r="D804" s="44" t="s">
        <v>728</v>
      </c>
      <c r="E804" s="44" t="s">
        <v>149</v>
      </c>
      <c r="F804" s="44" t="s">
        <v>83</v>
      </c>
      <c r="G804" s="44" t="s">
        <v>729</v>
      </c>
    </row>
    <row r="805" spans="1:7" ht="30" customHeight="1">
      <c r="A805" s="63">
        <v>15</v>
      </c>
      <c r="B805" s="44" t="s">
        <v>1505</v>
      </c>
      <c r="C805" s="44" t="s">
        <v>1758</v>
      </c>
      <c r="D805" s="44" t="s">
        <v>1759</v>
      </c>
      <c r="E805" s="44" t="s">
        <v>112</v>
      </c>
      <c r="F805" s="44" t="s">
        <v>83</v>
      </c>
      <c r="G805" s="44" t="s">
        <v>1760</v>
      </c>
    </row>
    <row r="806" spans="1:7" ht="30" customHeight="1">
      <c r="A806" s="63">
        <v>15</v>
      </c>
      <c r="B806" s="44" t="s">
        <v>83</v>
      </c>
      <c r="C806" s="44" t="s">
        <v>83</v>
      </c>
      <c r="D806" s="44" t="s">
        <v>83</v>
      </c>
      <c r="E806" s="44" t="s">
        <v>83</v>
      </c>
      <c r="F806" s="44" t="s">
        <v>1821</v>
      </c>
      <c r="G806" s="44" t="s">
        <v>1822</v>
      </c>
    </row>
    <row r="807" spans="1:7" ht="30" customHeight="1">
      <c r="A807" s="63">
        <v>15</v>
      </c>
      <c r="B807" s="44" t="s">
        <v>83</v>
      </c>
      <c r="C807" s="44" t="s">
        <v>83</v>
      </c>
      <c r="D807" s="44" t="s">
        <v>83</v>
      </c>
      <c r="E807" s="44" t="s">
        <v>83</v>
      </c>
      <c r="F807" s="44" t="s">
        <v>246</v>
      </c>
      <c r="G807" s="44" t="s">
        <v>245</v>
      </c>
    </row>
    <row r="808" spans="1:7" ht="30" customHeight="1">
      <c r="A808" s="63">
        <v>15</v>
      </c>
      <c r="B808" s="44" t="s">
        <v>83</v>
      </c>
      <c r="C808" s="44" t="s">
        <v>83</v>
      </c>
      <c r="D808" s="44" t="s">
        <v>83</v>
      </c>
      <c r="E808" s="44" t="s">
        <v>83</v>
      </c>
      <c r="F808" s="44" t="s">
        <v>1823</v>
      </c>
      <c r="G808" s="44" t="s">
        <v>1824</v>
      </c>
    </row>
    <row r="809" spans="1:7" ht="30" customHeight="1">
      <c r="A809" s="63">
        <v>15</v>
      </c>
      <c r="B809" s="44" t="s">
        <v>83</v>
      </c>
      <c r="C809" s="44" t="s">
        <v>83</v>
      </c>
      <c r="D809" s="44" t="s">
        <v>83</v>
      </c>
      <c r="E809" s="44" t="s">
        <v>83</v>
      </c>
      <c r="F809" s="44" t="s">
        <v>359</v>
      </c>
      <c r="G809" s="44" t="s">
        <v>360</v>
      </c>
    </row>
    <row r="810" spans="1:7" ht="30" customHeight="1">
      <c r="A810" s="63">
        <v>15</v>
      </c>
      <c r="B810" s="44" t="s">
        <v>83</v>
      </c>
      <c r="C810" s="44" t="s">
        <v>83</v>
      </c>
      <c r="D810" s="44" t="s">
        <v>83</v>
      </c>
      <c r="E810" s="44" t="s">
        <v>83</v>
      </c>
      <c r="F810" s="44" t="s">
        <v>764</v>
      </c>
      <c r="G810" s="44" t="s">
        <v>765</v>
      </c>
    </row>
    <row r="811" spans="1:7" ht="30" customHeight="1">
      <c r="A811" s="63">
        <v>15</v>
      </c>
      <c r="B811" s="44" t="s">
        <v>83</v>
      </c>
      <c r="C811" s="44" t="s">
        <v>83</v>
      </c>
      <c r="D811" s="44" t="s">
        <v>83</v>
      </c>
      <c r="E811" s="44" t="s">
        <v>83</v>
      </c>
      <c r="F811" s="44" t="s">
        <v>979</v>
      </c>
      <c r="G811" s="44" t="s">
        <v>980</v>
      </c>
    </row>
    <row r="812" spans="1:7" ht="30" customHeight="1">
      <c r="A812" s="63">
        <v>15</v>
      </c>
      <c r="B812" s="44" t="s">
        <v>83</v>
      </c>
      <c r="C812" s="44" t="s">
        <v>83</v>
      </c>
      <c r="D812" s="44" t="s">
        <v>83</v>
      </c>
      <c r="E812" s="44" t="s">
        <v>83</v>
      </c>
      <c r="F812" s="44" t="s">
        <v>84</v>
      </c>
      <c r="G812" s="44" t="s">
        <v>85</v>
      </c>
    </row>
    <row r="813" spans="1:7" ht="30" customHeight="1">
      <c r="A813" s="63">
        <v>15</v>
      </c>
      <c r="B813" s="44" t="s">
        <v>83</v>
      </c>
      <c r="C813" s="44" t="s">
        <v>83</v>
      </c>
      <c r="D813" s="44" t="s">
        <v>83</v>
      </c>
      <c r="E813" s="44" t="s">
        <v>83</v>
      </c>
      <c r="F813" s="44" t="s">
        <v>1825</v>
      </c>
      <c r="G813" s="44" t="s">
        <v>1826</v>
      </c>
    </row>
    <row r="814" spans="1:7" ht="30" customHeight="1">
      <c r="A814" s="63">
        <v>15</v>
      </c>
      <c r="B814" s="44" t="s">
        <v>83</v>
      </c>
      <c r="C814" s="44" t="s">
        <v>83</v>
      </c>
      <c r="D814" s="44" t="s">
        <v>83</v>
      </c>
      <c r="E814" s="44" t="s">
        <v>83</v>
      </c>
      <c r="F814" s="44" t="s">
        <v>114</v>
      </c>
      <c r="G814" s="44" t="s">
        <v>115</v>
      </c>
    </row>
    <row r="815" spans="1:7" ht="30" customHeight="1">
      <c r="A815" s="63">
        <v>15</v>
      </c>
      <c r="B815" s="44" t="s">
        <v>83</v>
      </c>
      <c r="C815" s="44" t="s">
        <v>83</v>
      </c>
      <c r="D815" s="44" t="s">
        <v>83</v>
      </c>
      <c r="E815" s="44" t="s">
        <v>83</v>
      </c>
      <c r="F815" s="44" t="s">
        <v>1827</v>
      </c>
      <c r="G815" s="44" t="s">
        <v>1828</v>
      </c>
    </row>
    <row r="816" spans="1:7" ht="30" customHeight="1">
      <c r="A816" s="63">
        <v>15</v>
      </c>
      <c r="B816" s="44" t="s">
        <v>83</v>
      </c>
      <c r="C816" s="44" t="s">
        <v>83</v>
      </c>
      <c r="D816" s="44" t="s">
        <v>83</v>
      </c>
      <c r="E816" s="44" t="s">
        <v>83</v>
      </c>
      <c r="F816" s="44" t="s">
        <v>985</v>
      </c>
      <c r="G816" s="44" t="s">
        <v>986</v>
      </c>
    </row>
    <row r="817" spans="1:7" ht="30" customHeight="1">
      <c r="A817" s="63">
        <v>15</v>
      </c>
      <c r="B817" s="44" t="s">
        <v>83</v>
      </c>
      <c r="C817" s="44" t="s">
        <v>83</v>
      </c>
      <c r="D817" s="44" t="s">
        <v>83</v>
      </c>
      <c r="E817" s="44" t="s">
        <v>83</v>
      </c>
      <c r="F817" s="44" t="s">
        <v>1829</v>
      </c>
      <c r="G817" s="44" t="s">
        <v>1830</v>
      </c>
    </row>
    <row r="818" spans="1:7" ht="30" customHeight="1">
      <c r="A818" s="63">
        <v>15</v>
      </c>
      <c r="B818" s="44" t="s">
        <v>83</v>
      </c>
      <c r="C818" s="44" t="s">
        <v>83</v>
      </c>
      <c r="D818" s="44" t="s">
        <v>83</v>
      </c>
      <c r="E818" s="44" t="s">
        <v>83</v>
      </c>
      <c r="F818" s="44" t="s">
        <v>1785</v>
      </c>
      <c r="G818" s="44" t="s">
        <v>1786</v>
      </c>
    </row>
    <row r="819" spans="1:7" ht="30" customHeight="1">
      <c r="A819" s="63">
        <v>15</v>
      </c>
      <c r="B819" s="44" t="s">
        <v>83</v>
      </c>
      <c r="C819" s="44" t="s">
        <v>83</v>
      </c>
      <c r="D819" s="44" t="s">
        <v>83</v>
      </c>
      <c r="E819" s="44" t="s">
        <v>83</v>
      </c>
      <c r="F819" s="44" t="s">
        <v>1831</v>
      </c>
      <c r="G819" s="44" t="s">
        <v>1832</v>
      </c>
    </row>
    <row r="820" spans="1:7" ht="30" customHeight="1">
      <c r="A820" s="63">
        <v>15</v>
      </c>
      <c r="B820" s="44" t="s">
        <v>83</v>
      </c>
      <c r="C820" s="44" t="s">
        <v>83</v>
      </c>
      <c r="D820" s="44" t="s">
        <v>83</v>
      </c>
      <c r="E820" s="44" t="s">
        <v>83</v>
      </c>
      <c r="F820" s="44" t="s">
        <v>1833</v>
      </c>
      <c r="G820" s="44" t="s">
        <v>1834</v>
      </c>
    </row>
    <row r="821" spans="1:7" ht="30" customHeight="1">
      <c r="A821" s="63">
        <v>15</v>
      </c>
      <c r="B821" s="44" t="s">
        <v>83</v>
      </c>
      <c r="C821" s="44" t="s">
        <v>83</v>
      </c>
      <c r="D821" s="44" t="s">
        <v>83</v>
      </c>
      <c r="E821" s="44" t="s">
        <v>83</v>
      </c>
      <c r="F821" s="44" t="s">
        <v>141</v>
      </c>
      <c r="G821" s="44" t="s">
        <v>142</v>
      </c>
    </row>
    <row r="822" spans="1:7" ht="30" customHeight="1">
      <c r="A822" s="63">
        <v>15</v>
      </c>
      <c r="B822" s="44" t="s">
        <v>83</v>
      </c>
      <c r="C822" s="44" t="s">
        <v>83</v>
      </c>
      <c r="D822" s="44" t="s">
        <v>83</v>
      </c>
      <c r="E822" s="44" t="s">
        <v>83</v>
      </c>
      <c r="F822" s="44" t="s">
        <v>1835</v>
      </c>
      <c r="G822" s="44" t="s">
        <v>1836</v>
      </c>
    </row>
    <row r="823" spans="1:7" ht="30" customHeight="1">
      <c r="A823" s="63">
        <v>15</v>
      </c>
      <c r="B823" s="44" t="s">
        <v>83</v>
      </c>
      <c r="C823" s="44" t="s">
        <v>83</v>
      </c>
      <c r="D823" s="44" t="s">
        <v>83</v>
      </c>
      <c r="E823" s="44" t="s">
        <v>83</v>
      </c>
      <c r="F823" s="44" t="s">
        <v>1837</v>
      </c>
      <c r="G823" s="44" t="s">
        <v>1838</v>
      </c>
    </row>
    <row r="824" spans="1:7" ht="30" customHeight="1">
      <c r="A824" s="63">
        <v>15</v>
      </c>
      <c r="B824" s="44" t="s">
        <v>83</v>
      </c>
      <c r="C824" s="44" t="s">
        <v>83</v>
      </c>
      <c r="D824" s="44" t="s">
        <v>83</v>
      </c>
      <c r="E824" s="44" t="s">
        <v>83</v>
      </c>
      <c r="F824" s="44" t="s">
        <v>1839</v>
      </c>
      <c r="G824" s="44" t="s">
        <v>1840</v>
      </c>
    </row>
    <row r="825" spans="1:7" ht="30" customHeight="1">
      <c r="A825" s="63">
        <v>15</v>
      </c>
      <c r="B825" s="44" t="s">
        <v>83</v>
      </c>
      <c r="C825" s="44" t="s">
        <v>83</v>
      </c>
      <c r="D825" s="44" t="s">
        <v>83</v>
      </c>
      <c r="E825" s="44" t="s">
        <v>83</v>
      </c>
      <c r="F825" s="44" t="s">
        <v>1841</v>
      </c>
      <c r="G825" s="44" t="s">
        <v>1842</v>
      </c>
    </row>
    <row r="826" spans="1:7" ht="30" customHeight="1">
      <c r="A826" s="63">
        <v>15</v>
      </c>
      <c r="B826" s="44" t="s">
        <v>1795</v>
      </c>
      <c r="C826" s="44" t="s">
        <v>1796</v>
      </c>
      <c r="D826" s="44" t="s">
        <v>236</v>
      </c>
      <c r="E826" s="44" t="s">
        <v>149</v>
      </c>
      <c r="F826" s="44" t="s">
        <v>83</v>
      </c>
      <c r="G826" s="44" t="s">
        <v>1797</v>
      </c>
    </row>
    <row r="827" spans="1:7" ht="30" customHeight="1">
      <c r="A827" s="63">
        <v>15</v>
      </c>
      <c r="B827" s="44" t="s">
        <v>1682</v>
      </c>
      <c r="C827" s="44" t="s">
        <v>210</v>
      </c>
      <c r="D827" s="44" t="s">
        <v>1684</v>
      </c>
      <c r="E827" s="44" t="s">
        <v>149</v>
      </c>
      <c r="F827" s="44" t="s">
        <v>83</v>
      </c>
      <c r="G827" s="44" t="s">
        <v>1685</v>
      </c>
    </row>
    <row r="828" spans="1:7" ht="30" customHeight="1">
      <c r="A828" s="63">
        <v>16</v>
      </c>
      <c r="B828" s="44" t="s">
        <v>350</v>
      </c>
      <c r="C828" s="44" t="s">
        <v>325</v>
      </c>
      <c r="D828" s="44" t="s">
        <v>304</v>
      </c>
      <c r="E828" s="44" t="s">
        <v>149</v>
      </c>
      <c r="F828" s="44" t="s">
        <v>83</v>
      </c>
      <c r="G828" s="44" t="s">
        <v>351</v>
      </c>
    </row>
    <row r="829" spans="1:7" ht="30" customHeight="1">
      <c r="A829" s="63">
        <v>16</v>
      </c>
      <c r="B829" s="44" t="s">
        <v>419</v>
      </c>
      <c r="C829" s="44" t="s">
        <v>420</v>
      </c>
      <c r="D829" s="44" t="s">
        <v>280</v>
      </c>
      <c r="E829" s="44" t="s">
        <v>112</v>
      </c>
      <c r="F829" s="44" t="s">
        <v>83</v>
      </c>
      <c r="G829" s="44" t="s">
        <v>421</v>
      </c>
    </row>
    <row r="830" spans="1:7" ht="30" customHeight="1">
      <c r="A830" s="63">
        <v>16</v>
      </c>
      <c r="B830" s="44" t="s">
        <v>231</v>
      </c>
      <c r="C830" s="44" t="s">
        <v>230</v>
      </c>
      <c r="D830" s="44" t="s">
        <v>229</v>
      </c>
      <c r="E830" s="44" t="s">
        <v>149</v>
      </c>
      <c r="F830" s="44" t="s">
        <v>83</v>
      </c>
      <c r="G830" s="44" t="s">
        <v>228</v>
      </c>
    </row>
    <row r="831" spans="1:7" ht="30" customHeight="1">
      <c r="A831" s="63">
        <v>16</v>
      </c>
      <c r="B831" s="44" t="s">
        <v>430</v>
      </c>
      <c r="C831" s="44" t="s">
        <v>136</v>
      </c>
      <c r="D831" s="44" t="s">
        <v>343</v>
      </c>
      <c r="E831" s="44" t="s">
        <v>149</v>
      </c>
      <c r="F831" s="44" t="s">
        <v>83</v>
      </c>
      <c r="G831" s="44" t="s">
        <v>436</v>
      </c>
    </row>
    <row r="832" spans="1:7" ht="30" customHeight="1">
      <c r="A832" s="63">
        <v>16</v>
      </c>
      <c r="B832" s="44" t="s">
        <v>227</v>
      </c>
      <c r="C832" s="44" t="s">
        <v>226</v>
      </c>
      <c r="D832" s="44" t="s">
        <v>225</v>
      </c>
      <c r="E832" s="44" t="s">
        <v>149</v>
      </c>
      <c r="F832" s="44" t="s">
        <v>83</v>
      </c>
      <c r="G832" s="44" t="s">
        <v>224</v>
      </c>
    </row>
    <row r="833" spans="1:7" ht="30" customHeight="1">
      <c r="A833" s="63">
        <v>16</v>
      </c>
      <c r="B833" s="44" t="s">
        <v>172</v>
      </c>
      <c r="C833" s="44" t="s">
        <v>171</v>
      </c>
      <c r="D833" s="44" t="s">
        <v>170</v>
      </c>
      <c r="E833" s="44" t="s">
        <v>149</v>
      </c>
      <c r="F833" s="44" t="s">
        <v>83</v>
      </c>
      <c r="G833" s="44" t="s">
        <v>169</v>
      </c>
    </row>
    <row r="834" spans="1:7" ht="30" customHeight="1">
      <c r="A834" s="63">
        <v>16</v>
      </c>
      <c r="B834" s="44" t="s">
        <v>223</v>
      </c>
      <c r="C834" s="44" t="s">
        <v>222</v>
      </c>
      <c r="D834" s="44" t="s">
        <v>221</v>
      </c>
      <c r="E834" s="44" t="s">
        <v>149</v>
      </c>
      <c r="F834" s="44" t="s">
        <v>83</v>
      </c>
      <c r="G834" s="44" t="s">
        <v>220</v>
      </c>
    </row>
    <row r="835" spans="1:7" ht="30" customHeight="1">
      <c r="A835" s="63">
        <v>16</v>
      </c>
      <c r="B835" s="44" t="s">
        <v>361</v>
      </c>
      <c r="C835" s="44" t="s">
        <v>352</v>
      </c>
      <c r="D835" s="44" t="s">
        <v>362</v>
      </c>
      <c r="E835" s="44" t="s">
        <v>112</v>
      </c>
      <c r="F835" s="44" t="s">
        <v>83</v>
      </c>
      <c r="G835" s="44" t="s">
        <v>363</v>
      </c>
    </row>
    <row r="836" spans="1:7" ht="30" customHeight="1">
      <c r="A836" s="63">
        <v>16</v>
      </c>
      <c r="B836" s="44" t="s">
        <v>146</v>
      </c>
      <c r="C836" s="44" t="s">
        <v>147</v>
      </c>
      <c r="D836" s="44" t="s">
        <v>148</v>
      </c>
      <c r="E836" s="44" t="s">
        <v>149</v>
      </c>
      <c r="F836" s="44" t="s">
        <v>83</v>
      </c>
      <c r="G836" s="44" t="s">
        <v>150</v>
      </c>
    </row>
    <row r="837" spans="1:7" ht="30" customHeight="1">
      <c r="A837" s="63">
        <v>16</v>
      </c>
      <c r="B837" s="44" t="s">
        <v>219</v>
      </c>
      <c r="C837" s="44" t="s">
        <v>218</v>
      </c>
      <c r="D837" s="44" t="s">
        <v>217</v>
      </c>
      <c r="E837" s="44" t="s">
        <v>149</v>
      </c>
      <c r="F837" s="44" t="s">
        <v>83</v>
      </c>
      <c r="G837" s="44" t="s">
        <v>216</v>
      </c>
    </row>
    <row r="838" spans="1:7" ht="30" customHeight="1">
      <c r="A838" s="63">
        <v>16</v>
      </c>
      <c r="B838" s="44" t="s">
        <v>138</v>
      </c>
      <c r="C838" s="44" t="s">
        <v>139</v>
      </c>
      <c r="D838" s="44" t="s">
        <v>136</v>
      </c>
      <c r="E838" s="44" t="s">
        <v>112</v>
      </c>
      <c r="F838" s="44" t="s">
        <v>83</v>
      </c>
      <c r="G838" s="44" t="s">
        <v>140</v>
      </c>
    </row>
    <row r="839" spans="1:7" ht="30" customHeight="1">
      <c r="A839" s="63">
        <v>16</v>
      </c>
      <c r="B839" s="44" t="s">
        <v>215</v>
      </c>
      <c r="C839" s="44" t="s">
        <v>214</v>
      </c>
      <c r="D839" s="44" t="s">
        <v>168</v>
      </c>
      <c r="E839" s="44" t="s">
        <v>112</v>
      </c>
      <c r="F839" s="44" t="s">
        <v>83</v>
      </c>
      <c r="G839" s="44" t="s">
        <v>213</v>
      </c>
    </row>
    <row r="840" spans="1:7" ht="30" customHeight="1">
      <c r="A840" s="63">
        <v>16</v>
      </c>
      <c r="B840" s="44" t="s">
        <v>212</v>
      </c>
      <c r="C840" s="44" t="s">
        <v>211</v>
      </c>
      <c r="D840" s="44" t="s">
        <v>210</v>
      </c>
      <c r="E840" s="44" t="s">
        <v>112</v>
      </c>
      <c r="F840" s="44" t="s">
        <v>83</v>
      </c>
      <c r="G840" s="44" t="s">
        <v>209</v>
      </c>
    </row>
    <row r="841" spans="1:7" ht="30" customHeight="1">
      <c r="A841" s="63">
        <v>16</v>
      </c>
      <c r="B841" s="44" t="s">
        <v>208</v>
      </c>
      <c r="C841" s="44" t="s">
        <v>207</v>
      </c>
      <c r="D841" s="44" t="s">
        <v>206</v>
      </c>
      <c r="E841" s="44" t="s">
        <v>112</v>
      </c>
      <c r="F841" s="44" t="s">
        <v>83</v>
      </c>
      <c r="G841" s="44" t="s">
        <v>205</v>
      </c>
    </row>
    <row r="842" spans="1:7" ht="30" customHeight="1">
      <c r="A842" s="63">
        <v>16</v>
      </c>
      <c r="B842" s="44" t="s">
        <v>441</v>
      </c>
      <c r="C842" s="44" t="s">
        <v>442</v>
      </c>
      <c r="D842" s="44" t="s">
        <v>443</v>
      </c>
      <c r="E842" s="44" t="s">
        <v>112</v>
      </c>
      <c r="F842" s="44" t="s">
        <v>83</v>
      </c>
      <c r="G842" s="44" t="s">
        <v>428</v>
      </c>
    </row>
    <row r="843" spans="1:7" ht="30" customHeight="1">
      <c r="A843" s="63">
        <v>16</v>
      </c>
      <c r="B843" s="44" t="s">
        <v>83</v>
      </c>
      <c r="C843" s="44" t="s">
        <v>83</v>
      </c>
      <c r="D843" s="44" t="s">
        <v>83</v>
      </c>
      <c r="E843" s="44" t="s">
        <v>83</v>
      </c>
      <c r="F843" s="44" t="s">
        <v>204</v>
      </c>
      <c r="G843" s="44" t="s">
        <v>203</v>
      </c>
    </row>
    <row r="844" spans="1:7" ht="30" customHeight="1">
      <c r="A844" s="63">
        <v>16</v>
      </c>
      <c r="B844" s="44" t="s">
        <v>83</v>
      </c>
      <c r="C844" s="44" t="s">
        <v>83</v>
      </c>
      <c r="D844" s="44" t="s">
        <v>83</v>
      </c>
      <c r="E844" s="44" t="s">
        <v>83</v>
      </c>
      <c r="F844" s="44" t="s">
        <v>1843</v>
      </c>
      <c r="G844" s="44" t="s">
        <v>1844</v>
      </c>
    </row>
    <row r="845" spans="1:7" ht="30" customHeight="1">
      <c r="A845" s="63">
        <v>16</v>
      </c>
      <c r="B845" s="44" t="s">
        <v>83</v>
      </c>
      <c r="C845" s="44" t="s">
        <v>83</v>
      </c>
      <c r="D845" s="44" t="s">
        <v>83</v>
      </c>
      <c r="E845" s="44" t="s">
        <v>83</v>
      </c>
      <c r="F845" s="44" t="s">
        <v>202</v>
      </c>
      <c r="G845" s="44" t="s">
        <v>201</v>
      </c>
    </row>
    <row r="846" spans="1:7" ht="30" customHeight="1">
      <c r="A846" s="63">
        <v>16</v>
      </c>
      <c r="B846" s="44" t="s">
        <v>83</v>
      </c>
      <c r="C846" s="44" t="s">
        <v>83</v>
      </c>
      <c r="D846" s="44" t="s">
        <v>83</v>
      </c>
      <c r="E846" s="44" t="s">
        <v>83</v>
      </c>
      <c r="F846" s="44" t="s">
        <v>450</v>
      </c>
      <c r="G846" s="44" t="s">
        <v>451</v>
      </c>
    </row>
    <row r="847" spans="1:7" ht="30" customHeight="1">
      <c r="A847" s="63">
        <v>16</v>
      </c>
      <c r="B847" s="44" t="s">
        <v>83</v>
      </c>
      <c r="C847" s="44" t="s">
        <v>83</v>
      </c>
      <c r="D847" s="44" t="s">
        <v>83</v>
      </c>
      <c r="E847" s="44" t="s">
        <v>83</v>
      </c>
      <c r="F847" s="44" t="s">
        <v>399</v>
      </c>
      <c r="G847" s="44" t="s">
        <v>400</v>
      </c>
    </row>
    <row r="848" spans="1:7" ht="30" customHeight="1">
      <c r="A848" s="63">
        <v>16</v>
      </c>
      <c r="B848" s="44" t="s">
        <v>83</v>
      </c>
      <c r="C848" s="44" t="s">
        <v>83</v>
      </c>
      <c r="D848" s="44" t="s">
        <v>83</v>
      </c>
      <c r="E848" s="44" t="s">
        <v>83</v>
      </c>
      <c r="F848" s="44" t="s">
        <v>200</v>
      </c>
      <c r="G848" s="44" t="s">
        <v>199</v>
      </c>
    </row>
    <row r="849" spans="1:7" ht="30" customHeight="1">
      <c r="A849" s="63">
        <v>16</v>
      </c>
      <c r="B849" s="44" t="s">
        <v>83</v>
      </c>
      <c r="C849" s="44" t="s">
        <v>83</v>
      </c>
      <c r="D849" s="44" t="s">
        <v>83</v>
      </c>
      <c r="E849" s="44" t="s">
        <v>83</v>
      </c>
      <c r="F849" s="44" t="s">
        <v>491</v>
      </c>
      <c r="G849" s="44" t="s">
        <v>492</v>
      </c>
    </row>
    <row r="850" spans="1:7" ht="30" customHeight="1">
      <c r="A850" s="63">
        <v>16</v>
      </c>
      <c r="B850" s="44" t="s">
        <v>83</v>
      </c>
      <c r="C850" s="44" t="s">
        <v>83</v>
      </c>
      <c r="D850" s="44" t="s">
        <v>83</v>
      </c>
      <c r="E850" s="44" t="s">
        <v>83</v>
      </c>
      <c r="F850" s="44" t="s">
        <v>493</v>
      </c>
      <c r="G850" s="44" t="s">
        <v>494</v>
      </c>
    </row>
    <row r="851" spans="1:7" ht="30" customHeight="1">
      <c r="A851" s="63">
        <v>16</v>
      </c>
      <c r="B851" s="44" t="s">
        <v>83</v>
      </c>
      <c r="C851" s="44" t="s">
        <v>83</v>
      </c>
      <c r="D851" s="44" t="s">
        <v>83</v>
      </c>
      <c r="E851" s="44" t="s">
        <v>83</v>
      </c>
      <c r="F851" s="44" t="s">
        <v>103</v>
      </c>
      <c r="G851" s="44" t="s">
        <v>104</v>
      </c>
    </row>
    <row r="852" spans="1:7" ht="30" customHeight="1">
      <c r="A852" s="63">
        <v>16</v>
      </c>
      <c r="B852" s="44" t="s">
        <v>83</v>
      </c>
      <c r="C852" s="44" t="s">
        <v>83</v>
      </c>
      <c r="D852" s="44" t="s">
        <v>83</v>
      </c>
      <c r="E852" s="44" t="s">
        <v>83</v>
      </c>
      <c r="F852" s="44" t="s">
        <v>198</v>
      </c>
      <c r="G852" s="44" t="s">
        <v>197</v>
      </c>
    </row>
    <row r="853" spans="1:7" ht="30" customHeight="1">
      <c r="A853" s="63">
        <v>16</v>
      </c>
      <c r="B853" s="44" t="s">
        <v>83</v>
      </c>
      <c r="C853" s="44" t="s">
        <v>83</v>
      </c>
      <c r="D853" s="44" t="s">
        <v>83</v>
      </c>
      <c r="E853" s="44" t="s">
        <v>83</v>
      </c>
      <c r="F853" s="44" t="s">
        <v>196</v>
      </c>
      <c r="G853" s="44" t="s">
        <v>195</v>
      </c>
    </row>
    <row r="854" spans="1:7" ht="30" customHeight="1">
      <c r="A854" s="63">
        <v>16</v>
      </c>
      <c r="B854" s="44" t="s">
        <v>83</v>
      </c>
      <c r="C854" s="44" t="s">
        <v>83</v>
      </c>
      <c r="D854" s="44" t="s">
        <v>83</v>
      </c>
      <c r="E854" s="44" t="s">
        <v>83</v>
      </c>
      <c r="F854" s="44" t="s">
        <v>367</v>
      </c>
      <c r="G854" s="44" t="s">
        <v>368</v>
      </c>
    </row>
    <row r="855" spans="1:7" ht="30" customHeight="1">
      <c r="A855" s="63">
        <v>16</v>
      </c>
      <c r="B855" s="44" t="s">
        <v>83</v>
      </c>
      <c r="C855" s="44" t="s">
        <v>83</v>
      </c>
      <c r="D855" s="44" t="s">
        <v>83</v>
      </c>
      <c r="E855" s="44" t="s">
        <v>83</v>
      </c>
      <c r="F855" s="44" t="s">
        <v>369</v>
      </c>
      <c r="G855" s="44" t="s">
        <v>370</v>
      </c>
    </row>
    <row r="856" spans="1:7" ht="30" customHeight="1">
      <c r="A856" s="63">
        <v>16</v>
      </c>
      <c r="B856" s="44" t="s">
        <v>83</v>
      </c>
      <c r="C856" s="44" t="s">
        <v>83</v>
      </c>
      <c r="D856" s="44" t="s">
        <v>83</v>
      </c>
      <c r="E856" s="44" t="s">
        <v>83</v>
      </c>
      <c r="F856" s="44" t="s">
        <v>162</v>
      </c>
      <c r="G856" s="44" t="s">
        <v>163</v>
      </c>
    </row>
    <row r="857" spans="1:7" ht="30" customHeight="1">
      <c r="A857" s="63">
        <v>16</v>
      </c>
      <c r="B857" s="44" t="s">
        <v>83</v>
      </c>
      <c r="C857" s="44" t="s">
        <v>83</v>
      </c>
      <c r="D857" s="44" t="s">
        <v>83</v>
      </c>
      <c r="E857" s="44" t="s">
        <v>83</v>
      </c>
      <c r="F857" s="44" t="s">
        <v>439</v>
      </c>
      <c r="G857" s="44" t="s">
        <v>386</v>
      </c>
    </row>
    <row r="858" spans="1:7" ht="30" customHeight="1">
      <c r="A858" s="63">
        <v>16</v>
      </c>
      <c r="B858" s="44" t="s">
        <v>83</v>
      </c>
      <c r="C858" s="44" t="s">
        <v>83</v>
      </c>
      <c r="D858" s="44" t="s">
        <v>83</v>
      </c>
      <c r="E858" s="44" t="s">
        <v>83</v>
      </c>
      <c r="F858" s="44" t="s">
        <v>344</v>
      </c>
      <c r="G858" s="44" t="s">
        <v>345</v>
      </c>
    </row>
    <row r="859" spans="1:7" ht="30" customHeight="1">
      <c r="A859" s="63">
        <v>16</v>
      </c>
      <c r="B859" s="44" t="s">
        <v>83</v>
      </c>
      <c r="C859" s="44" t="s">
        <v>83</v>
      </c>
      <c r="D859" s="44" t="s">
        <v>83</v>
      </c>
      <c r="E859" s="44" t="s">
        <v>83</v>
      </c>
      <c r="F859" s="44" t="s">
        <v>401</v>
      </c>
      <c r="G859" s="44" t="s">
        <v>234</v>
      </c>
    </row>
    <row r="860" spans="1:7" ht="30" customHeight="1">
      <c r="A860" s="63">
        <v>16</v>
      </c>
      <c r="B860" s="44" t="s">
        <v>83</v>
      </c>
      <c r="C860" s="44" t="s">
        <v>83</v>
      </c>
      <c r="D860" s="44" t="s">
        <v>83</v>
      </c>
      <c r="E860" s="44" t="s">
        <v>83</v>
      </c>
      <c r="F860" s="44" t="s">
        <v>194</v>
      </c>
      <c r="G860" s="44" t="s">
        <v>193</v>
      </c>
    </row>
    <row r="861" spans="1:7" ht="30" customHeight="1">
      <c r="A861" s="63">
        <v>16</v>
      </c>
      <c r="B861" s="44" t="s">
        <v>83</v>
      </c>
      <c r="C861" s="44" t="s">
        <v>83</v>
      </c>
      <c r="D861" s="44" t="s">
        <v>83</v>
      </c>
      <c r="E861" s="44" t="s">
        <v>83</v>
      </c>
      <c r="F861" s="44" t="s">
        <v>141</v>
      </c>
      <c r="G861" s="44" t="s">
        <v>142</v>
      </c>
    </row>
    <row r="862" spans="1:7" ht="30" customHeight="1">
      <c r="A862" s="63">
        <v>16</v>
      </c>
      <c r="B862" s="44" t="s">
        <v>83</v>
      </c>
      <c r="C862" s="44" t="s">
        <v>83</v>
      </c>
      <c r="D862" s="44" t="s">
        <v>83</v>
      </c>
      <c r="E862" s="44" t="s">
        <v>83</v>
      </c>
      <c r="F862" s="44" t="s">
        <v>192</v>
      </c>
      <c r="G862" s="44" t="s">
        <v>191</v>
      </c>
    </row>
    <row r="863" spans="1:7" ht="30" customHeight="1">
      <c r="A863" s="63">
        <v>16</v>
      </c>
      <c r="B863" s="44" t="s">
        <v>83</v>
      </c>
      <c r="C863" s="44" t="s">
        <v>83</v>
      </c>
      <c r="D863" s="44" t="s">
        <v>83</v>
      </c>
      <c r="E863" s="44" t="s">
        <v>83</v>
      </c>
      <c r="F863" s="44" t="s">
        <v>190</v>
      </c>
      <c r="G863" s="44" t="s">
        <v>189</v>
      </c>
    </row>
    <row r="864" spans="1:7" ht="30" customHeight="1">
      <c r="A864" s="63">
        <v>16</v>
      </c>
      <c r="B864" s="44" t="s">
        <v>83</v>
      </c>
      <c r="C864" s="44" t="s">
        <v>83</v>
      </c>
      <c r="D864" s="44" t="s">
        <v>83</v>
      </c>
      <c r="E864" s="44" t="s">
        <v>83</v>
      </c>
      <c r="F864" s="44" t="s">
        <v>188</v>
      </c>
      <c r="G864" s="44" t="s">
        <v>187</v>
      </c>
    </row>
    <row r="865" spans="1:7" ht="30" customHeight="1">
      <c r="A865" s="63">
        <v>16</v>
      </c>
      <c r="B865" s="44" t="s">
        <v>83</v>
      </c>
      <c r="C865" s="44" t="s">
        <v>83</v>
      </c>
      <c r="D865" s="44" t="s">
        <v>83</v>
      </c>
      <c r="E865" s="44" t="s">
        <v>83</v>
      </c>
      <c r="F865" s="44" t="s">
        <v>132</v>
      </c>
      <c r="G865" s="44" t="s">
        <v>133</v>
      </c>
    </row>
    <row r="866" spans="1:7" ht="30" customHeight="1">
      <c r="A866" s="63">
        <v>16</v>
      </c>
      <c r="B866" s="44" t="s">
        <v>83</v>
      </c>
      <c r="C866" s="44" t="s">
        <v>83</v>
      </c>
      <c r="D866" s="44" t="s">
        <v>83</v>
      </c>
      <c r="E866" s="44" t="s">
        <v>83</v>
      </c>
      <c r="F866" s="44" t="s">
        <v>186</v>
      </c>
      <c r="G866" s="44" t="s">
        <v>185</v>
      </c>
    </row>
    <row r="867" spans="1:7" ht="30" customHeight="1">
      <c r="A867" s="63">
        <v>16</v>
      </c>
      <c r="B867" s="44" t="s">
        <v>83</v>
      </c>
      <c r="C867" s="44" t="s">
        <v>83</v>
      </c>
      <c r="D867" s="44" t="s">
        <v>83</v>
      </c>
      <c r="E867" s="44" t="s">
        <v>83</v>
      </c>
      <c r="F867" s="44" t="s">
        <v>449</v>
      </c>
      <c r="G867" s="44" t="s">
        <v>446</v>
      </c>
    </row>
    <row r="868" spans="1:7" ht="30" customHeight="1">
      <c r="A868" s="63">
        <v>16</v>
      </c>
      <c r="B868" s="44" t="s">
        <v>83</v>
      </c>
      <c r="C868" s="44" t="s">
        <v>83</v>
      </c>
      <c r="D868" s="44" t="s">
        <v>83</v>
      </c>
      <c r="E868" s="44" t="s">
        <v>83</v>
      </c>
      <c r="F868" s="44" t="s">
        <v>117</v>
      </c>
      <c r="G868" s="44" t="s">
        <v>118</v>
      </c>
    </row>
    <row r="869" spans="1:7" ht="30" customHeight="1">
      <c r="A869" s="63">
        <v>16</v>
      </c>
      <c r="B869" s="44" t="s">
        <v>184</v>
      </c>
      <c r="C869" s="44" t="s">
        <v>183</v>
      </c>
      <c r="D869" s="44" t="s">
        <v>182</v>
      </c>
      <c r="E869" s="44" t="s">
        <v>149</v>
      </c>
      <c r="F869" s="44" t="s">
        <v>83</v>
      </c>
      <c r="G869" s="44" t="s">
        <v>181</v>
      </c>
    </row>
    <row r="870" spans="1:7" ht="30" customHeight="1">
      <c r="A870" s="63">
        <v>16</v>
      </c>
      <c r="B870" s="44" t="s">
        <v>364</v>
      </c>
      <c r="C870" s="44" t="s">
        <v>365</v>
      </c>
      <c r="D870" s="44" t="s">
        <v>230</v>
      </c>
      <c r="E870" s="44" t="s">
        <v>149</v>
      </c>
      <c r="F870" s="44" t="s">
        <v>83</v>
      </c>
      <c r="G870" s="44" t="s">
        <v>366</v>
      </c>
    </row>
    <row r="871" spans="1:7" ht="30" customHeight="1">
      <c r="A871" s="63">
        <v>16</v>
      </c>
      <c r="B871" s="44" t="s">
        <v>134</v>
      </c>
      <c r="C871" s="44" t="s">
        <v>135</v>
      </c>
      <c r="D871" s="44" t="s">
        <v>136</v>
      </c>
      <c r="E871" s="44" t="s">
        <v>112</v>
      </c>
      <c r="F871" s="44" t="s">
        <v>83</v>
      </c>
      <c r="G871" s="44" t="s">
        <v>137</v>
      </c>
    </row>
    <row r="872" spans="1:7" ht="30" customHeight="1">
      <c r="A872" s="63">
        <v>17</v>
      </c>
      <c r="B872" s="44" t="s">
        <v>1845</v>
      </c>
      <c r="C872" s="44" t="s">
        <v>1846</v>
      </c>
      <c r="D872" s="44" t="s">
        <v>1847</v>
      </c>
      <c r="E872" s="44" t="s">
        <v>149</v>
      </c>
      <c r="F872" s="44" t="s">
        <v>83</v>
      </c>
      <c r="G872" s="44" t="s">
        <v>1848</v>
      </c>
    </row>
    <row r="873" spans="1:7" ht="30" customHeight="1">
      <c r="A873" s="63">
        <v>17</v>
      </c>
      <c r="B873" s="44" t="s">
        <v>83</v>
      </c>
      <c r="C873" s="44" t="s">
        <v>83</v>
      </c>
      <c r="D873" s="44" t="s">
        <v>83</v>
      </c>
      <c r="E873" s="44" t="s">
        <v>83</v>
      </c>
      <c r="F873" s="44" t="s">
        <v>1761</v>
      </c>
      <c r="G873" s="44" t="s">
        <v>1762</v>
      </c>
    </row>
    <row r="874" spans="1:7" ht="30" customHeight="1">
      <c r="A874" s="63">
        <v>17</v>
      </c>
      <c r="B874" s="44" t="s">
        <v>83</v>
      </c>
      <c r="C874" s="44" t="s">
        <v>83</v>
      </c>
      <c r="D874" s="44" t="s">
        <v>83</v>
      </c>
      <c r="E874" s="44" t="s">
        <v>83</v>
      </c>
      <c r="F874" s="44" t="s">
        <v>390</v>
      </c>
      <c r="G874" s="44" t="s">
        <v>391</v>
      </c>
    </row>
    <row r="875" spans="1:7" ht="30" customHeight="1">
      <c r="A875" s="63">
        <v>17</v>
      </c>
      <c r="B875" s="44" t="s">
        <v>83</v>
      </c>
      <c r="C875" s="44" t="s">
        <v>83</v>
      </c>
      <c r="D875" s="44" t="s">
        <v>83</v>
      </c>
      <c r="E875" s="44" t="s">
        <v>83</v>
      </c>
      <c r="F875" s="44" t="s">
        <v>179</v>
      </c>
      <c r="G875" s="44" t="s">
        <v>178</v>
      </c>
    </row>
    <row r="876" spans="1:7" ht="30" customHeight="1">
      <c r="A876" s="63">
        <v>17</v>
      </c>
      <c r="B876" s="44" t="s">
        <v>83</v>
      </c>
      <c r="C876" s="44" t="s">
        <v>83</v>
      </c>
      <c r="D876" s="44" t="s">
        <v>83</v>
      </c>
      <c r="E876" s="44" t="s">
        <v>83</v>
      </c>
      <c r="F876" s="44" t="s">
        <v>717</v>
      </c>
      <c r="G876" s="44" t="s">
        <v>718</v>
      </c>
    </row>
    <row r="877" spans="1:7" ht="30" customHeight="1">
      <c r="A877" s="63">
        <v>17</v>
      </c>
      <c r="B877" s="44" t="s">
        <v>83</v>
      </c>
      <c r="C877" s="44" t="s">
        <v>83</v>
      </c>
      <c r="D877" s="44" t="s">
        <v>83</v>
      </c>
      <c r="E877" s="44" t="s">
        <v>83</v>
      </c>
      <c r="F877" s="44" t="s">
        <v>426</v>
      </c>
      <c r="G877" s="44" t="s">
        <v>427</v>
      </c>
    </row>
    <row r="878" spans="1:7" ht="30" customHeight="1">
      <c r="A878" s="63">
        <v>17</v>
      </c>
      <c r="B878" s="44" t="s">
        <v>83</v>
      </c>
      <c r="C878" s="44" t="s">
        <v>83</v>
      </c>
      <c r="D878" s="44" t="s">
        <v>83</v>
      </c>
      <c r="E878" s="44" t="s">
        <v>83</v>
      </c>
      <c r="F878" s="44" t="s">
        <v>359</v>
      </c>
      <c r="G878" s="44" t="s">
        <v>360</v>
      </c>
    </row>
    <row r="879" spans="1:7" ht="30" customHeight="1">
      <c r="A879" s="63">
        <v>17</v>
      </c>
      <c r="B879" s="44" t="s">
        <v>83</v>
      </c>
      <c r="C879" s="44" t="s">
        <v>83</v>
      </c>
      <c r="D879" s="44" t="s">
        <v>83</v>
      </c>
      <c r="E879" s="44" t="s">
        <v>83</v>
      </c>
      <c r="F879" s="44" t="s">
        <v>279</v>
      </c>
      <c r="G879" s="44" t="s">
        <v>278</v>
      </c>
    </row>
    <row r="880" spans="1:7" ht="30" customHeight="1">
      <c r="A880" s="63">
        <v>17</v>
      </c>
      <c r="B880" s="44" t="s">
        <v>83</v>
      </c>
      <c r="C880" s="44" t="s">
        <v>83</v>
      </c>
      <c r="D880" s="44" t="s">
        <v>83</v>
      </c>
      <c r="E880" s="44" t="s">
        <v>83</v>
      </c>
      <c r="F880" s="44" t="s">
        <v>155</v>
      </c>
      <c r="G880" s="44" t="s">
        <v>156</v>
      </c>
    </row>
    <row r="881" spans="1:7" ht="30" customHeight="1">
      <c r="A881" s="63">
        <v>17</v>
      </c>
      <c r="B881" s="44" t="s">
        <v>83</v>
      </c>
      <c r="C881" s="44" t="s">
        <v>83</v>
      </c>
      <c r="D881" s="44" t="s">
        <v>83</v>
      </c>
      <c r="E881" s="44" t="s">
        <v>83</v>
      </c>
      <c r="F881" s="44" t="s">
        <v>84</v>
      </c>
      <c r="G881" s="44" t="s">
        <v>85</v>
      </c>
    </row>
    <row r="882" spans="1:7" ht="30" customHeight="1">
      <c r="A882" s="63">
        <v>17</v>
      </c>
      <c r="B882" s="44" t="s">
        <v>83</v>
      </c>
      <c r="C882" s="44" t="s">
        <v>83</v>
      </c>
      <c r="D882" s="44" t="s">
        <v>83</v>
      </c>
      <c r="E882" s="44" t="s">
        <v>83</v>
      </c>
      <c r="F882" s="44" t="s">
        <v>1775</v>
      </c>
      <c r="G882" s="44" t="s">
        <v>1776</v>
      </c>
    </row>
    <row r="883" spans="1:7" ht="30" customHeight="1">
      <c r="A883" s="63">
        <v>17</v>
      </c>
      <c r="B883" s="44" t="s">
        <v>83</v>
      </c>
      <c r="C883" s="44" t="s">
        <v>83</v>
      </c>
      <c r="D883" s="44" t="s">
        <v>83</v>
      </c>
      <c r="E883" s="44" t="s">
        <v>83</v>
      </c>
      <c r="F883" s="44" t="s">
        <v>114</v>
      </c>
      <c r="G883" s="44" t="s">
        <v>115</v>
      </c>
    </row>
    <row r="884" spans="1:7" ht="30" customHeight="1">
      <c r="A884" s="63">
        <v>17</v>
      </c>
      <c r="B884" s="44" t="s">
        <v>83</v>
      </c>
      <c r="C884" s="44" t="s">
        <v>83</v>
      </c>
      <c r="D884" s="44" t="s">
        <v>83</v>
      </c>
      <c r="E884" s="44" t="s">
        <v>83</v>
      </c>
      <c r="F884" s="44" t="s">
        <v>1849</v>
      </c>
      <c r="G884" s="44" t="s">
        <v>1850</v>
      </c>
    </row>
    <row r="885" spans="1:7" ht="30" customHeight="1">
      <c r="A885" s="63">
        <v>17</v>
      </c>
      <c r="B885" s="44" t="s">
        <v>83</v>
      </c>
      <c r="C885" s="44" t="s">
        <v>83</v>
      </c>
      <c r="D885" s="44" t="s">
        <v>83</v>
      </c>
      <c r="E885" s="44" t="s">
        <v>83</v>
      </c>
      <c r="F885" s="44" t="s">
        <v>1851</v>
      </c>
      <c r="G885" s="44" t="s">
        <v>1852</v>
      </c>
    </row>
    <row r="886" spans="1:7" ht="30" customHeight="1">
      <c r="A886" s="63">
        <v>17</v>
      </c>
      <c r="B886" s="44" t="s">
        <v>83</v>
      </c>
      <c r="C886" s="44" t="s">
        <v>83</v>
      </c>
      <c r="D886" s="44" t="s">
        <v>83</v>
      </c>
      <c r="E886" s="44" t="s">
        <v>83</v>
      </c>
      <c r="F886" s="44" t="s">
        <v>394</v>
      </c>
      <c r="G886" s="44" t="s">
        <v>395</v>
      </c>
    </row>
    <row r="887" spans="1:7" ht="30" customHeight="1">
      <c r="A887" s="63">
        <v>17</v>
      </c>
      <c r="B887" s="44" t="s">
        <v>83</v>
      </c>
      <c r="C887" s="44" t="s">
        <v>83</v>
      </c>
      <c r="D887" s="44" t="s">
        <v>83</v>
      </c>
      <c r="E887" s="44" t="s">
        <v>83</v>
      </c>
      <c r="F887" s="44" t="s">
        <v>499</v>
      </c>
      <c r="G887" s="44" t="s">
        <v>500</v>
      </c>
    </row>
    <row r="888" spans="1:7" ht="30" customHeight="1">
      <c r="A888" s="63">
        <v>17</v>
      </c>
      <c r="B888" s="44" t="s">
        <v>83</v>
      </c>
      <c r="C888" s="44" t="s">
        <v>83</v>
      </c>
      <c r="D888" s="44" t="s">
        <v>83</v>
      </c>
      <c r="E888" s="44" t="s">
        <v>83</v>
      </c>
      <c r="F888" s="44" t="s">
        <v>378</v>
      </c>
      <c r="G888" s="44" t="s">
        <v>377</v>
      </c>
    </row>
    <row r="889" spans="1:7" ht="30" customHeight="1">
      <c r="A889" s="63">
        <v>17</v>
      </c>
      <c r="B889" s="44" t="s">
        <v>83</v>
      </c>
      <c r="C889" s="44" t="s">
        <v>83</v>
      </c>
      <c r="D889" s="44" t="s">
        <v>83</v>
      </c>
      <c r="E889" s="44" t="s">
        <v>83</v>
      </c>
      <c r="F889" s="44" t="s">
        <v>1787</v>
      </c>
      <c r="G889" s="44" t="s">
        <v>1788</v>
      </c>
    </row>
    <row r="890" spans="1:7" ht="30" customHeight="1">
      <c r="A890" s="63">
        <v>17</v>
      </c>
      <c r="B890" s="44" t="s">
        <v>83</v>
      </c>
      <c r="C890" s="44" t="s">
        <v>83</v>
      </c>
      <c r="D890" s="44" t="s">
        <v>83</v>
      </c>
      <c r="E890" s="44" t="s">
        <v>83</v>
      </c>
      <c r="F890" s="44" t="s">
        <v>1789</v>
      </c>
      <c r="G890" s="44" t="s">
        <v>1790</v>
      </c>
    </row>
    <row r="891" spans="1:7" ht="30" customHeight="1">
      <c r="A891" s="63">
        <v>17</v>
      </c>
      <c r="B891" s="44" t="s">
        <v>83</v>
      </c>
      <c r="C891" s="44" t="s">
        <v>83</v>
      </c>
      <c r="D891" s="44" t="s">
        <v>83</v>
      </c>
      <c r="E891" s="44" t="s">
        <v>83</v>
      </c>
      <c r="F891" s="44" t="s">
        <v>444</v>
      </c>
      <c r="G891" s="44" t="s">
        <v>445</v>
      </c>
    </row>
    <row r="892" spans="1:7" ht="30" customHeight="1">
      <c r="A892" s="63">
        <v>17</v>
      </c>
      <c r="B892" s="44" t="s">
        <v>83</v>
      </c>
      <c r="C892" s="44" t="s">
        <v>83</v>
      </c>
      <c r="D892" s="44" t="s">
        <v>83</v>
      </c>
      <c r="E892" s="44" t="s">
        <v>83</v>
      </c>
      <c r="F892" s="44" t="s">
        <v>1753</v>
      </c>
      <c r="G892" s="44" t="s">
        <v>1754</v>
      </c>
    </row>
    <row r="893" spans="1:7" ht="30" customHeight="1">
      <c r="A893" s="63">
        <v>17</v>
      </c>
      <c r="B893" s="44" t="s">
        <v>83</v>
      </c>
      <c r="C893" s="44" t="s">
        <v>83</v>
      </c>
      <c r="D893" s="44" t="s">
        <v>83</v>
      </c>
      <c r="E893" s="44" t="s">
        <v>83</v>
      </c>
      <c r="F893" s="44" t="s">
        <v>774</v>
      </c>
      <c r="G893" s="44" t="s">
        <v>775</v>
      </c>
    </row>
    <row r="894" spans="1:7" ht="30" customHeight="1">
      <c r="A894" s="63">
        <v>17</v>
      </c>
      <c r="B894" s="44" t="s">
        <v>396</v>
      </c>
      <c r="C894" s="44" t="s">
        <v>327</v>
      </c>
      <c r="D894" s="44" t="s">
        <v>210</v>
      </c>
      <c r="E894" s="44" t="s">
        <v>149</v>
      </c>
      <c r="F894" s="44" t="s">
        <v>83</v>
      </c>
      <c r="G894" s="44" t="s">
        <v>397</v>
      </c>
    </row>
    <row r="895" spans="1:7" ht="30" customHeight="1">
      <c r="A895" s="63">
        <v>17</v>
      </c>
      <c r="B895" s="44" t="s">
        <v>1795</v>
      </c>
      <c r="C895" s="44" t="s">
        <v>1796</v>
      </c>
      <c r="D895" s="44" t="s">
        <v>236</v>
      </c>
      <c r="E895" s="44" t="s">
        <v>149</v>
      </c>
      <c r="F895" s="44" t="s">
        <v>83</v>
      </c>
      <c r="G895" s="44" t="s">
        <v>1797</v>
      </c>
    </row>
    <row r="896" spans="1:7" ht="30" customHeight="1">
      <c r="A896" s="63">
        <v>18</v>
      </c>
      <c r="B896" s="44" t="s">
        <v>283</v>
      </c>
      <c r="C896" s="44" t="s">
        <v>210</v>
      </c>
      <c r="D896" s="44" t="s">
        <v>282</v>
      </c>
      <c r="E896" s="44" t="s">
        <v>149</v>
      </c>
      <c r="F896" s="44" t="s">
        <v>83</v>
      </c>
      <c r="G896" s="44" t="s">
        <v>281</v>
      </c>
    </row>
    <row r="897" spans="1:7" ht="30" customHeight="1">
      <c r="A897" s="63">
        <v>18</v>
      </c>
      <c r="B897" s="44" t="s">
        <v>256</v>
      </c>
      <c r="C897" s="44" t="s">
        <v>230</v>
      </c>
      <c r="D897" s="44" t="s">
        <v>255</v>
      </c>
      <c r="E897" s="44" t="s">
        <v>112</v>
      </c>
      <c r="F897" s="44" t="s">
        <v>83</v>
      </c>
      <c r="G897" s="44" t="s">
        <v>254</v>
      </c>
    </row>
    <row r="898" spans="1:7" ht="30" customHeight="1">
      <c r="A898" s="63">
        <v>18</v>
      </c>
      <c r="B898" s="44" t="s">
        <v>83</v>
      </c>
      <c r="C898" s="44" t="s">
        <v>83</v>
      </c>
      <c r="D898" s="44" t="s">
        <v>83</v>
      </c>
      <c r="E898" s="44" t="s">
        <v>83</v>
      </c>
      <c r="F898" s="44" t="s">
        <v>385</v>
      </c>
      <c r="G898" s="44" t="s">
        <v>247</v>
      </c>
    </row>
    <row r="899" spans="1:7" ht="30" customHeight="1">
      <c r="A899" s="63">
        <v>18</v>
      </c>
      <c r="B899" s="44" t="s">
        <v>83</v>
      </c>
      <c r="C899" s="44" t="s">
        <v>83</v>
      </c>
      <c r="D899" s="44" t="s">
        <v>83</v>
      </c>
      <c r="E899" s="44" t="s">
        <v>83</v>
      </c>
      <c r="F899" s="44" t="s">
        <v>110</v>
      </c>
      <c r="G899" s="44" t="s">
        <v>111</v>
      </c>
    </row>
    <row r="900" spans="1:7" ht="30" customHeight="1">
      <c r="A900" s="63">
        <v>18</v>
      </c>
      <c r="B900" s="44" t="s">
        <v>83</v>
      </c>
      <c r="C900" s="44" t="s">
        <v>83</v>
      </c>
      <c r="D900" s="44" t="s">
        <v>83</v>
      </c>
      <c r="E900" s="44" t="s">
        <v>83</v>
      </c>
      <c r="F900" s="44" t="s">
        <v>164</v>
      </c>
      <c r="G900" s="44" t="s">
        <v>165</v>
      </c>
    </row>
    <row r="901" spans="1:7" ht="30" customHeight="1">
      <c r="A901" s="63">
        <v>18</v>
      </c>
      <c r="B901" s="44" t="s">
        <v>83</v>
      </c>
      <c r="C901" s="44" t="s">
        <v>83</v>
      </c>
      <c r="D901" s="44" t="s">
        <v>83</v>
      </c>
      <c r="E901" s="44" t="s">
        <v>83</v>
      </c>
      <c r="F901" s="44" t="s">
        <v>120</v>
      </c>
      <c r="G901" s="44" t="s">
        <v>121</v>
      </c>
    </row>
    <row r="902" spans="1:7" ht="30" customHeight="1">
      <c r="A902" s="63">
        <v>18</v>
      </c>
      <c r="B902" s="44" t="s">
        <v>83</v>
      </c>
      <c r="C902" s="44" t="s">
        <v>83</v>
      </c>
      <c r="D902" s="44" t="s">
        <v>83</v>
      </c>
      <c r="E902" s="44" t="s">
        <v>83</v>
      </c>
      <c r="F902" s="44" t="s">
        <v>253</v>
      </c>
      <c r="G902" s="44" t="s">
        <v>252</v>
      </c>
    </row>
    <row r="903" spans="1:7" ht="30" customHeight="1">
      <c r="A903" s="63">
        <v>18</v>
      </c>
      <c r="B903" s="44" t="s">
        <v>83</v>
      </c>
      <c r="C903" s="44" t="s">
        <v>83</v>
      </c>
      <c r="D903" s="44" t="s">
        <v>83</v>
      </c>
      <c r="E903" s="44" t="s">
        <v>83</v>
      </c>
      <c r="F903" s="44" t="s">
        <v>279</v>
      </c>
      <c r="G903" s="44" t="s">
        <v>278</v>
      </c>
    </row>
    <row r="904" spans="1:7" ht="30" customHeight="1">
      <c r="A904" s="63">
        <v>18</v>
      </c>
      <c r="B904" s="44" t="s">
        <v>83</v>
      </c>
      <c r="C904" s="44" t="s">
        <v>83</v>
      </c>
      <c r="D904" s="44" t="s">
        <v>83</v>
      </c>
      <c r="E904" s="44" t="s">
        <v>83</v>
      </c>
      <c r="F904" s="44" t="s">
        <v>424</v>
      </c>
      <c r="G904" s="44" t="s">
        <v>425</v>
      </c>
    </row>
    <row r="905" spans="1:7" ht="30" customHeight="1">
      <c r="A905" s="63">
        <v>18</v>
      </c>
      <c r="B905" s="44" t="s">
        <v>83</v>
      </c>
      <c r="C905" s="44" t="s">
        <v>83</v>
      </c>
      <c r="D905" s="44" t="s">
        <v>83</v>
      </c>
      <c r="E905" s="44" t="s">
        <v>83</v>
      </c>
      <c r="F905" s="44" t="s">
        <v>114</v>
      </c>
      <c r="G905" s="44" t="s">
        <v>115</v>
      </c>
    </row>
    <row r="906" spans="1:7" ht="30" customHeight="1">
      <c r="A906" s="63">
        <v>18</v>
      </c>
      <c r="B906" s="44" t="s">
        <v>83</v>
      </c>
      <c r="C906" s="44" t="s">
        <v>83</v>
      </c>
      <c r="D906" s="44" t="s">
        <v>83</v>
      </c>
      <c r="E906" s="44" t="s">
        <v>83</v>
      </c>
      <c r="F906" s="44" t="s">
        <v>153</v>
      </c>
      <c r="G906" s="44" t="s">
        <v>154</v>
      </c>
    </row>
    <row r="907" spans="1:7" ht="30" customHeight="1">
      <c r="A907" s="63">
        <v>18</v>
      </c>
      <c r="B907" s="44" t="s">
        <v>83</v>
      </c>
      <c r="C907" s="44" t="s">
        <v>83</v>
      </c>
      <c r="D907" s="44" t="s">
        <v>83</v>
      </c>
      <c r="E907" s="44" t="s">
        <v>83</v>
      </c>
      <c r="F907" s="44" t="s">
        <v>499</v>
      </c>
      <c r="G907" s="44" t="s">
        <v>500</v>
      </c>
    </row>
    <row r="908" spans="1:7" ht="30" customHeight="1">
      <c r="A908" s="63">
        <v>18</v>
      </c>
      <c r="B908" s="44" t="s">
        <v>83</v>
      </c>
      <c r="C908" s="44" t="s">
        <v>83</v>
      </c>
      <c r="D908" s="44" t="s">
        <v>83</v>
      </c>
      <c r="E908" s="44" t="s">
        <v>83</v>
      </c>
      <c r="F908" s="44" t="s">
        <v>277</v>
      </c>
      <c r="G908" s="44" t="s">
        <v>276</v>
      </c>
    </row>
    <row r="909" spans="1:7" ht="30" customHeight="1">
      <c r="A909" s="63">
        <v>18</v>
      </c>
      <c r="B909" s="44" t="s">
        <v>83</v>
      </c>
      <c r="C909" s="44" t="s">
        <v>83</v>
      </c>
      <c r="D909" s="44" t="s">
        <v>83</v>
      </c>
      <c r="E909" s="44" t="s">
        <v>83</v>
      </c>
      <c r="F909" s="44" t="s">
        <v>240</v>
      </c>
      <c r="G909" s="44" t="s">
        <v>239</v>
      </c>
    </row>
    <row r="910" spans="1:7" ht="30" customHeight="1">
      <c r="A910" s="63">
        <v>18</v>
      </c>
      <c r="B910" s="44" t="s">
        <v>83</v>
      </c>
      <c r="C910" s="44" t="s">
        <v>83</v>
      </c>
      <c r="D910" s="44" t="s">
        <v>83</v>
      </c>
      <c r="E910" s="44" t="s">
        <v>83</v>
      </c>
      <c r="F910" s="44" t="s">
        <v>238</v>
      </c>
      <c r="G910" s="44" t="s">
        <v>237</v>
      </c>
    </row>
    <row r="911" spans="1:7" ht="30" customHeight="1">
      <c r="A911" s="63">
        <v>18</v>
      </c>
      <c r="B911" s="44" t="s">
        <v>83</v>
      </c>
      <c r="C911" s="44" t="s">
        <v>83</v>
      </c>
      <c r="D911" s="44" t="s">
        <v>83</v>
      </c>
      <c r="E911" s="44" t="s">
        <v>83</v>
      </c>
      <c r="F911" s="44" t="s">
        <v>126</v>
      </c>
      <c r="G911" s="44" t="s">
        <v>127</v>
      </c>
    </row>
    <row r="912" spans="1:7" ht="30" customHeight="1">
      <c r="A912" s="63">
        <v>19</v>
      </c>
      <c r="B912" s="44" t="s">
        <v>1030</v>
      </c>
      <c r="C912" s="44" t="s">
        <v>1031</v>
      </c>
      <c r="D912" s="44" t="s">
        <v>159</v>
      </c>
      <c r="E912" s="44" t="s">
        <v>149</v>
      </c>
      <c r="F912" s="44" t="s">
        <v>83</v>
      </c>
      <c r="G912" s="44" t="s">
        <v>1032</v>
      </c>
    </row>
    <row r="913" spans="1:7" ht="30" customHeight="1">
      <c r="A913" s="63">
        <v>19</v>
      </c>
      <c r="B913" s="44" t="s">
        <v>1033</v>
      </c>
      <c r="C913" s="44" t="s">
        <v>210</v>
      </c>
      <c r="D913" s="44" t="s">
        <v>159</v>
      </c>
      <c r="E913" s="44" t="s">
        <v>149</v>
      </c>
      <c r="F913" s="44" t="s">
        <v>83</v>
      </c>
      <c r="G913" s="44" t="s">
        <v>1034</v>
      </c>
    </row>
    <row r="914" spans="1:7" ht="30" customHeight="1">
      <c r="A914" s="63">
        <v>19</v>
      </c>
      <c r="B914" s="44" t="s">
        <v>1035</v>
      </c>
      <c r="C914" s="44" t="s">
        <v>1036</v>
      </c>
      <c r="D914" s="44" t="s">
        <v>1037</v>
      </c>
      <c r="E914" s="44" t="s">
        <v>112</v>
      </c>
      <c r="F914" s="44" t="s">
        <v>83</v>
      </c>
      <c r="G914" s="44" t="s">
        <v>1038</v>
      </c>
    </row>
    <row r="915" spans="1:7" ht="30" customHeight="1">
      <c r="A915" s="63">
        <v>19</v>
      </c>
      <c r="B915" s="44" t="s">
        <v>1039</v>
      </c>
      <c r="C915" s="44" t="s">
        <v>1040</v>
      </c>
      <c r="D915" s="44" t="s">
        <v>1041</v>
      </c>
      <c r="E915" s="44" t="s">
        <v>112</v>
      </c>
      <c r="F915" s="44" t="s">
        <v>83</v>
      </c>
      <c r="G915" s="44" t="s">
        <v>1042</v>
      </c>
    </row>
    <row r="916" spans="1:7" ht="30" customHeight="1">
      <c r="A916" s="63">
        <v>19</v>
      </c>
      <c r="B916" s="44" t="s">
        <v>1043</v>
      </c>
      <c r="C916" s="44" t="s">
        <v>1044</v>
      </c>
      <c r="D916" s="44" t="s">
        <v>1045</v>
      </c>
      <c r="E916" s="44" t="s">
        <v>112</v>
      </c>
      <c r="F916" s="44" t="s">
        <v>83</v>
      </c>
      <c r="G916" s="44" t="s">
        <v>1046</v>
      </c>
    </row>
    <row r="917" spans="1:7" ht="30" customHeight="1">
      <c r="A917" s="63">
        <v>19</v>
      </c>
      <c r="B917" s="44" t="s">
        <v>1047</v>
      </c>
      <c r="C917" s="44" t="s">
        <v>168</v>
      </c>
      <c r="D917" s="44" t="s">
        <v>1037</v>
      </c>
      <c r="E917" s="44" t="s">
        <v>112</v>
      </c>
      <c r="F917" s="44" t="s">
        <v>83</v>
      </c>
      <c r="G917" s="44" t="s">
        <v>1048</v>
      </c>
    </row>
    <row r="918" spans="1:7" ht="30" customHeight="1">
      <c r="A918" s="63">
        <v>19</v>
      </c>
      <c r="B918" s="44" t="s">
        <v>1049</v>
      </c>
      <c r="C918" s="44" t="s">
        <v>1050</v>
      </c>
      <c r="D918" s="44" t="s">
        <v>1051</v>
      </c>
      <c r="E918" s="44" t="s">
        <v>149</v>
      </c>
      <c r="F918" s="44" t="s">
        <v>83</v>
      </c>
      <c r="G918" s="44" t="s">
        <v>1052</v>
      </c>
    </row>
    <row r="919" spans="1:7" ht="30" customHeight="1">
      <c r="A919" s="63">
        <v>19</v>
      </c>
      <c r="B919" s="44" t="s">
        <v>1053</v>
      </c>
      <c r="C919" s="44" t="s">
        <v>1054</v>
      </c>
      <c r="D919" s="44" t="s">
        <v>1055</v>
      </c>
      <c r="E919" s="44" t="s">
        <v>149</v>
      </c>
      <c r="F919" s="44" t="s">
        <v>83</v>
      </c>
      <c r="G919" s="44" t="s">
        <v>1056</v>
      </c>
    </row>
    <row r="920" spans="1:7" ht="30" customHeight="1">
      <c r="A920" s="63">
        <v>19</v>
      </c>
      <c r="B920" s="44" t="s">
        <v>1057</v>
      </c>
      <c r="C920" s="44" t="s">
        <v>1058</v>
      </c>
      <c r="D920" s="44" t="s">
        <v>1059</v>
      </c>
      <c r="E920" s="44" t="s">
        <v>149</v>
      </c>
      <c r="F920" s="44" t="s">
        <v>83</v>
      </c>
      <c r="G920" s="44" t="s">
        <v>1060</v>
      </c>
    </row>
    <row r="921" spans="1:7" ht="30" customHeight="1">
      <c r="A921" s="63">
        <v>19</v>
      </c>
      <c r="B921" s="44" t="s">
        <v>1061</v>
      </c>
      <c r="C921" s="44" t="s">
        <v>1062</v>
      </c>
      <c r="D921" s="44" t="s">
        <v>1063</v>
      </c>
      <c r="E921" s="44" t="s">
        <v>149</v>
      </c>
      <c r="F921" s="44" t="s">
        <v>83</v>
      </c>
      <c r="G921" s="44" t="s">
        <v>1064</v>
      </c>
    </row>
    <row r="922" spans="1:7" ht="30" customHeight="1">
      <c r="A922" s="63">
        <v>19</v>
      </c>
      <c r="B922" s="44" t="s">
        <v>1061</v>
      </c>
      <c r="C922" s="44" t="s">
        <v>1065</v>
      </c>
      <c r="D922" s="44" t="s">
        <v>225</v>
      </c>
      <c r="E922" s="44" t="s">
        <v>149</v>
      </c>
      <c r="F922" s="44" t="s">
        <v>83</v>
      </c>
      <c r="G922" s="44" t="s">
        <v>1066</v>
      </c>
    </row>
    <row r="923" spans="1:7" ht="30" customHeight="1">
      <c r="A923" s="63">
        <v>19</v>
      </c>
      <c r="B923" s="44" t="s">
        <v>1067</v>
      </c>
      <c r="C923" s="44" t="s">
        <v>136</v>
      </c>
      <c r="D923" s="44" t="s">
        <v>1068</v>
      </c>
      <c r="E923" s="44" t="s">
        <v>149</v>
      </c>
      <c r="F923" s="44" t="s">
        <v>83</v>
      </c>
      <c r="G923" s="44" t="s">
        <v>1069</v>
      </c>
    </row>
    <row r="924" spans="1:7" ht="30" customHeight="1">
      <c r="A924" s="63">
        <v>19</v>
      </c>
      <c r="B924" s="44" t="s">
        <v>1070</v>
      </c>
      <c r="C924" s="44" t="s">
        <v>1071</v>
      </c>
      <c r="D924" s="44" t="s">
        <v>1072</v>
      </c>
      <c r="E924" s="44" t="s">
        <v>149</v>
      </c>
      <c r="F924" s="44" t="s">
        <v>83</v>
      </c>
      <c r="G924" s="44" t="s">
        <v>1073</v>
      </c>
    </row>
    <row r="925" spans="1:7" ht="30" customHeight="1">
      <c r="A925" s="63">
        <v>19</v>
      </c>
      <c r="B925" s="44" t="s">
        <v>1070</v>
      </c>
      <c r="C925" s="44" t="s">
        <v>236</v>
      </c>
      <c r="D925" s="44" t="s">
        <v>1074</v>
      </c>
      <c r="E925" s="44" t="s">
        <v>149</v>
      </c>
      <c r="F925" s="44" t="s">
        <v>83</v>
      </c>
      <c r="G925" s="44" t="s">
        <v>1075</v>
      </c>
    </row>
    <row r="926" spans="1:7" ht="30" customHeight="1">
      <c r="A926" s="63">
        <v>19</v>
      </c>
      <c r="B926" s="44" t="s">
        <v>1070</v>
      </c>
      <c r="C926" s="44" t="s">
        <v>1853</v>
      </c>
      <c r="D926" s="44" t="s">
        <v>136</v>
      </c>
      <c r="E926" s="44" t="s">
        <v>149</v>
      </c>
      <c r="F926" s="44" t="s">
        <v>83</v>
      </c>
      <c r="G926" s="44" t="s">
        <v>1854</v>
      </c>
    </row>
    <row r="927" spans="1:7" ht="30" customHeight="1">
      <c r="A927" s="63">
        <v>19</v>
      </c>
      <c r="B927" s="44" t="s">
        <v>1070</v>
      </c>
      <c r="C927" s="44" t="s">
        <v>1076</v>
      </c>
      <c r="D927" s="44" t="s">
        <v>1077</v>
      </c>
      <c r="E927" s="44" t="s">
        <v>149</v>
      </c>
      <c r="F927" s="44" t="s">
        <v>83</v>
      </c>
      <c r="G927" s="44" t="s">
        <v>1078</v>
      </c>
    </row>
    <row r="928" spans="1:7" ht="30" customHeight="1">
      <c r="A928" s="63">
        <v>19</v>
      </c>
      <c r="B928" s="44" t="s">
        <v>1079</v>
      </c>
      <c r="C928" s="44" t="s">
        <v>1080</v>
      </c>
      <c r="D928" s="44" t="s">
        <v>1081</v>
      </c>
      <c r="E928" s="44" t="s">
        <v>149</v>
      </c>
      <c r="F928" s="44" t="s">
        <v>83</v>
      </c>
      <c r="G928" s="44" t="s">
        <v>1082</v>
      </c>
    </row>
    <row r="929" spans="1:7" ht="30" customHeight="1">
      <c r="A929" s="63">
        <v>19</v>
      </c>
      <c r="B929" s="44" t="s">
        <v>1083</v>
      </c>
      <c r="C929" s="44" t="s">
        <v>1084</v>
      </c>
      <c r="D929" s="44" t="s">
        <v>304</v>
      </c>
      <c r="E929" s="44" t="s">
        <v>149</v>
      </c>
      <c r="F929" s="44" t="s">
        <v>83</v>
      </c>
      <c r="G929" s="44" t="s">
        <v>1085</v>
      </c>
    </row>
    <row r="930" spans="1:7" ht="30" customHeight="1">
      <c r="A930" s="63">
        <v>19</v>
      </c>
      <c r="B930" s="44" t="s">
        <v>1086</v>
      </c>
      <c r="C930" s="44" t="s">
        <v>1087</v>
      </c>
      <c r="D930" s="44" t="s">
        <v>159</v>
      </c>
      <c r="E930" s="44" t="s">
        <v>112</v>
      </c>
      <c r="F930" s="44" t="s">
        <v>83</v>
      </c>
      <c r="G930" s="44" t="s">
        <v>1088</v>
      </c>
    </row>
    <row r="931" spans="1:7" ht="30" customHeight="1">
      <c r="A931" s="63">
        <v>19</v>
      </c>
      <c r="B931" s="44" t="s">
        <v>1089</v>
      </c>
      <c r="C931" s="44" t="s">
        <v>1044</v>
      </c>
      <c r="D931" s="44" t="s">
        <v>1090</v>
      </c>
      <c r="E931" s="44" t="s">
        <v>112</v>
      </c>
      <c r="F931" s="44" t="s">
        <v>83</v>
      </c>
      <c r="G931" s="44" t="s">
        <v>1091</v>
      </c>
    </row>
    <row r="932" spans="1:7" ht="30" customHeight="1">
      <c r="A932" s="63">
        <v>19</v>
      </c>
      <c r="B932" s="44" t="s">
        <v>1092</v>
      </c>
      <c r="C932" s="44" t="s">
        <v>352</v>
      </c>
      <c r="D932" s="44" t="s">
        <v>1093</v>
      </c>
      <c r="E932" s="44" t="s">
        <v>112</v>
      </c>
      <c r="F932" s="44" t="s">
        <v>83</v>
      </c>
      <c r="G932" s="44" t="s">
        <v>1094</v>
      </c>
    </row>
    <row r="933" spans="1:7" ht="30" customHeight="1">
      <c r="A933" s="63">
        <v>19</v>
      </c>
      <c r="B933" s="44" t="s">
        <v>1095</v>
      </c>
      <c r="C933" s="44" t="s">
        <v>1096</v>
      </c>
      <c r="D933" s="44" t="s">
        <v>210</v>
      </c>
      <c r="E933" s="44" t="s">
        <v>112</v>
      </c>
      <c r="F933" s="44" t="s">
        <v>83</v>
      </c>
      <c r="G933" s="44" t="s">
        <v>1097</v>
      </c>
    </row>
    <row r="934" spans="1:7" ht="30" customHeight="1">
      <c r="A934" s="63">
        <v>19</v>
      </c>
      <c r="B934" s="44" t="s">
        <v>1098</v>
      </c>
      <c r="C934" s="44" t="s">
        <v>1099</v>
      </c>
      <c r="D934" s="44" t="s">
        <v>728</v>
      </c>
      <c r="E934" s="44" t="s">
        <v>112</v>
      </c>
      <c r="F934" s="44" t="s">
        <v>83</v>
      </c>
      <c r="G934" s="44" t="s">
        <v>1100</v>
      </c>
    </row>
    <row r="935" spans="1:7" ht="30" customHeight="1">
      <c r="A935" s="63">
        <v>19</v>
      </c>
      <c r="B935" s="44" t="s">
        <v>1101</v>
      </c>
      <c r="C935" s="44" t="s">
        <v>1102</v>
      </c>
      <c r="D935" s="44" t="s">
        <v>210</v>
      </c>
      <c r="E935" s="44" t="s">
        <v>112</v>
      </c>
      <c r="F935" s="44" t="s">
        <v>83</v>
      </c>
      <c r="G935" s="44" t="s">
        <v>1103</v>
      </c>
    </row>
    <row r="936" spans="1:7" ht="30" customHeight="1">
      <c r="A936" s="63">
        <v>19</v>
      </c>
      <c r="B936" s="44" t="s">
        <v>1104</v>
      </c>
      <c r="C936" s="44" t="s">
        <v>1105</v>
      </c>
      <c r="D936" s="44" t="s">
        <v>1106</v>
      </c>
      <c r="E936" s="44" t="s">
        <v>149</v>
      </c>
      <c r="F936" s="44" t="s">
        <v>83</v>
      </c>
      <c r="G936" s="44" t="s">
        <v>1107</v>
      </c>
    </row>
    <row r="937" spans="1:7" ht="30" customHeight="1">
      <c r="A937" s="63">
        <v>19</v>
      </c>
      <c r="B937" s="44" t="s">
        <v>1108</v>
      </c>
      <c r="C937" s="44" t="s">
        <v>210</v>
      </c>
      <c r="D937" s="44" t="s">
        <v>1109</v>
      </c>
      <c r="E937" s="44" t="s">
        <v>112</v>
      </c>
      <c r="F937" s="44" t="s">
        <v>83</v>
      </c>
      <c r="G937" s="44" t="s">
        <v>1110</v>
      </c>
    </row>
    <row r="938" spans="1:7" ht="30" customHeight="1">
      <c r="A938" s="63">
        <v>19</v>
      </c>
      <c r="B938" s="44" t="s">
        <v>1111</v>
      </c>
      <c r="C938" s="44" t="s">
        <v>1112</v>
      </c>
      <c r="D938" s="44" t="s">
        <v>1113</v>
      </c>
      <c r="E938" s="44" t="s">
        <v>112</v>
      </c>
      <c r="F938" s="44" t="s">
        <v>83</v>
      </c>
      <c r="G938" s="44" t="s">
        <v>1114</v>
      </c>
    </row>
    <row r="939" spans="1:7" ht="30" customHeight="1">
      <c r="A939" s="63">
        <v>19</v>
      </c>
      <c r="B939" s="44" t="s">
        <v>1855</v>
      </c>
      <c r="C939" s="44" t="s">
        <v>1856</v>
      </c>
      <c r="D939" s="44" t="s">
        <v>1288</v>
      </c>
      <c r="E939" s="44" t="s">
        <v>112</v>
      </c>
      <c r="F939" s="44" t="s">
        <v>83</v>
      </c>
      <c r="G939" s="44" t="s">
        <v>1857</v>
      </c>
    </row>
    <row r="940" spans="1:7" ht="30" customHeight="1">
      <c r="A940" s="63">
        <v>19</v>
      </c>
      <c r="B940" s="44" t="s">
        <v>1115</v>
      </c>
      <c r="C940" s="44" t="s">
        <v>1116</v>
      </c>
      <c r="D940" s="44" t="s">
        <v>1117</v>
      </c>
      <c r="E940" s="44" t="s">
        <v>112</v>
      </c>
      <c r="F940" s="44" t="s">
        <v>83</v>
      </c>
      <c r="G940" s="44" t="s">
        <v>1118</v>
      </c>
    </row>
    <row r="941" spans="1:7" ht="30" customHeight="1">
      <c r="A941" s="63">
        <v>19</v>
      </c>
      <c r="B941" s="44" t="s">
        <v>1119</v>
      </c>
      <c r="C941" s="44" t="s">
        <v>749</v>
      </c>
      <c r="D941" s="44" t="s">
        <v>1120</v>
      </c>
      <c r="E941" s="44" t="s">
        <v>112</v>
      </c>
      <c r="F941" s="44" t="s">
        <v>83</v>
      </c>
      <c r="G941" s="44" t="s">
        <v>1121</v>
      </c>
    </row>
    <row r="942" spans="1:7" ht="30" customHeight="1">
      <c r="A942" s="63">
        <v>19</v>
      </c>
      <c r="B942" s="44" t="s">
        <v>1122</v>
      </c>
      <c r="C942" s="44" t="s">
        <v>1123</v>
      </c>
      <c r="D942" s="44" t="s">
        <v>1124</v>
      </c>
      <c r="E942" s="44" t="s">
        <v>112</v>
      </c>
      <c r="F942" s="44" t="s">
        <v>83</v>
      </c>
      <c r="G942" s="44" t="s">
        <v>1125</v>
      </c>
    </row>
    <row r="943" spans="1:7" ht="30" customHeight="1">
      <c r="A943" s="63">
        <v>19</v>
      </c>
      <c r="B943" s="44" t="s">
        <v>1126</v>
      </c>
      <c r="C943" s="44" t="s">
        <v>1127</v>
      </c>
      <c r="D943" s="44" t="s">
        <v>136</v>
      </c>
      <c r="E943" s="44" t="s">
        <v>149</v>
      </c>
      <c r="F943" s="44" t="s">
        <v>83</v>
      </c>
      <c r="G943" s="44" t="s">
        <v>1128</v>
      </c>
    </row>
    <row r="944" spans="1:7" ht="30" customHeight="1">
      <c r="A944" s="63">
        <v>19</v>
      </c>
      <c r="B944" s="44" t="s">
        <v>1129</v>
      </c>
      <c r="C944" s="44" t="s">
        <v>1130</v>
      </c>
      <c r="D944" s="44" t="s">
        <v>1106</v>
      </c>
      <c r="E944" s="44" t="s">
        <v>149</v>
      </c>
      <c r="F944" s="44" t="s">
        <v>83</v>
      </c>
      <c r="G944" s="44" t="s">
        <v>1131</v>
      </c>
    </row>
    <row r="945" spans="1:7" ht="30" customHeight="1">
      <c r="A945" s="63">
        <v>19</v>
      </c>
      <c r="B945" s="44" t="s">
        <v>1132</v>
      </c>
      <c r="C945" s="44" t="s">
        <v>1044</v>
      </c>
      <c r="D945" s="44" t="s">
        <v>168</v>
      </c>
      <c r="E945" s="44" t="s">
        <v>112</v>
      </c>
      <c r="F945" s="44" t="s">
        <v>83</v>
      </c>
      <c r="G945" s="44" t="s">
        <v>1133</v>
      </c>
    </row>
    <row r="946" spans="1:7" ht="30" customHeight="1">
      <c r="A946" s="63">
        <v>19</v>
      </c>
      <c r="B946" s="44" t="s">
        <v>1134</v>
      </c>
      <c r="C946" s="44" t="s">
        <v>221</v>
      </c>
      <c r="D946" s="44" t="s">
        <v>1135</v>
      </c>
      <c r="E946" s="44" t="s">
        <v>149</v>
      </c>
      <c r="F946" s="44" t="s">
        <v>83</v>
      </c>
      <c r="G946" s="44" t="s">
        <v>1136</v>
      </c>
    </row>
    <row r="947" spans="1:7" ht="30" customHeight="1">
      <c r="A947" s="63">
        <v>19</v>
      </c>
      <c r="B947" s="44" t="s">
        <v>1137</v>
      </c>
      <c r="C947" s="44" t="s">
        <v>1138</v>
      </c>
      <c r="D947" s="44" t="s">
        <v>1139</v>
      </c>
      <c r="E947" s="44" t="s">
        <v>149</v>
      </c>
      <c r="F947" s="44" t="s">
        <v>83</v>
      </c>
      <c r="G947" s="44" t="s">
        <v>1140</v>
      </c>
    </row>
    <row r="948" spans="1:7" ht="30" customHeight="1">
      <c r="A948" s="63">
        <v>19</v>
      </c>
      <c r="B948" s="44" t="s">
        <v>1141</v>
      </c>
      <c r="C948" s="44" t="s">
        <v>1142</v>
      </c>
      <c r="D948" s="44" t="s">
        <v>280</v>
      </c>
      <c r="E948" s="44" t="s">
        <v>149</v>
      </c>
      <c r="F948" s="44" t="s">
        <v>83</v>
      </c>
      <c r="G948" s="44" t="s">
        <v>1143</v>
      </c>
    </row>
    <row r="949" spans="1:7" ht="30" customHeight="1">
      <c r="A949" s="63">
        <v>19</v>
      </c>
      <c r="B949" s="44" t="s">
        <v>1144</v>
      </c>
      <c r="C949" s="44" t="s">
        <v>1145</v>
      </c>
      <c r="D949" s="44" t="s">
        <v>1055</v>
      </c>
      <c r="E949" s="44" t="s">
        <v>112</v>
      </c>
      <c r="F949" s="44" t="s">
        <v>83</v>
      </c>
      <c r="G949" s="44" t="s">
        <v>1146</v>
      </c>
    </row>
    <row r="950" spans="1:7" ht="30" customHeight="1">
      <c r="A950" s="63">
        <v>19</v>
      </c>
      <c r="B950" s="44" t="s">
        <v>1147</v>
      </c>
      <c r="C950" s="44" t="s">
        <v>1148</v>
      </c>
      <c r="D950" s="44" t="s">
        <v>1116</v>
      </c>
      <c r="E950" s="44" t="s">
        <v>112</v>
      </c>
      <c r="F950" s="44" t="s">
        <v>83</v>
      </c>
      <c r="G950" s="44" t="s">
        <v>1149</v>
      </c>
    </row>
    <row r="951" spans="1:7" ht="30" customHeight="1">
      <c r="A951" s="63">
        <v>19</v>
      </c>
      <c r="B951" s="44" t="s">
        <v>1150</v>
      </c>
      <c r="C951" s="44" t="s">
        <v>1093</v>
      </c>
      <c r="D951" s="44" t="s">
        <v>1151</v>
      </c>
      <c r="E951" s="44" t="s">
        <v>149</v>
      </c>
      <c r="F951" s="44" t="s">
        <v>83</v>
      </c>
      <c r="G951" s="44" t="s">
        <v>1152</v>
      </c>
    </row>
    <row r="952" spans="1:7" ht="30" customHeight="1">
      <c r="A952" s="63">
        <v>19</v>
      </c>
      <c r="B952" s="44" t="s">
        <v>1153</v>
      </c>
      <c r="C952" s="44" t="s">
        <v>1154</v>
      </c>
      <c r="D952" s="44" t="s">
        <v>1155</v>
      </c>
      <c r="E952" s="44" t="s">
        <v>149</v>
      </c>
      <c r="F952" s="44" t="s">
        <v>83</v>
      </c>
      <c r="G952" s="44" t="s">
        <v>1156</v>
      </c>
    </row>
    <row r="953" spans="1:7" ht="30" customHeight="1">
      <c r="A953" s="63">
        <v>19</v>
      </c>
      <c r="B953" s="44" t="s">
        <v>1157</v>
      </c>
      <c r="C953" s="44" t="s">
        <v>1112</v>
      </c>
      <c r="D953" s="44" t="s">
        <v>1113</v>
      </c>
      <c r="E953" s="44" t="s">
        <v>112</v>
      </c>
      <c r="F953" s="44" t="s">
        <v>83</v>
      </c>
      <c r="G953" s="44" t="s">
        <v>1158</v>
      </c>
    </row>
    <row r="954" spans="1:7" ht="30" customHeight="1">
      <c r="A954" s="63">
        <v>19</v>
      </c>
      <c r="B954" s="44" t="s">
        <v>1159</v>
      </c>
      <c r="C954" s="44" t="s">
        <v>1160</v>
      </c>
      <c r="D954" s="44" t="s">
        <v>159</v>
      </c>
      <c r="E954" s="44" t="s">
        <v>112</v>
      </c>
      <c r="F954" s="44" t="s">
        <v>83</v>
      </c>
      <c r="G954" s="44" t="s">
        <v>1161</v>
      </c>
    </row>
    <row r="955" spans="1:7" ht="30" customHeight="1">
      <c r="A955" s="63">
        <v>19</v>
      </c>
      <c r="B955" s="44" t="s">
        <v>1162</v>
      </c>
      <c r="C955" s="44" t="s">
        <v>1163</v>
      </c>
      <c r="D955" s="44" t="s">
        <v>1164</v>
      </c>
      <c r="E955" s="44" t="s">
        <v>149</v>
      </c>
      <c r="F955" s="44" t="s">
        <v>83</v>
      </c>
      <c r="G955" s="44" t="s">
        <v>1165</v>
      </c>
    </row>
    <row r="956" spans="1:7" ht="30" customHeight="1">
      <c r="A956" s="63">
        <v>19</v>
      </c>
      <c r="B956" s="44" t="s">
        <v>1166</v>
      </c>
      <c r="C956" s="44" t="s">
        <v>170</v>
      </c>
      <c r="D956" s="44" t="s">
        <v>1044</v>
      </c>
      <c r="E956" s="44" t="s">
        <v>149</v>
      </c>
      <c r="F956" s="44" t="s">
        <v>83</v>
      </c>
      <c r="G956" s="44" t="s">
        <v>1167</v>
      </c>
    </row>
    <row r="957" spans="1:7" ht="30" customHeight="1">
      <c r="A957" s="63">
        <v>19</v>
      </c>
      <c r="B957" s="44" t="s">
        <v>1168</v>
      </c>
      <c r="C957" s="44" t="s">
        <v>168</v>
      </c>
      <c r="D957" s="44" t="s">
        <v>1169</v>
      </c>
      <c r="E957" s="44" t="s">
        <v>149</v>
      </c>
      <c r="F957" s="44" t="s">
        <v>83</v>
      </c>
      <c r="G957" s="44" t="s">
        <v>1170</v>
      </c>
    </row>
    <row r="958" spans="1:7" ht="30" customHeight="1">
      <c r="A958" s="63">
        <v>19</v>
      </c>
      <c r="B958" s="44" t="s">
        <v>1171</v>
      </c>
      <c r="C958" s="44" t="s">
        <v>1135</v>
      </c>
      <c r="D958" s="44" t="s">
        <v>1172</v>
      </c>
      <c r="E958" s="44" t="s">
        <v>112</v>
      </c>
      <c r="F958" s="44" t="s">
        <v>83</v>
      </c>
      <c r="G958" s="44" t="s">
        <v>1173</v>
      </c>
    </row>
    <row r="959" spans="1:7" ht="30" customHeight="1">
      <c r="A959" s="63">
        <v>19</v>
      </c>
      <c r="B959" s="44" t="s">
        <v>1174</v>
      </c>
      <c r="C959" s="44" t="s">
        <v>1175</v>
      </c>
      <c r="D959" s="44" t="s">
        <v>230</v>
      </c>
      <c r="E959" s="44" t="s">
        <v>149</v>
      </c>
      <c r="F959" s="44" t="s">
        <v>83</v>
      </c>
      <c r="G959" s="44" t="s">
        <v>1176</v>
      </c>
    </row>
    <row r="960" spans="1:7" ht="30" customHeight="1">
      <c r="A960" s="63">
        <v>19</v>
      </c>
      <c r="B960" s="44" t="s">
        <v>1177</v>
      </c>
      <c r="C960" s="44" t="s">
        <v>1178</v>
      </c>
      <c r="D960" s="44" t="s">
        <v>1040</v>
      </c>
      <c r="E960" s="44" t="s">
        <v>112</v>
      </c>
      <c r="F960" s="44" t="s">
        <v>83</v>
      </c>
      <c r="G960" s="44" t="s">
        <v>1179</v>
      </c>
    </row>
    <row r="961" spans="1:7" ht="30" customHeight="1">
      <c r="A961" s="63">
        <v>19</v>
      </c>
      <c r="B961" s="44" t="s">
        <v>1180</v>
      </c>
      <c r="C961" s="44" t="s">
        <v>1054</v>
      </c>
      <c r="D961" s="44" t="s">
        <v>1055</v>
      </c>
      <c r="E961" s="44" t="s">
        <v>149</v>
      </c>
      <c r="F961" s="44" t="s">
        <v>83</v>
      </c>
      <c r="G961" s="44" t="s">
        <v>1181</v>
      </c>
    </row>
    <row r="962" spans="1:7" ht="30" customHeight="1">
      <c r="A962" s="63">
        <v>19</v>
      </c>
      <c r="B962" s="44" t="s">
        <v>1182</v>
      </c>
      <c r="C962" s="44" t="s">
        <v>168</v>
      </c>
      <c r="D962" s="44" t="s">
        <v>136</v>
      </c>
      <c r="E962" s="44" t="s">
        <v>149</v>
      </c>
      <c r="F962" s="44" t="s">
        <v>83</v>
      </c>
      <c r="G962" s="44" t="s">
        <v>1183</v>
      </c>
    </row>
    <row r="963" spans="1:7" ht="30" customHeight="1">
      <c r="A963" s="63">
        <v>19</v>
      </c>
      <c r="B963" s="44" t="s">
        <v>1858</v>
      </c>
      <c r="C963" s="44" t="s">
        <v>1859</v>
      </c>
      <c r="D963" s="44" t="s">
        <v>1860</v>
      </c>
      <c r="E963" s="44" t="s">
        <v>112</v>
      </c>
      <c r="F963" s="44" t="s">
        <v>83</v>
      </c>
      <c r="G963" s="44" t="s">
        <v>1861</v>
      </c>
    </row>
    <row r="964" spans="1:7" ht="30" customHeight="1">
      <c r="A964" s="63">
        <v>19</v>
      </c>
      <c r="B964" s="44" t="s">
        <v>1862</v>
      </c>
      <c r="C964" s="44" t="s">
        <v>1335</v>
      </c>
      <c r="D964" s="44" t="s">
        <v>327</v>
      </c>
      <c r="E964" s="44" t="s">
        <v>112</v>
      </c>
      <c r="F964" s="44" t="s">
        <v>83</v>
      </c>
      <c r="G964" s="44" t="s">
        <v>1863</v>
      </c>
    </row>
    <row r="965" spans="1:7" ht="30" customHeight="1">
      <c r="A965" s="63">
        <v>19</v>
      </c>
      <c r="B965" s="44" t="s">
        <v>1184</v>
      </c>
      <c r="C965" s="44" t="s">
        <v>1185</v>
      </c>
      <c r="D965" s="44" t="s">
        <v>1186</v>
      </c>
      <c r="E965" s="44" t="s">
        <v>112</v>
      </c>
      <c r="F965" s="44" t="s">
        <v>83</v>
      </c>
      <c r="G965" s="44" t="s">
        <v>1187</v>
      </c>
    </row>
    <row r="966" spans="1:7" ht="30" customHeight="1">
      <c r="A966" s="63">
        <v>19</v>
      </c>
      <c r="B966" s="44" t="s">
        <v>1188</v>
      </c>
      <c r="C966" s="44" t="s">
        <v>1189</v>
      </c>
      <c r="D966" s="44" t="s">
        <v>990</v>
      </c>
      <c r="E966" s="44" t="s">
        <v>149</v>
      </c>
      <c r="F966" s="44" t="s">
        <v>83</v>
      </c>
      <c r="G966" s="44" t="s">
        <v>1190</v>
      </c>
    </row>
    <row r="967" spans="1:7" ht="30" customHeight="1">
      <c r="A967" s="63">
        <v>19</v>
      </c>
      <c r="B967" s="44" t="s">
        <v>1191</v>
      </c>
      <c r="C967" s="44" t="s">
        <v>136</v>
      </c>
      <c r="D967" s="44" t="s">
        <v>1192</v>
      </c>
      <c r="E967" s="44" t="s">
        <v>149</v>
      </c>
      <c r="F967" s="44" t="s">
        <v>83</v>
      </c>
      <c r="G967" s="44" t="s">
        <v>1193</v>
      </c>
    </row>
    <row r="968" spans="1:7" ht="30" customHeight="1">
      <c r="A968" s="63">
        <v>19</v>
      </c>
      <c r="B968" s="44" t="s">
        <v>1194</v>
      </c>
      <c r="C968" s="44" t="s">
        <v>1195</v>
      </c>
      <c r="D968" s="44" t="s">
        <v>1196</v>
      </c>
      <c r="E968" s="44" t="s">
        <v>112</v>
      </c>
      <c r="F968" s="44" t="s">
        <v>83</v>
      </c>
      <c r="G968" s="44" t="s">
        <v>1197</v>
      </c>
    </row>
    <row r="969" spans="1:7" ht="30" customHeight="1">
      <c r="A969" s="63">
        <v>19</v>
      </c>
      <c r="B969" s="44" t="s">
        <v>1198</v>
      </c>
      <c r="C969" s="44" t="s">
        <v>1081</v>
      </c>
      <c r="D969" s="44" t="s">
        <v>230</v>
      </c>
      <c r="E969" s="44" t="s">
        <v>149</v>
      </c>
      <c r="F969" s="44" t="s">
        <v>83</v>
      </c>
      <c r="G969" s="44" t="s">
        <v>1199</v>
      </c>
    </row>
    <row r="970" spans="1:7" ht="30" customHeight="1">
      <c r="A970" s="63">
        <v>19</v>
      </c>
      <c r="B970" s="44" t="s">
        <v>1200</v>
      </c>
      <c r="C970" s="44" t="s">
        <v>257</v>
      </c>
      <c r="D970" s="44" t="s">
        <v>1201</v>
      </c>
      <c r="E970" s="44" t="s">
        <v>149</v>
      </c>
      <c r="F970" s="44" t="s">
        <v>83</v>
      </c>
      <c r="G970" s="44" t="s">
        <v>1202</v>
      </c>
    </row>
    <row r="971" spans="1:7" ht="30" customHeight="1">
      <c r="A971" s="63">
        <v>19</v>
      </c>
      <c r="B971" s="44" t="s">
        <v>1203</v>
      </c>
      <c r="C971" s="44" t="s">
        <v>1044</v>
      </c>
      <c r="D971" s="44" t="s">
        <v>1044</v>
      </c>
      <c r="E971" s="44" t="s">
        <v>149</v>
      </c>
      <c r="F971" s="44" t="s">
        <v>83</v>
      </c>
      <c r="G971" s="44" t="s">
        <v>1204</v>
      </c>
    </row>
    <row r="972" spans="1:7" ht="30" customHeight="1">
      <c r="A972" s="63">
        <v>19</v>
      </c>
      <c r="B972" s="44" t="s">
        <v>1205</v>
      </c>
      <c r="C972" s="44" t="s">
        <v>1206</v>
      </c>
      <c r="D972" s="44" t="s">
        <v>1207</v>
      </c>
      <c r="E972" s="44" t="s">
        <v>112</v>
      </c>
      <c r="F972" s="44" t="s">
        <v>83</v>
      </c>
      <c r="G972" s="44" t="s">
        <v>1208</v>
      </c>
    </row>
    <row r="973" spans="1:7" ht="30" customHeight="1">
      <c r="A973" s="63">
        <v>19</v>
      </c>
      <c r="B973" s="44" t="s">
        <v>1864</v>
      </c>
      <c r="C973" s="44" t="s">
        <v>1865</v>
      </c>
      <c r="D973" s="44" t="s">
        <v>1044</v>
      </c>
      <c r="E973" s="44" t="s">
        <v>112</v>
      </c>
      <c r="F973" s="44" t="s">
        <v>83</v>
      </c>
      <c r="G973" s="44" t="s">
        <v>1866</v>
      </c>
    </row>
    <row r="974" spans="1:7" ht="30" customHeight="1">
      <c r="A974" s="63">
        <v>19</v>
      </c>
      <c r="B974" s="44" t="s">
        <v>1209</v>
      </c>
      <c r="C974" s="44" t="s">
        <v>1210</v>
      </c>
      <c r="D974" s="44" t="s">
        <v>210</v>
      </c>
      <c r="E974" s="44" t="s">
        <v>112</v>
      </c>
      <c r="F974" s="44" t="s">
        <v>83</v>
      </c>
      <c r="G974" s="44" t="s">
        <v>1211</v>
      </c>
    </row>
    <row r="975" spans="1:7" ht="30" customHeight="1">
      <c r="A975" s="63">
        <v>19</v>
      </c>
      <c r="B975" s="44" t="s">
        <v>1867</v>
      </c>
      <c r="C975" s="44" t="s">
        <v>1206</v>
      </c>
      <c r="D975" s="44" t="s">
        <v>1868</v>
      </c>
      <c r="E975" s="44" t="s">
        <v>149</v>
      </c>
      <c r="F975" s="44" t="s">
        <v>83</v>
      </c>
      <c r="G975" s="44" t="s">
        <v>1869</v>
      </c>
    </row>
    <row r="976" spans="1:7" ht="30" customHeight="1">
      <c r="A976" s="63">
        <v>19</v>
      </c>
      <c r="B976" s="44" t="s">
        <v>1870</v>
      </c>
      <c r="C976" s="44" t="s">
        <v>1871</v>
      </c>
      <c r="D976" s="44" t="s">
        <v>1872</v>
      </c>
      <c r="E976" s="44" t="s">
        <v>149</v>
      </c>
      <c r="F976" s="44" t="s">
        <v>83</v>
      </c>
      <c r="G976" s="44" t="s">
        <v>1873</v>
      </c>
    </row>
    <row r="977" spans="1:7" ht="30" customHeight="1">
      <c r="A977" s="63">
        <v>19</v>
      </c>
      <c r="B977" s="44" t="s">
        <v>1212</v>
      </c>
      <c r="C977" s="44" t="s">
        <v>1213</v>
      </c>
      <c r="D977" s="44" t="s">
        <v>1113</v>
      </c>
      <c r="E977" s="44" t="s">
        <v>112</v>
      </c>
      <c r="F977" s="44" t="s">
        <v>83</v>
      </c>
      <c r="G977" s="44" t="s">
        <v>1214</v>
      </c>
    </row>
    <row r="978" spans="1:7" ht="30" customHeight="1">
      <c r="A978" s="63">
        <v>19</v>
      </c>
      <c r="B978" s="44" t="s">
        <v>1215</v>
      </c>
      <c r="C978" s="44" t="s">
        <v>1216</v>
      </c>
      <c r="D978" s="44" t="s">
        <v>1217</v>
      </c>
      <c r="E978" s="44" t="s">
        <v>112</v>
      </c>
      <c r="F978" s="44" t="s">
        <v>83</v>
      </c>
      <c r="G978" s="44" t="s">
        <v>1218</v>
      </c>
    </row>
    <row r="979" spans="1:7" ht="30" customHeight="1">
      <c r="A979" s="63">
        <v>19</v>
      </c>
      <c r="B979" s="44" t="s">
        <v>1219</v>
      </c>
      <c r="C979" s="44" t="s">
        <v>990</v>
      </c>
      <c r="D979" s="44" t="s">
        <v>170</v>
      </c>
      <c r="E979" s="44" t="s">
        <v>149</v>
      </c>
      <c r="F979" s="44" t="s">
        <v>83</v>
      </c>
      <c r="G979" s="44" t="s">
        <v>1220</v>
      </c>
    </row>
    <row r="980" spans="1:7" ht="30" customHeight="1">
      <c r="A980" s="63">
        <v>19</v>
      </c>
      <c r="B980" s="44" t="s">
        <v>354</v>
      </c>
      <c r="C980" s="44" t="s">
        <v>1221</v>
      </c>
      <c r="D980" s="44" t="s">
        <v>210</v>
      </c>
      <c r="E980" s="44" t="s">
        <v>149</v>
      </c>
      <c r="F980" s="44" t="s">
        <v>83</v>
      </c>
      <c r="G980" s="44" t="s">
        <v>1222</v>
      </c>
    </row>
    <row r="981" spans="1:7" ht="30" customHeight="1">
      <c r="A981" s="63">
        <v>19</v>
      </c>
      <c r="B981" s="44" t="s">
        <v>354</v>
      </c>
      <c r="C981" s="44" t="s">
        <v>225</v>
      </c>
      <c r="D981" s="44" t="s">
        <v>1041</v>
      </c>
      <c r="E981" s="44" t="s">
        <v>149</v>
      </c>
      <c r="F981" s="44" t="s">
        <v>83</v>
      </c>
      <c r="G981" s="44" t="s">
        <v>1223</v>
      </c>
    </row>
    <row r="982" spans="1:7" ht="30" customHeight="1">
      <c r="A982" s="63">
        <v>19</v>
      </c>
      <c r="B982" s="44" t="s">
        <v>1224</v>
      </c>
      <c r="C982" s="44" t="s">
        <v>1225</v>
      </c>
      <c r="D982" s="44" t="s">
        <v>1226</v>
      </c>
      <c r="E982" s="44" t="s">
        <v>149</v>
      </c>
      <c r="F982" s="44" t="s">
        <v>83</v>
      </c>
      <c r="G982" s="44" t="s">
        <v>1227</v>
      </c>
    </row>
    <row r="983" spans="1:7" ht="30" customHeight="1">
      <c r="A983" s="63">
        <v>19</v>
      </c>
      <c r="B983" s="44" t="s">
        <v>1228</v>
      </c>
      <c r="C983" s="44" t="s">
        <v>1229</v>
      </c>
      <c r="D983" s="44" t="s">
        <v>1230</v>
      </c>
      <c r="E983" s="44" t="s">
        <v>112</v>
      </c>
      <c r="F983" s="44" t="s">
        <v>83</v>
      </c>
      <c r="G983" s="44" t="s">
        <v>1231</v>
      </c>
    </row>
    <row r="984" spans="1:7" ht="30" customHeight="1">
      <c r="A984" s="63">
        <v>19</v>
      </c>
      <c r="B984" s="44" t="s">
        <v>1232</v>
      </c>
      <c r="C984" s="44" t="s">
        <v>1233</v>
      </c>
      <c r="D984" s="44" t="s">
        <v>1234</v>
      </c>
      <c r="E984" s="44" t="s">
        <v>149</v>
      </c>
      <c r="F984" s="44" t="s">
        <v>83</v>
      </c>
      <c r="G984" s="44" t="s">
        <v>1235</v>
      </c>
    </row>
    <row r="985" spans="1:7" ht="30" customHeight="1">
      <c r="A985" s="63">
        <v>19</v>
      </c>
      <c r="B985" s="44" t="s">
        <v>1236</v>
      </c>
      <c r="C985" s="44" t="s">
        <v>1237</v>
      </c>
      <c r="D985" s="44" t="s">
        <v>280</v>
      </c>
      <c r="E985" s="44" t="s">
        <v>112</v>
      </c>
      <c r="F985" s="44" t="s">
        <v>83</v>
      </c>
      <c r="G985" s="44" t="s">
        <v>1238</v>
      </c>
    </row>
    <row r="986" spans="1:7" ht="30" customHeight="1">
      <c r="A986" s="63">
        <v>19</v>
      </c>
      <c r="B986" s="44" t="s">
        <v>1239</v>
      </c>
      <c r="C986" s="44" t="s">
        <v>1240</v>
      </c>
      <c r="D986" s="44" t="s">
        <v>1189</v>
      </c>
      <c r="E986" s="44" t="s">
        <v>112</v>
      </c>
      <c r="F986" s="44" t="s">
        <v>83</v>
      </c>
      <c r="G986" s="44" t="s">
        <v>1241</v>
      </c>
    </row>
    <row r="987" spans="1:7" ht="30" customHeight="1">
      <c r="A987" s="63">
        <v>19</v>
      </c>
      <c r="B987" s="44" t="s">
        <v>1242</v>
      </c>
      <c r="C987" s="44" t="s">
        <v>1243</v>
      </c>
      <c r="D987" s="44" t="s">
        <v>1244</v>
      </c>
      <c r="E987" s="44" t="s">
        <v>112</v>
      </c>
      <c r="F987" s="44" t="s">
        <v>83</v>
      </c>
      <c r="G987" s="44" t="s">
        <v>1245</v>
      </c>
    </row>
    <row r="988" spans="1:7" ht="30" customHeight="1">
      <c r="A988" s="63">
        <v>19</v>
      </c>
      <c r="B988" s="44" t="s">
        <v>1246</v>
      </c>
      <c r="C988" s="44" t="s">
        <v>1247</v>
      </c>
      <c r="D988" s="44" t="s">
        <v>1248</v>
      </c>
      <c r="E988" s="44" t="s">
        <v>112</v>
      </c>
      <c r="F988" s="44" t="s">
        <v>83</v>
      </c>
      <c r="G988" s="44" t="s">
        <v>1249</v>
      </c>
    </row>
    <row r="989" spans="1:7" ht="30" customHeight="1">
      <c r="A989" s="63">
        <v>19</v>
      </c>
      <c r="B989" s="44" t="s">
        <v>1250</v>
      </c>
      <c r="C989" s="44" t="s">
        <v>170</v>
      </c>
      <c r="D989" s="44" t="s">
        <v>1251</v>
      </c>
      <c r="E989" s="44" t="s">
        <v>112</v>
      </c>
      <c r="F989" s="44" t="s">
        <v>83</v>
      </c>
      <c r="G989" s="44" t="s">
        <v>1252</v>
      </c>
    </row>
    <row r="990" spans="1:7" ht="30" customHeight="1">
      <c r="A990" s="63">
        <v>19</v>
      </c>
      <c r="B990" s="44" t="s">
        <v>1874</v>
      </c>
      <c r="C990" s="44" t="s">
        <v>210</v>
      </c>
      <c r="D990" s="44" t="s">
        <v>1875</v>
      </c>
      <c r="E990" s="44" t="s">
        <v>112</v>
      </c>
      <c r="F990" s="44" t="s">
        <v>83</v>
      </c>
      <c r="G990" s="44" t="s">
        <v>1876</v>
      </c>
    </row>
    <row r="991" spans="1:7" ht="30" customHeight="1">
      <c r="A991" s="63">
        <v>19</v>
      </c>
      <c r="B991" s="44" t="s">
        <v>1253</v>
      </c>
      <c r="C991" s="44" t="s">
        <v>168</v>
      </c>
      <c r="D991" s="44" t="s">
        <v>1254</v>
      </c>
      <c r="E991" s="44" t="s">
        <v>112</v>
      </c>
      <c r="F991" s="44" t="s">
        <v>83</v>
      </c>
      <c r="G991" s="44" t="s">
        <v>1255</v>
      </c>
    </row>
    <row r="992" spans="1:7" ht="30" customHeight="1">
      <c r="A992" s="63">
        <v>19</v>
      </c>
      <c r="B992" s="44" t="s">
        <v>1256</v>
      </c>
      <c r="C992" s="44" t="s">
        <v>230</v>
      </c>
      <c r="D992" s="44" t="s">
        <v>257</v>
      </c>
      <c r="E992" s="44" t="s">
        <v>112</v>
      </c>
      <c r="F992" s="44" t="s">
        <v>83</v>
      </c>
      <c r="G992" s="44" t="s">
        <v>1257</v>
      </c>
    </row>
    <row r="993" spans="1:7" ht="30" customHeight="1">
      <c r="A993" s="63">
        <v>19</v>
      </c>
      <c r="B993" s="44" t="s">
        <v>283</v>
      </c>
      <c r="C993" s="44" t="s">
        <v>709</v>
      </c>
      <c r="D993" s="44" t="s">
        <v>1258</v>
      </c>
      <c r="E993" s="44" t="s">
        <v>149</v>
      </c>
      <c r="F993" s="44" t="s">
        <v>83</v>
      </c>
      <c r="G993" s="44" t="s">
        <v>1259</v>
      </c>
    </row>
    <row r="994" spans="1:7" ht="30" customHeight="1">
      <c r="A994" s="63">
        <v>19</v>
      </c>
      <c r="B994" s="44" t="s">
        <v>1260</v>
      </c>
      <c r="C994" s="44" t="s">
        <v>1261</v>
      </c>
      <c r="D994" s="44" t="s">
        <v>1262</v>
      </c>
      <c r="E994" s="44" t="s">
        <v>149</v>
      </c>
      <c r="F994" s="44" t="s">
        <v>83</v>
      </c>
      <c r="G994" s="44" t="s">
        <v>1263</v>
      </c>
    </row>
    <row r="995" spans="1:7" ht="30" customHeight="1">
      <c r="A995" s="63">
        <v>19</v>
      </c>
      <c r="B995" s="44" t="s">
        <v>1260</v>
      </c>
      <c r="C995" s="44" t="s">
        <v>1264</v>
      </c>
      <c r="D995" s="44" t="s">
        <v>343</v>
      </c>
      <c r="E995" s="44" t="s">
        <v>149</v>
      </c>
      <c r="F995" s="44" t="s">
        <v>83</v>
      </c>
      <c r="G995" s="44" t="s">
        <v>1265</v>
      </c>
    </row>
    <row r="996" spans="1:7" ht="30" customHeight="1">
      <c r="A996" s="63">
        <v>19</v>
      </c>
      <c r="B996" s="44" t="s">
        <v>1266</v>
      </c>
      <c r="C996" s="44" t="s">
        <v>709</v>
      </c>
      <c r="D996" s="44" t="s">
        <v>1267</v>
      </c>
      <c r="E996" s="44" t="s">
        <v>149</v>
      </c>
      <c r="F996" s="44" t="s">
        <v>83</v>
      </c>
      <c r="G996" s="44" t="s">
        <v>1268</v>
      </c>
    </row>
    <row r="997" spans="1:7" ht="30" customHeight="1">
      <c r="A997" s="63">
        <v>19</v>
      </c>
      <c r="B997" s="44" t="s">
        <v>1269</v>
      </c>
      <c r="C997" s="44" t="s">
        <v>1270</v>
      </c>
      <c r="D997" s="44" t="s">
        <v>1271</v>
      </c>
      <c r="E997" s="44" t="s">
        <v>149</v>
      </c>
      <c r="F997" s="44" t="s">
        <v>83</v>
      </c>
      <c r="G997" s="44" t="s">
        <v>1272</v>
      </c>
    </row>
    <row r="998" spans="1:7" ht="30" customHeight="1">
      <c r="A998" s="63">
        <v>19</v>
      </c>
      <c r="B998" s="44" t="s">
        <v>1273</v>
      </c>
      <c r="C998" s="44" t="s">
        <v>230</v>
      </c>
      <c r="D998" s="44" t="s">
        <v>221</v>
      </c>
      <c r="E998" s="44" t="s">
        <v>149</v>
      </c>
      <c r="F998" s="44" t="s">
        <v>83</v>
      </c>
      <c r="G998" s="44" t="s">
        <v>1274</v>
      </c>
    </row>
    <row r="999" spans="1:7" ht="30" customHeight="1">
      <c r="A999" s="63">
        <v>19</v>
      </c>
      <c r="B999" s="44" t="s">
        <v>1275</v>
      </c>
      <c r="C999" s="44" t="s">
        <v>222</v>
      </c>
      <c r="D999" s="44" t="s">
        <v>221</v>
      </c>
      <c r="E999" s="44" t="s">
        <v>112</v>
      </c>
      <c r="F999" s="44" t="s">
        <v>83</v>
      </c>
      <c r="G999" s="44" t="s">
        <v>1276</v>
      </c>
    </row>
    <row r="1000" spans="1:7" ht="30" customHeight="1">
      <c r="A1000" s="63">
        <v>19</v>
      </c>
      <c r="B1000" s="44" t="s">
        <v>1277</v>
      </c>
      <c r="C1000" s="44" t="s">
        <v>1278</v>
      </c>
      <c r="D1000" s="44" t="s">
        <v>1279</v>
      </c>
      <c r="E1000" s="44" t="s">
        <v>112</v>
      </c>
      <c r="F1000" s="44" t="s">
        <v>83</v>
      </c>
      <c r="G1000" s="44" t="s">
        <v>1280</v>
      </c>
    </row>
    <row r="1001" spans="1:7" ht="30" customHeight="1">
      <c r="A1001" s="63">
        <v>19</v>
      </c>
      <c r="B1001" s="44" t="s">
        <v>1281</v>
      </c>
      <c r="C1001" s="44" t="s">
        <v>1044</v>
      </c>
      <c r="D1001" s="44" t="s">
        <v>1090</v>
      </c>
      <c r="E1001" s="44" t="s">
        <v>112</v>
      </c>
      <c r="F1001" s="44" t="s">
        <v>83</v>
      </c>
      <c r="G1001" s="44" t="s">
        <v>1282</v>
      </c>
    </row>
    <row r="1002" spans="1:7" ht="30" customHeight="1">
      <c r="A1002" s="63">
        <v>19</v>
      </c>
      <c r="B1002" s="44" t="s">
        <v>1877</v>
      </c>
      <c r="C1002" s="44" t="s">
        <v>221</v>
      </c>
      <c r="D1002" s="44" t="s">
        <v>159</v>
      </c>
      <c r="E1002" s="44" t="s">
        <v>112</v>
      </c>
      <c r="F1002" s="44" t="s">
        <v>83</v>
      </c>
      <c r="G1002" s="44" t="s">
        <v>1878</v>
      </c>
    </row>
    <row r="1003" spans="1:7" ht="30" customHeight="1">
      <c r="A1003" s="63">
        <v>19</v>
      </c>
      <c r="B1003" s="44" t="s">
        <v>1283</v>
      </c>
      <c r="C1003" s="44" t="s">
        <v>1284</v>
      </c>
      <c r="D1003" s="44" t="s">
        <v>1285</v>
      </c>
      <c r="E1003" s="44" t="s">
        <v>112</v>
      </c>
      <c r="F1003" s="44" t="s">
        <v>83</v>
      </c>
      <c r="G1003" s="44" t="s">
        <v>1286</v>
      </c>
    </row>
    <row r="1004" spans="1:7" ht="30" customHeight="1">
      <c r="A1004" s="63">
        <v>19</v>
      </c>
      <c r="B1004" s="44" t="s">
        <v>1879</v>
      </c>
      <c r="C1004" s="44" t="s">
        <v>1456</v>
      </c>
      <c r="D1004" s="44" t="s">
        <v>327</v>
      </c>
      <c r="E1004" s="44" t="s">
        <v>112</v>
      </c>
      <c r="F1004" s="44" t="s">
        <v>83</v>
      </c>
      <c r="G1004" s="44" t="s">
        <v>1880</v>
      </c>
    </row>
    <row r="1005" spans="1:7" ht="30" customHeight="1">
      <c r="A1005" s="63">
        <v>19</v>
      </c>
      <c r="B1005" s="44" t="s">
        <v>1287</v>
      </c>
      <c r="C1005" s="44" t="s">
        <v>1217</v>
      </c>
      <c r="D1005" s="44" t="s">
        <v>1288</v>
      </c>
      <c r="E1005" s="44" t="s">
        <v>112</v>
      </c>
      <c r="F1005" s="44" t="s">
        <v>83</v>
      </c>
      <c r="G1005" s="44" t="s">
        <v>1289</v>
      </c>
    </row>
    <row r="1006" spans="1:7" ht="30" customHeight="1">
      <c r="A1006" s="63">
        <v>19</v>
      </c>
      <c r="B1006" s="44" t="s">
        <v>1290</v>
      </c>
      <c r="C1006" s="44" t="s">
        <v>1291</v>
      </c>
      <c r="D1006" s="44" t="s">
        <v>1229</v>
      </c>
      <c r="E1006" s="44" t="s">
        <v>149</v>
      </c>
      <c r="F1006" s="44" t="s">
        <v>83</v>
      </c>
      <c r="G1006" s="44" t="s">
        <v>1292</v>
      </c>
    </row>
    <row r="1007" spans="1:7" ht="30" customHeight="1">
      <c r="A1007" s="63">
        <v>19</v>
      </c>
      <c r="B1007" s="44" t="s">
        <v>1881</v>
      </c>
      <c r="C1007" s="44" t="s">
        <v>225</v>
      </c>
      <c r="D1007" s="44" t="s">
        <v>230</v>
      </c>
      <c r="E1007" s="44" t="s">
        <v>112</v>
      </c>
      <c r="F1007" s="44" t="s">
        <v>83</v>
      </c>
      <c r="G1007" s="44" t="s">
        <v>1882</v>
      </c>
    </row>
    <row r="1008" spans="1:7" ht="30" customHeight="1">
      <c r="A1008" s="63">
        <v>19</v>
      </c>
      <c r="B1008" s="44" t="s">
        <v>1293</v>
      </c>
      <c r="C1008" s="44" t="s">
        <v>1294</v>
      </c>
      <c r="D1008" s="44" t="s">
        <v>233</v>
      </c>
      <c r="E1008" s="44" t="s">
        <v>112</v>
      </c>
      <c r="F1008" s="44" t="s">
        <v>83</v>
      </c>
      <c r="G1008" s="44" t="s">
        <v>1295</v>
      </c>
    </row>
    <row r="1009" spans="1:7" ht="30" customHeight="1">
      <c r="A1009" s="63">
        <v>19</v>
      </c>
      <c r="B1009" s="44" t="s">
        <v>1296</v>
      </c>
      <c r="C1009" s="44" t="s">
        <v>168</v>
      </c>
      <c r="D1009" s="44" t="s">
        <v>1297</v>
      </c>
      <c r="E1009" s="44" t="s">
        <v>149</v>
      </c>
      <c r="F1009" s="44" t="s">
        <v>83</v>
      </c>
      <c r="G1009" s="44" t="s">
        <v>1298</v>
      </c>
    </row>
    <row r="1010" spans="1:7" ht="30" customHeight="1">
      <c r="A1010" s="63">
        <v>19</v>
      </c>
      <c r="B1010" s="44" t="s">
        <v>1299</v>
      </c>
      <c r="C1010" s="44" t="s">
        <v>320</v>
      </c>
      <c r="D1010" s="44" t="s">
        <v>1300</v>
      </c>
      <c r="E1010" s="44" t="s">
        <v>149</v>
      </c>
      <c r="F1010" s="44" t="s">
        <v>83</v>
      </c>
      <c r="G1010" s="44" t="s">
        <v>1301</v>
      </c>
    </row>
    <row r="1011" spans="1:7" ht="30" customHeight="1">
      <c r="A1011" s="63">
        <v>19</v>
      </c>
      <c r="B1011" s="44" t="s">
        <v>1302</v>
      </c>
      <c r="C1011" s="44" t="s">
        <v>1303</v>
      </c>
      <c r="D1011" s="44" t="s">
        <v>1304</v>
      </c>
      <c r="E1011" s="44" t="s">
        <v>112</v>
      </c>
      <c r="F1011" s="44" t="s">
        <v>83</v>
      </c>
      <c r="G1011" s="44" t="s">
        <v>1305</v>
      </c>
    </row>
    <row r="1012" spans="1:7" ht="30" customHeight="1">
      <c r="A1012" s="63">
        <v>19</v>
      </c>
      <c r="B1012" s="44" t="s">
        <v>1306</v>
      </c>
      <c r="C1012" s="44" t="s">
        <v>1307</v>
      </c>
      <c r="D1012" s="44" t="s">
        <v>322</v>
      </c>
      <c r="E1012" s="44" t="s">
        <v>112</v>
      </c>
      <c r="F1012" s="44" t="s">
        <v>83</v>
      </c>
      <c r="G1012" s="44" t="s">
        <v>1308</v>
      </c>
    </row>
    <row r="1013" spans="1:7" ht="30" customHeight="1">
      <c r="A1013" s="63">
        <v>19</v>
      </c>
      <c r="B1013" s="44" t="s">
        <v>1309</v>
      </c>
      <c r="C1013" s="44" t="s">
        <v>1310</v>
      </c>
      <c r="D1013" s="44" t="s">
        <v>1130</v>
      </c>
      <c r="E1013" s="44" t="s">
        <v>149</v>
      </c>
      <c r="F1013" s="44" t="s">
        <v>83</v>
      </c>
      <c r="G1013" s="44" t="s">
        <v>1311</v>
      </c>
    </row>
    <row r="1014" spans="1:7" ht="30" customHeight="1">
      <c r="A1014" s="63">
        <v>19</v>
      </c>
      <c r="B1014" s="44" t="s">
        <v>1883</v>
      </c>
      <c r="C1014" s="44" t="s">
        <v>1884</v>
      </c>
      <c r="D1014" s="44" t="s">
        <v>709</v>
      </c>
      <c r="E1014" s="44" t="s">
        <v>149</v>
      </c>
      <c r="F1014" s="44" t="s">
        <v>83</v>
      </c>
      <c r="G1014" s="44" t="s">
        <v>1885</v>
      </c>
    </row>
    <row r="1015" spans="1:7" ht="30" customHeight="1">
      <c r="A1015" s="63">
        <v>19</v>
      </c>
      <c r="B1015" s="44" t="s">
        <v>1312</v>
      </c>
      <c r="C1015" s="44" t="s">
        <v>1313</v>
      </c>
      <c r="D1015" s="44" t="s">
        <v>1206</v>
      </c>
      <c r="E1015" s="44" t="s">
        <v>112</v>
      </c>
      <c r="F1015" s="44" t="s">
        <v>83</v>
      </c>
      <c r="G1015" s="44" t="s">
        <v>1314</v>
      </c>
    </row>
    <row r="1016" spans="1:7" ht="30" customHeight="1">
      <c r="A1016" s="63">
        <v>19</v>
      </c>
      <c r="B1016" s="44" t="s">
        <v>1315</v>
      </c>
      <c r="C1016" s="44" t="s">
        <v>1316</v>
      </c>
      <c r="D1016" s="44" t="s">
        <v>1317</v>
      </c>
      <c r="E1016" s="44" t="s">
        <v>149</v>
      </c>
      <c r="F1016" s="44" t="s">
        <v>83</v>
      </c>
      <c r="G1016" s="44" t="s">
        <v>1318</v>
      </c>
    </row>
    <row r="1017" spans="1:7" ht="30" customHeight="1">
      <c r="A1017" s="63">
        <v>19</v>
      </c>
      <c r="B1017" s="44" t="s">
        <v>1886</v>
      </c>
      <c r="C1017" s="44" t="s">
        <v>1887</v>
      </c>
      <c r="D1017" s="44" t="s">
        <v>1888</v>
      </c>
      <c r="E1017" s="44" t="s">
        <v>149</v>
      </c>
      <c r="F1017" s="44" t="s">
        <v>83</v>
      </c>
      <c r="G1017" s="44" t="s">
        <v>1889</v>
      </c>
    </row>
    <row r="1018" spans="1:7" ht="30" customHeight="1">
      <c r="A1018" s="63">
        <v>19</v>
      </c>
      <c r="B1018" s="44" t="s">
        <v>1319</v>
      </c>
      <c r="C1018" s="44" t="s">
        <v>1320</v>
      </c>
      <c r="D1018" s="44" t="s">
        <v>1321</v>
      </c>
      <c r="E1018" s="44" t="s">
        <v>149</v>
      </c>
      <c r="F1018" s="44" t="s">
        <v>83</v>
      </c>
      <c r="G1018" s="44" t="s">
        <v>1322</v>
      </c>
    </row>
    <row r="1019" spans="1:7" ht="30" customHeight="1">
      <c r="A1019" s="63">
        <v>19</v>
      </c>
      <c r="B1019" s="44" t="s">
        <v>1323</v>
      </c>
      <c r="C1019" s="44" t="s">
        <v>355</v>
      </c>
      <c r="D1019" s="44" t="s">
        <v>322</v>
      </c>
      <c r="E1019" s="44" t="s">
        <v>112</v>
      </c>
      <c r="F1019" s="44" t="s">
        <v>83</v>
      </c>
      <c r="G1019" s="44" t="s">
        <v>1324</v>
      </c>
    </row>
    <row r="1020" spans="1:7" ht="30" customHeight="1">
      <c r="A1020" s="63">
        <v>19</v>
      </c>
      <c r="B1020" s="44" t="s">
        <v>1325</v>
      </c>
      <c r="C1020" s="44" t="s">
        <v>1076</v>
      </c>
      <c r="D1020" s="44" t="s">
        <v>1081</v>
      </c>
      <c r="E1020" s="44" t="s">
        <v>149</v>
      </c>
      <c r="F1020" s="44" t="s">
        <v>83</v>
      </c>
      <c r="G1020" s="44" t="s">
        <v>1326</v>
      </c>
    </row>
    <row r="1021" spans="1:7" ht="30" customHeight="1">
      <c r="A1021" s="63">
        <v>19</v>
      </c>
      <c r="B1021" s="44" t="s">
        <v>1327</v>
      </c>
      <c r="C1021" s="44" t="s">
        <v>1206</v>
      </c>
      <c r="D1021" s="44" t="s">
        <v>1059</v>
      </c>
      <c r="E1021" s="44" t="s">
        <v>149</v>
      </c>
      <c r="F1021" s="44" t="s">
        <v>83</v>
      </c>
      <c r="G1021" s="44" t="s">
        <v>1328</v>
      </c>
    </row>
    <row r="1022" spans="1:7" ht="30" customHeight="1">
      <c r="A1022" s="63">
        <v>19</v>
      </c>
      <c r="B1022" s="44" t="s">
        <v>1329</v>
      </c>
      <c r="C1022" s="44" t="s">
        <v>1330</v>
      </c>
      <c r="D1022" s="44" t="s">
        <v>343</v>
      </c>
      <c r="E1022" s="44" t="s">
        <v>149</v>
      </c>
      <c r="F1022" s="44" t="s">
        <v>83</v>
      </c>
      <c r="G1022" s="44" t="s">
        <v>1331</v>
      </c>
    </row>
    <row r="1023" spans="1:7" ht="30" customHeight="1">
      <c r="A1023" s="63">
        <v>19</v>
      </c>
      <c r="B1023" s="44" t="s">
        <v>1332</v>
      </c>
      <c r="C1023" s="44" t="s">
        <v>136</v>
      </c>
      <c r="D1023" s="44" t="s">
        <v>257</v>
      </c>
      <c r="E1023" s="44" t="s">
        <v>149</v>
      </c>
      <c r="F1023" s="44" t="s">
        <v>83</v>
      </c>
      <c r="G1023" s="44" t="s">
        <v>1333</v>
      </c>
    </row>
    <row r="1024" spans="1:7" ht="30" customHeight="1">
      <c r="A1024" s="63">
        <v>19</v>
      </c>
      <c r="B1024" s="44" t="s">
        <v>1334</v>
      </c>
      <c r="C1024" s="44" t="s">
        <v>1335</v>
      </c>
      <c r="D1024" s="44" t="s">
        <v>1336</v>
      </c>
      <c r="E1024" s="44" t="s">
        <v>149</v>
      </c>
      <c r="F1024" s="44" t="s">
        <v>83</v>
      </c>
      <c r="G1024" s="44" t="s">
        <v>1337</v>
      </c>
    </row>
    <row r="1025" spans="1:7" ht="30" customHeight="1">
      <c r="A1025" s="63">
        <v>19</v>
      </c>
      <c r="B1025" s="44" t="s">
        <v>1338</v>
      </c>
      <c r="C1025" s="44" t="s">
        <v>1051</v>
      </c>
      <c r="D1025" s="44" t="s">
        <v>1339</v>
      </c>
      <c r="E1025" s="44" t="s">
        <v>149</v>
      </c>
      <c r="F1025" s="44" t="s">
        <v>83</v>
      </c>
      <c r="G1025" s="44" t="s">
        <v>1340</v>
      </c>
    </row>
    <row r="1026" spans="1:7" ht="30" customHeight="1">
      <c r="A1026" s="63">
        <v>19</v>
      </c>
      <c r="B1026" s="44" t="s">
        <v>1341</v>
      </c>
      <c r="C1026" s="44" t="s">
        <v>1342</v>
      </c>
      <c r="D1026" s="44" t="s">
        <v>1343</v>
      </c>
      <c r="E1026" s="44" t="s">
        <v>149</v>
      </c>
      <c r="F1026" s="44" t="s">
        <v>83</v>
      </c>
      <c r="G1026" s="44" t="s">
        <v>1344</v>
      </c>
    </row>
    <row r="1027" spans="1:7" ht="30" customHeight="1">
      <c r="A1027" s="63">
        <v>19</v>
      </c>
      <c r="B1027" s="44" t="s">
        <v>1345</v>
      </c>
      <c r="C1027" s="44" t="s">
        <v>1346</v>
      </c>
      <c r="D1027" s="44" t="s">
        <v>1347</v>
      </c>
      <c r="E1027" s="44" t="s">
        <v>149</v>
      </c>
      <c r="F1027" s="44" t="s">
        <v>83</v>
      </c>
      <c r="G1027" s="44" t="s">
        <v>1348</v>
      </c>
    </row>
    <row r="1028" spans="1:7" ht="30" customHeight="1">
      <c r="A1028" s="63">
        <v>19</v>
      </c>
      <c r="B1028" s="44" t="s">
        <v>1349</v>
      </c>
      <c r="C1028" s="44" t="s">
        <v>1350</v>
      </c>
      <c r="D1028" s="44" t="s">
        <v>1339</v>
      </c>
      <c r="E1028" s="44" t="s">
        <v>149</v>
      </c>
      <c r="F1028" s="44" t="s">
        <v>83</v>
      </c>
      <c r="G1028" s="44" t="s">
        <v>1351</v>
      </c>
    </row>
    <row r="1029" spans="1:7" ht="30" customHeight="1">
      <c r="A1029" s="63">
        <v>19</v>
      </c>
      <c r="B1029" s="44" t="s">
        <v>1349</v>
      </c>
      <c r="C1029" s="44" t="s">
        <v>1352</v>
      </c>
      <c r="D1029" s="44" t="s">
        <v>1229</v>
      </c>
      <c r="E1029" s="44" t="s">
        <v>149</v>
      </c>
      <c r="F1029" s="44" t="s">
        <v>83</v>
      </c>
      <c r="G1029" s="44" t="s">
        <v>1353</v>
      </c>
    </row>
    <row r="1030" spans="1:7" ht="30" customHeight="1">
      <c r="A1030" s="63">
        <v>19</v>
      </c>
      <c r="B1030" s="44" t="s">
        <v>1354</v>
      </c>
      <c r="C1030" s="44" t="s">
        <v>170</v>
      </c>
      <c r="D1030" s="44" t="s">
        <v>1355</v>
      </c>
      <c r="E1030" s="44" t="s">
        <v>149</v>
      </c>
      <c r="F1030" s="44" t="s">
        <v>83</v>
      </c>
      <c r="G1030" s="44" t="s">
        <v>1356</v>
      </c>
    </row>
    <row r="1031" spans="1:7" ht="30" customHeight="1">
      <c r="A1031" s="63">
        <v>19</v>
      </c>
      <c r="B1031" s="44" t="s">
        <v>1890</v>
      </c>
      <c r="C1031" s="44" t="s">
        <v>210</v>
      </c>
      <c r="D1031" s="44" t="s">
        <v>221</v>
      </c>
      <c r="E1031" s="44" t="s">
        <v>149</v>
      </c>
      <c r="F1031" s="44" t="s">
        <v>83</v>
      </c>
      <c r="G1031" s="44" t="s">
        <v>1891</v>
      </c>
    </row>
    <row r="1032" spans="1:7" ht="30" customHeight="1">
      <c r="A1032" s="63">
        <v>19</v>
      </c>
      <c r="B1032" s="44" t="s">
        <v>1357</v>
      </c>
      <c r="C1032" s="44" t="s">
        <v>1135</v>
      </c>
      <c r="D1032" s="44" t="s">
        <v>1172</v>
      </c>
      <c r="E1032" s="44" t="s">
        <v>149</v>
      </c>
      <c r="F1032" s="44" t="s">
        <v>83</v>
      </c>
      <c r="G1032" s="44" t="s">
        <v>1358</v>
      </c>
    </row>
    <row r="1033" spans="1:7" ht="30" customHeight="1">
      <c r="A1033" s="63">
        <v>19</v>
      </c>
      <c r="B1033" s="44" t="s">
        <v>1359</v>
      </c>
      <c r="C1033" s="44" t="s">
        <v>1360</v>
      </c>
      <c r="D1033" s="44" t="s">
        <v>1361</v>
      </c>
      <c r="E1033" s="44" t="s">
        <v>149</v>
      </c>
      <c r="F1033" s="44" t="s">
        <v>83</v>
      </c>
      <c r="G1033" s="44" t="s">
        <v>1362</v>
      </c>
    </row>
    <row r="1034" spans="1:7" ht="30" customHeight="1">
      <c r="A1034" s="63">
        <v>19</v>
      </c>
      <c r="B1034" s="44" t="s">
        <v>1363</v>
      </c>
      <c r="C1034" s="44" t="s">
        <v>1364</v>
      </c>
      <c r="D1034" s="44" t="s">
        <v>210</v>
      </c>
      <c r="E1034" s="44" t="s">
        <v>149</v>
      </c>
      <c r="F1034" s="44" t="s">
        <v>83</v>
      </c>
      <c r="G1034" s="44" t="s">
        <v>1365</v>
      </c>
    </row>
    <row r="1035" spans="1:7" ht="30" customHeight="1">
      <c r="A1035" s="63">
        <v>19</v>
      </c>
      <c r="B1035" s="44" t="s">
        <v>1363</v>
      </c>
      <c r="C1035" s="44" t="s">
        <v>1366</v>
      </c>
      <c r="D1035" s="44" t="s">
        <v>135</v>
      </c>
      <c r="E1035" s="44" t="s">
        <v>149</v>
      </c>
      <c r="F1035" s="44" t="s">
        <v>83</v>
      </c>
      <c r="G1035" s="44" t="s">
        <v>1367</v>
      </c>
    </row>
    <row r="1036" spans="1:7" ht="30" customHeight="1">
      <c r="A1036" s="63">
        <v>19</v>
      </c>
      <c r="B1036" s="44" t="s">
        <v>227</v>
      </c>
      <c r="C1036" s="44" t="s">
        <v>1368</v>
      </c>
      <c r="D1036" s="44" t="s">
        <v>1369</v>
      </c>
      <c r="E1036" s="44" t="s">
        <v>149</v>
      </c>
      <c r="F1036" s="44" t="s">
        <v>83</v>
      </c>
      <c r="G1036" s="44" t="s">
        <v>1370</v>
      </c>
    </row>
    <row r="1037" spans="1:7" ht="30" customHeight="1">
      <c r="A1037" s="63">
        <v>19</v>
      </c>
      <c r="B1037" s="44" t="s">
        <v>1371</v>
      </c>
      <c r="C1037" s="44" t="s">
        <v>1372</v>
      </c>
      <c r="D1037" s="44" t="s">
        <v>1310</v>
      </c>
      <c r="E1037" s="44" t="s">
        <v>149</v>
      </c>
      <c r="F1037" s="44" t="s">
        <v>83</v>
      </c>
      <c r="G1037" s="44" t="s">
        <v>1373</v>
      </c>
    </row>
    <row r="1038" spans="1:7" ht="30" customHeight="1">
      <c r="A1038" s="63">
        <v>19</v>
      </c>
      <c r="B1038" s="44" t="s">
        <v>1374</v>
      </c>
      <c r="C1038" s="44" t="s">
        <v>1375</v>
      </c>
      <c r="D1038" s="44" t="s">
        <v>1130</v>
      </c>
      <c r="E1038" s="44" t="s">
        <v>149</v>
      </c>
      <c r="F1038" s="44" t="s">
        <v>83</v>
      </c>
      <c r="G1038" s="44" t="s">
        <v>1376</v>
      </c>
    </row>
    <row r="1039" spans="1:7" ht="30" customHeight="1">
      <c r="A1039" s="63">
        <v>19</v>
      </c>
      <c r="B1039" s="44" t="s">
        <v>1377</v>
      </c>
      <c r="C1039" s="44" t="s">
        <v>210</v>
      </c>
      <c r="D1039" s="44" t="s">
        <v>1074</v>
      </c>
      <c r="E1039" s="44" t="s">
        <v>149</v>
      </c>
      <c r="F1039" s="44" t="s">
        <v>83</v>
      </c>
      <c r="G1039" s="44" t="s">
        <v>1378</v>
      </c>
    </row>
    <row r="1040" spans="1:7" ht="30" customHeight="1">
      <c r="A1040" s="63">
        <v>19</v>
      </c>
      <c r="B1040" s="44" t="s">
        <v>1379</v>
      </c>
      <c r="C1040" s="44" t="s">
        <v>1206</v>
      </c>
      <c r="D1040" s="44" t="s">
        <v>1380</v>
      </c>
      <c r="E1040" s="44" t="s">
        <v>149</v>
      </c>
      <c r="F1040" s="44" t="s">
        <v>83</v>
      </c>
      <c r="G1040" s="44" t="s">
        <v>1381</v>
      </c>
    </row>
    <row r="1041" spans="1:7" ht="30" customHeight="1">
      <c r="A1041" s="63">
        <v>19</v>
      </c>
      <c r="B1041" s="44" t="s">
        <v>1382</v>
      </c>
      <c r="C1041" s="44" t="s">
        <v>1055</v>
      </c>
      <c r="D1041" s="44" t="s">
        <v>352</v>
      </c>
      <c r="E1041" s="44" t="s">
        <v>149</v>
      </c>
      <c r="F1041" s="44" t="s">
        <v>83</v>
      </c>
      <c r="G1041" s="44" t="s">
        <v>1383</v>
      </c>
    </row>
    <row r="1042" spans="1:7" ht="30" customHeight="1">
      <c r="A1042" s="63">
        <v>19</v>
      </c>
      <c r="B1042" s="44" t="s">
        <v>1384</v>
      </c>
      <c r="C1042" s="44" t="s">
        <v>1385</v>
      </c>
      <c r="D1042" s="44" t="s">
        <v>136</v>
      </c>
      <c r="E1042" s="44" t="s">
        <v>149</v>
      </c>
      <c r="F1042" s="44" t="s">
        <v>83</v>
      </c>
      <c r="G1042" s="44" t="s">
        <v>1386</v>
      </c>
    </row>
    <row r="1043" spans="1:7" ht="30" customHeight="1">
      <c r="A1043" s="63">
        <v>19</v>
      </c>
      <c r="B1043" s="44" t="s">
        <v>1387</v>
      </c>
      <c r="C1043" s="44" t="s">
        <v>147</v>
      </c>
      <c r="D1043" s="44" t="s">
        <v>1388</v>
      </c>
      <c r="E1043" s="44" t="s">
        <v>149</v>
      </c>
      <c r="F1043" s="44" t="s">
        <v>83</v>
      </c>
      <c r="G1043" s="44" t="s">
        <v>1389</v>
      </c>
    </row>
    <row r="1044" spans="1:7" ht="30" customHeight="1">
      <c r="A1044" s="63">
        <v>19</v>
      </c>
      <c r="B1044" s="44" t="s">
        <v>1387</v>
      </c>
      <c r="C1044" s="44" t="s">
        <v>168</v>
      </c>
      <c r="D1044" s="44" t="s">
        <v>136</v>
      </c>
      <c r="E1044" s="44" t="s">
        <v>149</v>
      </c>
      <c r="F1044" s="44" t="s">
        <v>83</v>
      </c>
      <c r="G1044" s="44" t="s">
        <v>1390</v>
      </c>
    </row>
    <row r="1045" spans="1:7" ht="30" customHeight="1">
      <c r="A1045" s="63">
        <v>19</v>
      </c>
      <c r="B1045" s="44" t="s">
        <v>1387</v>
      </c>
      <c r="C1045" s="44" t="s">
        <v>1391</v>
      </c>
      <c r="D1045" s="44" t="s">
        <v>1392</v>
      </c>
      <c r="E1045" s="44" t="s">
        <v>149</v>
      </c>
      <c r="F1045" s="44" t="s">
        <v>83</v>
      </c>
      <c r="G1045" s="44" t="s">
        <v>1393</v>
      </c>
    </row>
    <row r="1046" spans="1:7" ht="30" customHeight="1">
      <c r="A1046" s="63">
        <v>19</v>
      </c>
      <c r="B1046" s="44" t="s">
        <v>1387</v>
      </c>
      <c r="C1046" s="44" t="s">
        <v>319</v>
      </c>
      <c r="D1046" s="44" t="s">
        <v>159</v>
      </c>
      <c r="E1046" s="44" t="s">
        <v>149</v>
      </c>
      <c r="F1046" s="44" t="s">
        <v>83</v>
      </c>
      <c r="G1046" s="44" t="s">
        <v>1394</v>
      </c>
    </row>
    <row r="1047" spans="1:7" ht="30" customHeight="1">
      <c r="A1047" s="63">
        <v>19</v>
      </c>
      <c r="B1047" s="44" t="s">
        <v>1395</v>
      </c>
      <c r="C1047" s="44" t="s">
        <v>1396</v>
      </c>
      <c r="D1047" s="44" t="s">
        <v>1397</v>
      </c>
      <c r="E1047" s="44" t="s">
        <v>149</v>
      </c>
      <c r="F1047" s="44" t="s">
        <v>83</v>
      </c>
      <c r="G1047" s="44" t="s">
        <v>1398</v>
      </c>
    </row>
    <row r="1048" spans="1:7" ht="30" customHeight="1">
      <c r="A1048" s="63">
        <v>19</v>
      </c>
      <c r="B1048" s="44" t="s">
        <v>1399</v>
      </c>
      <c r="C1048" s="44" t="s">
        <v>1304</v>
      </c>
      <c r="D1048" s="44" t="s">
        <v>1400</v>
      </c>
      <c r="E1048" s="44" t="s">
        <v>149</v>
      </c>
      <c r="F1048" s="44" t="s">
        <v>83</v>
      </c>
      <c r="G1048" s="44" t="s">
        <v>1401</v>
      </c>
    </row>
    <row r="1049" spans="1:7" ht="30" customHeight="1">
      <c r="A1049" s="63">
        <v>19</v>
      </c>
      <c r="B1049" s="44" t="s">
        <v>1892</v>
      </c>
      <c r="C1049" s="44" t="s">
        <v>1217</v>
      </c>
      <c r="D1049" s="44" t="s">
        <v>230</v>
      </c>
      <c r="E1049" s="44" t="s">
        <v>112</v>
      </c>
      <c r="F1049" s="44" t="s">
        <v>83</v>
      </c>
      <c r="G1049" s="44" t="s">
        <v>1893</v>
      </c>
    </row>
    <row r="1050" spans="1:7" ht="30" customHeight="1">
      <c r="A1050" s="63">
        <v>19</v>
      </c>
      <c r="B1050" s="44" t="s">
        <v>1402</v>
      </c>
      <c r="C1050" s="44" t="s">
        <v>1403</v>
      </c>
      <c r="D1050" s="44" t="s">
        <v>1404</v>
      </c>
      <c r="E1050" s="44" t="s">
        <v>112</v>
      </c>
      <c r="F1050" s="44" t="s">
        <v>83</v>
      </c>
      <c r="G1050" s="44" t="s">
        <v>1405</v>
      </c>
    </row>
    <row r="1051" spans="1:7" ht="30" customHeight="1">
      <c r="A1051" s="63">
        <v>19</v>
      </c>
      <c r="B1051" s="44" t="s">
        <v>361</v>
      </c>
      <c r="C1051" s="44" t="s">
        <v>352</v>
      </c>
      <c r="D1051" s="44" t="s">
        <v>362</v>
      </c>
      <c r="E1051" s="44" t="s">
        <v>112</v>
      </c>
      <c r="F1051" s="44" t="s">
        <v>83</v>
      </c>
      <c r="G1051" s="44" t="s">
        <v>363</v>
      </c>
    </row>
    <row r="1052" spans="1:7" ht="30" customHeight="1">
      <c r="A1052" s="63">
        <v>19</v>
      </c>
      <c r="B1052" s="44" t="s">
        <v>1406</v>
      </c>
      <c r="C1052" s="44" t="s">
        <v>1195</v>
      </c>
      <c r="D1052" s="44" t="s">
        <v>1407</v>
      </c>
      <c r="E1052" s="44" t="s">
        <v>112</v>
      </c>
      <c r="F1052" s="44" t="s">
        <v>83</v>
      </c>
      <c r="G1052" s="44" t="s">
        <v>1408</v>
      </c>
    </row>
    <row r="1053" spans="1:7" ht="30" customHeight="1">
      <c r="A1053" s="63">
        <v>19</v>
      </c>
      <c r="B1053" s="44" t="s">
        <v>1409</v>
      </c>
      <c r="C1053" s="44" t="s">
        <v>1102</v>
      </c>
      <c r="D1053" s="44" t="s">
        <v>210</v>
      </c>
      <c r="E1053" s="44" t="s">
        <v>112</v>
      </c>
      <c r="F1053" s="44" t="s">
        <v>83</v>
      </c>
      <c r="G1053" s="44" t="s">
        <v>1410</v>
      </c>
    </row>
    <row r="1054" spans="1:7" ht="30" customHeight="1">
      <c r="A1054" s="63">
        <v>19</v>
      </c>
      <c r="B1054" s="44" t="s">
        <v>1411</v>
      </c>
      <c r="C1054" s="44" t="s">
        <v>1065</v>
      </c>
      <c r="D1054" s="44" t="s">
        <v>709</v>
      </c>
      <c r="E1054" s="44" t="s">
        <v>149</v>
      </c>
      <c r="F1054" s="44" t="s">
        <v>83</v>
      </c>
      <c r="G1054" s="44" t="s">
        <v>1412</v>
      </c>
    </row>
    <row r="1055" spans="1:7" ht="30" customHeight="1">
      <c r="A1055" s="63">
        <v>19</v>
      </c>
      <c r="B1055" s="44" t="s">
        <v>1413</v>
      </c>
      <c r="C1055" s="44" t="s">
        <v>1375</v>
      </c>
      <c r="D1055" s="44" t="s">
        <v>1130</v>
      </c>
      <c r="E1055" s="44" t="s">
        <v>112</v>
      </c>
      <c r="F1055" s="44" t="s">
        <v>83</v>
      </c>
      <c r="G1055" s="44" t="s">
        <v>1414</v>
      </c>
    </row>
    <row r="1056" spans="1:7" ht="30" customHeight="1">
      <c r="A1056" s="63">
        <v>19</v>
      </c>
      <c r="B1056" s="44" t="s">
        <v>1415</v>
      </c>
      <c r="C1056" s="44" t="s">
        <v>1130</v>
      </c>
      <c r="D1056" s="44" t="s">
        <v>1416</v>
      </c>
      <c r="E1056" s="44" t="s">
        <v>112</v>
      </c>
      <c r="F1056" s="44" t="s">
        <v>83</v>
      </c>
      <c r="G1056" s="44" t="s">
        <v>1417</v>
      </c>
    </row>
    <row r="1057" spans="1:7" ht="30" customHeight="1">
      <c r="A1057" s="63">
        <v>19</v>
      </c>
      <c r="B1057" s="44" t="s">
        <v>1418</v>
      </c>
      <c r="C1057" s="44" t="s">
        <v>1419</v>
      </c>
      <c r="D1057" s="44" t="s">
        <v>1420</v>
      </c>
      <c r="E1057" s="44" t="s">
        <v>149</v>
      </c>
      <c r="F1057" s="44" t="s">
        <v>83</v>
      </c>
      <c r="G1057" s="44" t="s">
        <v>1421</v>
      </c>
    </row>
    <row r="1058" spans="1:7" ht="30" customHeight="1">
      <c r="A1058" s="63">
        <v>19</v>
      </c>
      <c r="B1058" s="44" t="s">
        <v>1422</v>
      </c>
      <c r="C1058" s="44" t="s">
        <v>1423</v>
      </c>
      <c r="D1058" s="44" t="s">
        <v>1424</v>
      </c>
      <c r="E1058" s="44" t="s">
        <v>149</v>
      </c>
      <c r="F1058" s="44" t="s">
        <v>83</v>
      </c>
      <c r="G1058" s="44" t="s">
        <v>1425</v>
      </c>
    </row>
    <row r="1059" spans="1:7" ht="30" customHeight="1">
      <c r="A1059" s="63">
        <v>19</v>
      </c>
      <c r="B1059" s="44" t="s">
        <v>1426</v>
      </c>
      <c r="C1059" s="44" t="s">
        <v>210</v>
      </c>
      <c r="D1059" s="44" t="s">
        <v>1427</v>
      </c>
      <c r="E1059" s="44" t="s">
        <v>149</v>
      </c>
      <c r="F1059" s="44" t="s">
        <v>83</v>
      </c>
      <c r="G1059" s="44" t="s">
        <v>1428</v>
      </c>
    </row>
    <row r="1060" spans="1:7" ht="30" customHeight="1">
      <c r="A1060" s="63">
        <v>19</v>
      </c>
      <c r="B1060" s="44" t="s">
        <v>1429</v>
      </c>
      <c r="C1060" s="44" t="s">
        <v>1178</v>
      </c>
      <c r="D1060" s="44" t="s">
        <v>1366</v>
      </c>
      <c r="E1060" s="44" t="s">
        <v>149</v>
      </c>
      <c r="F1060" s="44" t="s">
        <v>83</v>
      </c>
      <c r="G1060" s="44" t="s">
        <v>1430</v>
      </c>
    </row>
    <row r="1061" spans="1:7" ht="30" customHeight="1">
      <c r="A1061" s="63">
        <v>19</v>
      </c>
      <c r="B1061" s="44" t="s">
        <v>1431</v>
      </c>
      <c r="C1061" s="44" t="s">
        <v>225</v>
      </c>
      <c r="D1061" s="44" t="s">
        <v>1432</v>
      </c>
      <c r="E1061" s="44" t="s">
        <v>149</v>
      </c>
      <c r="F1061" s="44" t="s">
        <v>83</v>
      </c>
      <c r="G1061" s="44" t="s">
        <v>1433</v>
      </c>
    </row>
    <row r="1062" spans="1:7" ht="30" customHeight="1">
      <c r="A1062" s="63">
        <v>19</v>
      </c>
      <c r="B1062" s="44" t="s">
        <v>1434</v>
      </c>
      <c r="C1062" s="44" t="s">
        <v>159</v>
      </c>
      <c r="D1062" s="44" t="s">
        <v>1206</v>
      </c>
      <c r="E1062" s="44" t="s">
        <v>112</v>
      </c>
      <c r="F1062" s="44" t="s">
        <v>83</v>
      </c>
      <c r="G1062" s="44" t="s">
        <v>1435</v>
      </c>
    </row>
    <row r="1063" spans="1:7" ht="30" customHeight="1">
      <c r="A1063" s="63">
        <v>19</v>
      </c>
      <c r="B1063" s="44" t="s">
        <v>1436</v>
      </c>
      <c r="C1063" s="44" t="s">
        <v>1044</v>
      </c>
      <c r="D1063" s="44" t="s">
        <v>319</v>
      </c>
      <c r="E1063" s="44" t="s">
        <v>112</v>
      </c>
      <c r="F1063" s="44" t="s">
        <v>83</v>
      </c>
      <c r="G1063" s="44" t="s">
        <v>1437</v>
      </c>
    </row>
    <row r="1064" spans="1:7" ht="30" customHeight="1">
      <c r="A1064" s="63">
        <v>19</v>
      </c>
      <c r="B1064" s="44" t="s">
        <v>1438</v>
      </c>
      <c r="C1064" s="44" t="s">
        <v>230</v>
      </c>
      <c r="D1064" s="44" t="s">
        <v>1081</v>
      </c>
      <c r="E1064" s="44" t="s">
        <v>112</v>
      </c>
      <c r="F1064" s="44" t="s">
        <v>83</v>
      </c>
      <c r="G1064" s="44" t="s">
        <v>1439</v>
      </c>
    </row>
    <row r="1065" spans="1:7" ht="30" customHeight="1">
      <c r="A1065" s="63">
        <v>19</v>
      </c>
      <c r="B1065" s="44" t="s">
        <v>1440</v>
      </c>
      <c r="C1065" s="44" t="s">
        <v>136</v>
      </c>
      <c r="D1065" s="44" t="s">
        <v>1441</v>
      </c>
      <c r="E1065" s="44" t="s">
        <v>149</v>
      </c>
      <c r="F1065" s="44" t="s">
        <v>83</v>
      </c>
      <c r="G1065" s="44" t="s">
        <v>1442</v>
      </c>
    </row>
    <row r="1066" spans="1:7" ht="30" customHeight="1">
      <c r="A1066" s="63">
        <v>19</v>
      </c>
      <c r="B1066" s="44" t="s">
        <v>1443</v>
      </c>
      <c r="C1066" s="44" t="s">
        <v>257</v>
      </c>
      <c r="D1066" s="44" t="s">
        <v>1441</v>
      </c>
      <c r="E1066" s="44" t="s">
        <v>149</v>
      </c>
      <c r="F1066" s="44" t="s">
        <v>83</v>
      </c>
      <c r="G1066" s="44" t="s">
        <v>1444</v>
      </c>
    </row>
    <row r="1067" spans="1:7" ht="30" customHeight="1">
      <c r="A1067" s="63">
        <v>19</v>
      </c>
      <c r="B1067" s="44" t="s">
        <v>1443</v>
      </c>
      <c r="C1067" s="44" t="s">
        <v>1155</v>
      </c>
      <c r="D1067" s="44" t="s">
        <v>210</v>
      </c>
      <c r="E1067" s="44" t="s">
        <v>149</v>
      </c>
      <c r="F1067" s="44" t="s">
        <v>83</v>
      </c>
      <c r="G1067" s="44" t="s">
        <v>1445</v>
      </c>
    </row>
    <row r="1068" spans="1:7" ht="30" customHeight="1">
      <c r="A1068" s="63">
        <v>19</v>
      </c>
      <c r="B1068" s="44" t="s">
        <v>707</v>
      </c>
      <c r="C1068" s="44" t="s">
        <v>1217</v>
      </c>
      <c r="D1068" s="44" t="s">
        <v>1446</v>
      </c>
      <c r="E1068" s="44" t="s">
        <v>149</v>
      </c>
      <c r="F1068" s="44" t="s">
        <v>83</v>
      </c>
      <c r="G1068" s="44" t="s">
        <v>1447</v>
      </c>
    </row>
    <row r="1069" spans="1:7" ht="30" customHeight="1">
      <c r="A1069" s="63">
        <v>19</v>
      </c>
      <c r="B1069" s="44" t="s">
        <v>707</v>
      </c>
      <c r="C1069" s="44" t="s">
        <v>708</v>
      </c>
      <c r="D1069" s="44" t="s">
        <v>709</v>
      </c>
      <c r="E1069" s="44" t="s">
        <v>149</v>
      </c>
      <c r="F1069" s="44" t="s">
        <v>83</v>
      </c>
      <c r="G1069" s="44" t="s">
        <v>710</v>
      </c>
    </row>
    <row r="1070" spans="1:7" ht="30" customHeight="1">
      <c r="A1070" s="63">
        <v>19</v>
      </c>
      <c r="B1070" s="44" t="s">
        <v>1448</v>
      </c>
      <c r="C1070" s="44" t="s">
        <v>168</v>
      </c>
      <c r="D1070" s="44" t="s">
        <v>1449</v>
      </c>
      <c r="E1070" s="44" t="s">
        <v>149</v>
      </c>
      <c r="F1070" s="44" t="s">
        <v>83</v>
      </c>
      <c r="G1070" s="44" t="s">
        <v>1450</v>
      </c>
    </row>
    <row r="1071" spans="1:7" ht="30" customHeight="1">
      <c r="A1071" s="63">
        <v>19</v>
      </c>
      <c r="B1071" s="44" t="s">
        <v>1894</v>
      </c>
      <c r="C1071" s="44" t="s">
        <v>1243</v>
      </c>
      <c r="D1071" s="44" t="s">
        <v>1895</v>
      </c>
      <c r="E1071" s="44" t="s">
        <v>112</v>
      </c>
      <c r="F1071" s="44" t="s">
        <v>83</v>
      </c>
      <c r="G1071" s="44" t="s">
        <v>1896</v>
      </c>
    </row>
    <row r="1072" spans="1:7" ht="30" customHeight="1">
      <c r="A1072" s="63">
        <v>19</v>
      </c>
      <c r="B1072" s="44" t="s">
        <v>1897</v>
      </c>
      <c r="C1072" s="44" t="s">
        <v>136</v>
      </c>
      <c r="D1072" s="44" t="s">
        <v>1506</v>
      </c>
      <c r="E1072" s="44" t="s">
        <v>112</v>
      </c>
      <c r="F1072" s="44" t="s">
        <v>83</v>
      </c>
      <c r="G1072" s="44" t="s">
        <v>1898</v>
      </c>
    </row>
    <row r="1073" spans="1:7" ht="30" customHeight="1">
      <c r="A1073" s="63">
        <v>19</v>
      </c>
      <c r="B1073" s="44" t="s">
        <v>138</v>
      </c>
      <c r="C1073" s="44" t="s">
        <v>139</v>
      </c>
      <c r="D1073" s="44" t="s">
        <v>136</v>
      </c>
      <c r="E1073" s="44" t="s">
        <v>112</v>
      </c>
      <c r="F1073" s="44" t="s">
        <v>83</v>
      </c>
      <c r="G1073" s="44" t="s">
        <v>140</v>
      </c>
    </row>
    <row r="1074" spans="1:7" ht="30" customHeight="1">
      <c r="A1074" s="63">
        <v>19</v>
      </c>
      <c r="B1074" s="44" t="s">
        <v>1451</v>
      </c>
      <c r="C1074" s="44" t="s">
        <v>159</v>
      </c>
      <c r="D1074" s="44" t="s">
        <v>1452</v>
      </c>
      <c r="E1074" s="44" t="s">
        <v>112</v>
      </c>
      <c r="F1074" s="44" t="s">
        <v>83</v>
      </c>
      <c r="G1074" s="44" t="s">
        <v>1453</v>
      </c>
    </row>
    <row r="1075" spans="1:7" ht="30" customHeight="1">
      <c r="A1075" s="63">
        <v>19</v>
      </c>
      <c r="B1075" s="44" t="s">
        <v>1454</v>
      </c>
      <c r="C1075" s="44" t="s">
        <v>1455</v>
      </c>
      <c r="D1075" s="44" t="s">
        <v>1456</v>
      </c>
      <c r="E1075" s="44" t="s">
        <v>112</v>
      </c>
      <c r="F1075" s="44" t="s">
        <v>83</v>
      </c>
      <c r="G1075" s="44" t="s">
        <v>1457</v>
      </c>
    </row>
    <row r="1076" spans="1:7" ht="30" customHeight="1">
      <c r="A1076" s="63">
        <v>19</v>
      </c>
      <c r="B1076" s="44" t="s">
        <v>1899</v>
      </c>
      <c r="C1076" s="44" t="s">
        <v>782</v>
      </c>
      <c r="D1076" s="44" t="s">
        <v>1081</v>
      </c>
      <c r="E1076" s="44" t="s">
        <v>112</v>
      </c>
      <c r="F1076" s="44" t="s">
        <v>83</v>
      </c>
      <c r="G1076" s="44" t="s">
        <v>1900</v>
      </c>
    </row>
    <row r="1077" spans="1:7" ht="30" customHeight="1">
      <c r="A1077" s="63">
        <v>19</v>
      </c>
      <c r="B1077" s="44" t="s">
        <v>1458</v>
      </c>
      <c r="C1077" s="44" t="s">
        <v>214</v>
      </c>
      <c r="D1077" s="44" t="s">
        <v>210</v>
      </c>
      <c r="E1077" s="44" t="s">
        <v>112</v>
      </c>
      <c r="F1077" s="44" t="s">
        <v>83</v>
      </c>
      <c r="G1077" s="44" t="s">
        <v>1459</v>
      </c>
    </row>
    <row r="1078" spans="1:7" ht="30" customHeight="1">
      <c r="A1078" s="63">
        <v>19</v>
      </c>
      <c r="B1078" s="44" t="s">
        <v>1460</v>
      </c>
      <c r="C1078" s="44" t="s">
        <v>136</v>
      </c>
      <c r="D1078" s="44" t="s">
        <v>1441</v>
      </c>
      <c r="E1078" s="44" t="s">
        <v>112</v>
      </c>
      <c r="F1078" s="44" t="s">
        <v>83</v>
      </c>
      <c r="G1078" s="44" t="s">
        <v>1461</v>
      </c>
    </row>
    <row r="1079" spans="1:7" ht="30" customHeight="1">
      <c r="A1079" s="63">
        <v>19</v>
      </c>
      <c r="B1079" s="44" t="s">
        <v>1462</v>
      </c>
      <c r="C1079" s="44" t="s">
        <v>214</v>
      </c>
      <c r="D1079" s="44" t="s">
        <v>221</v>
      </c>
      <c r="E1079" s="44" t="s">
        <v>112</v>
      </c>
      <c r="F1079" s="44" t="s">
        <v>83</v>
      </c>
      <c r="G1079" s="44" t="s">
        <v>1463</v>
      </c>
    </row>
    <row r="1080" spans="1:7" ht="30" customHeight="1">
      <c r="A1080" s="63">
        <v>19</v>
      </c>
      <c r="B1080" s="44" t="s">
        <v>1464</v>
      </c>
      <c r="C1080" s="44" t="s">
        <v>1465</v>
      </c>
      <c r="D1080" s="44" t="s">
        <v>1466</v>
      </c>
      <c r="E1080" s="44" t="s">
        <v>112</v>
      </c>
      <c r="F1080" s="44" t="s">
        <v>83</v>
      </c>
      <c r="G1080" s="44" t="s">
        <v>1467</v>
      </c>
    </row>
    <row r="1081" spans="1:7" ht="30" customHeight="1">
      <c r="A1081" s="63">
        <v>19</v>
      </c>
      <c r="B1081" s="44" t="s">
        <v>1468</v>
      </c>
      <c r="C1081" s="44" t="s">
        <v>1352</v>
      </c>
      <c r="D1081" s="44" t="s">
        <v>1229</v>
      </c>
      <c r="E1081" s="44" t="s">
        <v>112</v>
      </c>
      <c r="F1081" s="44" t="s">
        <v>83</v>
      </c>
      <c r="G1081" s="44" t="s">
        <v>1469</v>
      </c>
    </row>
    <row r="1082" spans="1:7" ht="30" customHeight="1">
      <c r="A1082" s="63">
        <v>19</v>
      </c>
      <c r="B1082" s="44" t="s">
        <v>1470</v>
      </c>
      <c r="C1082" s="44" t="s">
        <v>1471</v>
      </c>
      <c r="D1082" s="44" t="s">
        <v>709</v>
      </c>
      <c r="E1082" s="44" t="s">
        <v>112</v>
      </c>
      <c r="F1082" s="44" t="s">
        <v>83</v>
      </c>
      <c r="G1082" s="44" t="s">
        <v>1472</v>
      </c>
    </row>
    <row r="1083" spans="1:7" ht="30" customHeight="1">
      <c r="A1083" s="63">
        <v>19</v>
      </c>
      <c r="B1083" s="44" t="s">
        <v>1473</v>
      </c>
      <c r="C1083" s="44" t="s">
        <v>1474</v>
      </c>
      <c r="D1083" s="44" t="s">
        <v>168</v>
      </c>
      <c r="E1083" s="44" t="s">
        <v>112</v>
      </c>
      <c r="F1083" s="44" t="s">
        <v>83</v>
      </c>
      <c r="G1083" s="44" t="s">
        <v>1475</v>
      </c>
    </row>
    <row r="1084" spans="1:7" ht="30" customHeight="1">
      <c r="A1084" s="63">
        <v>19</v>
      </c>
      <c r="B1084" s="44" t="s">
        <v>1476</v>
      </c>
      <c r="C1084" s="44" t="s">
        <v>1477</v>
      </c>
      <c r="D1084" s="44" t="s">
        <v>1210</v>
      </c>
      <c r="E1084" s="44" t="s">
        <v>112</v>
      </c>
      <c r="F1084" s="44" t="s">
        <v>83</v>
      </c>
      <c r="G1084" s="44" t="s">
        <v>1478</v>
      </c>
    </row>
    <row r="1085" spans="1:7" ht="30" customHeight="1">
      <c r="A1085" s="63">
        <v>19</v>
      </c>
      <c r="B1085" s="44" t="s">
        <v>1479</v>
      </c>
      <c r="C1085" s="44" t="s">
        <v>1480</v>
      </c>
      <c r="D1085" s="44" t="s">
        <v>1481</v>
      </c>
      <c r="E1085" s="44" t="s">
        <v>112</v>
      </c>
      <c r="F1085" s="44" t="s">
        <v>83</v>
      </c>
      <c r="G1085" s="44" t="s">
        <v>1482</v>
      </c>
    </row>
    <row r="1086" spans="1:7" ht="30" customHeight="1">
      <c r="A1086" s="63">
        <v>19</v>
      </c>
      <c r="B1086" s="44" t="s">
        <v>1483</v>
      </c>
      <c r="C1086" s="44" t="s">
        <v>1112</v>
      </c>
      <c r="D1086" s="44" t="s">
        <v>1113</v>
      </c>
      <c r="E1086" s="44" t="s">
        <v>112</v>
      </c>
      <c r="F1086" s="44" t="s">
        <v>83</v>
      </c>
      <c r="G1086" s="44" t="s">
        <v>1484</v>
      </c>
    </row>
    <row r="1087" spans="1:7" ht="30" customHeight="1">
      <c r="A1087" s="63">
        <v>19</v>
      </c>
      <c r="B1087" s="44" t="s">
        <v>1485</v>
      </c>
      <c r="C1087" s="44" t="s">
        <v>1206</v>
      </c>
      <c r="D1087" s="44" t="s">
        <v>1486</v>
      </c>
      <c r="E1087" s="44" t="s">
        <v>149</v>
      </c>
      <c r="F1087" s="44" t="s">
        <v>83</v>
      </c>
      <c r="G1087" s="44" t="s">
        <v>1487</v>
      </c>
    </row>
    <row r="1088" spans="1:7" ht="30" customHeight="1">
      <c r="A1088" s="63">
        <v>19</v>
      </c>
      <c r="B1088" s="44" t="s">
        <v>1488</v>
      </c>
      <c r="C1088" s="44" t="s">
        <v>1489</v>
      </c>
      <c r="D1088" s="44" t="s">
        <v>1130</v>
      </c>
      <c r="E1088" s="44" t="s">
        <v>149</v>
      </c>
      <c r="F1088" s="44" t="s">
        <v>83</v>
      </c>
      <c r="G1088" s="44" t="s">
        <v>1490</v>
      </c>
    </row>
    <row r="1089" spans="1:7" ht="30" customHeight="1">
      <c r="A1089" s="63">
        <v>19</v>
      </c>
      <c r="B1089" s="44" t="s">
        <v>1491</v>
      </c>
      <c r="C1089" s="44" t="s">
        <v>1492</v>
      </c>
      <c r="D1089" s="44" t="s">
        <v>1059</v>
      </c>
      <c r="E1089" s="44" t="s">
        <v>149</v>
      </c>
      <c r="F1089" s="44" t="s">
        <v>83</v>
      </c>
      <c r="G1089" s="44" t="s">
        <v>1493</v>
      </c>
    </row>
    <row r="1090" spans="1:7" ht="30" customHeight="1">
      <c r="A1090" s="63">
        <v>19</v>
      </c>
      <c r="B1090" s="44" t="s">
        <v>1494</v>
      </c>
      <c r="C1090" s="44" t="s">
        <v>1081</v>
      </c>
      <c r="D1090" s="44" t="s">
        <v>210</v>
      </c>
      <c r="E1090" s="44" t="s">
        <v>149</v>
      </c>
      <c r="F1090" s="44" t="s">
        <v>83</v>
      </c>
      <c r="G1090" s="44" t="s">
        <v>1495</v>
      </c>
    </row>
    <row r="1091" spans="1:7" ht="30" customHeight="1">
      <c r="A1091" s="63">
        <v>19</v>
      </c>
      <c r="B1091" s="44" t="s">
        <v>356</v>
      </c>
      <c r="C1091" s="44" t="s">
        <v>1455</v>
      </c>
      <c r="D1091" s="44" t="s">
        <v>1496</v>
      </c>
      <c r="E1091" s="44" t="s">
        <v>149</v>
      </c>
      <c r="F1091" s="44" t="s">
        <v>83</v>
      </c>
      <c r="G1091" s="44" t="s">
        <v>1497</v>
      </c>
    </row>
    <row r="1092" spans="1:7" ht="30" customHeight="1">
      <c r="A1092" s="63">
        <v>19</v>
      </c>
      <c r="B1092" s="44" t="s">
        <v>356</v>
      </c>
      <c r="C1092" s="44" t="s">
        <v>136</v>
      </c>
      <c r="D1092" s="44" t="s">
        <v>1498</v>
      </c>
      <c r="E1092" s="44" t="s">
        <v>149</v>
      </c>
      <c r="F1092" s="44" t="s">
        <v>83</v>
      </c>
      <c r="G1092" s="44" t="s">
        <v>1499</v>
      </c>
    </row>
    <row r="1093" spans="1:7" ht="30" customHeight="1">
      <c r="A1093" s="63">
        <v>19</v>
      </c>
      <c r="B1093" s="44" t="s">
        <v>1500</v>
      </c>
      <c r="C1093" s="44" t="s">
        <v>1267</v>
      </c>
      <c r="D1093" s="44" t="s">
        <v>152</v>
      </c>
      <c r="E1093" s="44" t="s">
        <v>112</v>
      </c>
      <c r="F1093" s="44" t="s">
        <v>83</v>
      </c>
      <c r="G1093" s="44" t="s">
        <v>1501</v>
      </c>
    </row>
    <row r="1094" spans="1:7" ht="30" customHeight="1">
      <c r="A1094" s="63">
        <v>19</v>
      </c>
      <c r="B1094" s="44" t="s">
        <v>1901</v>
      </c>
      <c r="C1094" s="44" t="s">
        <v>1902</v>
      </c>
      <c r="D1094" s="44" t="s">
        <v>170</v>
      </c>
      <c r="E1094" s="44" t="s">
        <v>112</v>
      </c>
      <c r="F1094" s="44" t="s">
        <v>83</v>
      </c>
      <c r="G1094" s="44" t="s">
        <v>1903</v>
      </c>
    </row>
    <row r="1095" spans="1:7" ht="30" customHeight="1">
      <c r="A1095" s="63">
        <v>19</v>
      </c>
      <c r="B1095" s="44" t="s">
        <v>1502</v>
      </c>
      <c r="C1095" s="44" t="s">
        <v>1503</v>
      </c>
      <c r="D1095" s="44" t="s">
        <v>1304</v>
      </c>
      <c r="E1095" s="44" t="s">
        <v>112</v>
      </c>
      <c r="F1095" s="44" t="s">
        <v>83</v>
      </c>
      <c r="G1095" s="44" t="s">
        <v>1504</v>
      </c>
    </row>
    <row r="1096" spans="1:7" ht="30" customHeight="1">
      <c r="A1096" s="63">
        <v>19</v>
      </c>
      <c r="B1096" s="44" t="s">
        <v>1505</v>
      </c>
      <c r="C1096" s="44" t="s">
        <v>230</v>
      </c>
      <c r="D1096" s="44" t="s">
        <v>1506</v>
      </c>
      <c r="E1096" s="44" t="s">
        <v>112</v>
      </c>
      <c r="F1096" s="44" t="s">
        <v>83</v>
      </c>
      <c r="G1096" s="44" t="s">
        <v>1507</v>
      </c>
    </row>
    <row r="1097" spans="1:7" ht="30" customHeight="1">
      <c r="A1097" s="63">
        <v>19</v>
      </c>
      <c r="B1097" s="44" t="s">
        <v>1505</v>
      </c>
      <c r="C1097" s="44" t="s">
        <v>1508</v>
      </c>
      <c r="D1097" s="44" t="s">
        <v>1509</v>
      </c>
      <c r="E1097" s="44" t="s">
        <v>112</v>
      </c>
      <c r="F1097" s="44" t="s">
        <v>83</v>
      </c>
      <c r="G1097" s="44" t="s">
        <v>1510</v>
      </c>
    </row>
    <row r="1098" spans="1:7" ht="30" customHeight="1">
      <c r="A1098" s="63">
        <v>19</v>
      </c>
      <c r="B1098" s="44" t="s">
        <v>1511</v>
      </c>
      <c r="C1098" s="44" t="s">
        <v>1512</v>
      </c>
      <c r="D1098" s="44" t="s">
        <v>1135</v>
      </c>
      <c r="E1098" s="44" t="s">
        <v>112</v>
      </c>
      <c r="F1098" s="44" t="s">
        <v>83</v>
      </c>
      <c r="G1098" s="44" t="s">
        <v>1513</v>
      </c>
    </row>
    <row r="1099" spans="1:7" ht="30" customHeight="1">
      <c r="A1099" s="63">
        <v>19</v>
      </c>
      <c r="B1099" s="44" t="s">
        <v>1514</v>
      </c>
      <c r="C1099" s="44" t="s">
        <v>210</v>
      </c>
      <c r="D1099" s="44" t="s">
        <v>1109</v>
      </c>
      <c r="E1099" s="44" t="s">
        <v>112</v>
      </c>
      <c r="F1099" s="44" t="s">
        <v>83</v>
      </c>
      <c r="G1099" s="44" t="s">
        <v>1515</v>
      </c>
    </row>
    <row r="1100" spans="1:7" ht="30" customHeight="1">
      <c r="A1100" s="63">
        <v>19</v>
      </c>
      <c r="B1100" s="44" t="s">
        <v>1516</v>
      </c>
      <c r="C1100" s="44" t="s">
        <v>280</v>
      </c>
      <c r="D1100" s="44" t="s">
        <v>222</v>
      </c>
      <c r="E1100" s="44" t="s">
        <v>112</v>
      </c>
      <c r="F1100" s="44" t="s">
        <v>83</v>
      </c>
      <c r="G1100" s="44" t="s">
        <v>1517</v>
      </c>
    </row>
    <row r="1101" spans="1:7" ht="30" customHeight="1">
      <c r="A1101" s="63">
        <v>19</v>
      </c>
      <c r="B1101" s="44" t="s">
        <v>1518</v>
      </c>
      <c r="C1101" s="44" t="s">
        <v>1519</v>
      </c>
      <c r="D1101" s="44" t="s">
        <v>210</v>
      </c>
      <c r="E1101" s="44" t="s">
        <v>112</v>
      </c>
      <c r="F1101" s="44" t="s">
        <v>83</v>
      </c>
      <c r="G1101" s="44" t="s">
        <v>1520</v>
      </c>
    </row>
    <row r="1102" spans="1:7" ht="30" customHeight="1">
      <c r="A1102" s="63">
        <v>19</v>
      </c>
      <c r="B1102" s="44" t="s">
        <v>1521</v>
      </c>
      <c r="C1102" s="44" t="s">
        <v>1522</v>
      </c>
      <c r="D1102" s="44" t="s">
        <v>214</v>
      </c>
      <c r="E1102" s="44" t="s">
        <v>112</v>
      </c>
      <c r="F1102" s="44" t="s">
        <v>83</v>
      </c>
      <c r="G1102" s="44" t="s">
        <v>1523</v>
      </c>
    </row>
    <row r="1103" spans="1:7" ht="30" customHeight="1">
      <c r="A1103" s="63">
        <v>19</v>
      </c>
      <c r="B1103" s="44" t="s">
        <v>1524</v>
      </c>
      <c r="C1103" s="44" t="s">
        <v>1525</v>
      </c>
      <c r="D1103" s="44" t="s">
        <v>1526</v>
      </c>
      <c r="E1103" s="44" t="s">
        <v>112</v>
      </c>
      <c r="F1103" s="44" t="s">
        <v>83</v>
      </c>
      <c r="G1103" s="44" t="s">
        <v>1527</v>
      </c>
    </row>
    <row r="1104" spans="1:7" ht="30" customHeight="1">
      <c r="A1104" s="63">
        <v>19</v>
      </c>
      <c r="B1104" s="44" t="s">
        <v>1528</v>
      </c>
      <c r="C1104" s="44" t="s">
        <v>1366</v>
      </c>
      <c r="D1104" s="44" t="s">
        <v>1529</v>
      </c>
      <c r="E1104" s="44" t="s">
        <v>112</v>
      </c>
      <c r="F1104" s="44" t="s">
        <v>83</v>
      </c>
      <c r="G1104" s="44" t="s">
        <v>1530</v>
      </c>
    </row>
    <row r="1105" spans="1:7" ht="30" customHeight="1">
      <c r="A1105" s="63">
        <v>19</v>
      </c>
      <c r="B1105" s="44" t="s">
        <v>1531</v>
      </c>
      <c r="C1105" s="44" t="s">
        <v>1404</v>
      </c>
      <c r="D1105" s="44" t="s">
        <v>728</v>
      </c>
      <c r="E1105" s="44" t="s">
        <v>112</v>
      </c>
      <c r="F1105" s="44" t="s">
        <v>83</v>
      </c>
      <c r="G1105" s="44" t="s">
        <v>1532</v>
      </c>
    </row>
    <row r="1106" spans="1:7" ht="30" customHeight="1">
      <c r="A1106" s="63">
        <v>19</v>
      </c>
      <c r="B1106" s="44" t="s">
        <v>1533</v>
      </c>
      <c r="C1106" s="44" t="s">
        <v>1534</v>
      </c>
      <c r="D1106" s="44" t="s">
        <v>136</v>
      </c>
      <c r="E1106" s="44" t="s">
        <v>149</v>
      </c>
      <c r="F1106" s="44" t="s">
        <v>83</v>
      </c>
      <c r="G1106" s="44" t="s">
        <v>1535</v>
      </c>
    </row>
    <row r="1107" spans="1:7" ht="30" customHeight="1">
      <c r="A1107" s="63">
        <v>19</v>
      </c>
      <c r="B1107" s="44" t="s">
        <v>83</v>
      </c>
      <c r="C1107" s="44" t="s">
        <v>83</v>
      </c>
      <c r="D1107" s="44" t="s">
        <v>83</v>
      </c>
      <c r="E1107" s="44" t="s">
        <v>83</v>
      </c>
      <c r="F1107" s="44" t="s">
        <v>1536</v>
      </c>
      <c r="G1107" s="44" t="s">
        <v>1537</v>
      </c>
    </row>
    <row r="1108" spans="1:7" ht="30" customHeight="1">
      <c r="A1108" s="63">
        <v>19</v>
      </c>
      <c r="B1108" s="44" t="s">
        <v>83</v>
      </c>
      <c r="C1108" s="44" t="s">
        <v>83</v>
      </c>
      <c r="D1108" s="44" t="s">
        <v>83</v>
      </c>
      <c r="E1108" s="44" t="s">
        <v>83</v>
      </c>
      <c r="F1108" s="44" t="s">
        <v>1538</v>
      </c>
      <c r="G1108" s="44" t="s">
        <v>1539</v>
      </c>
    </row>
    <row r="1109" spans="1:7" ht="30" customHeight="1">
      <c r="A1109" s="63">
        <v>19</v>
      </c>
      <c r="B1109" s="44" t="s">
        <v>83</v>
      </c>
      <c r="C1109" s="44" t="s">
        <v>83</v>
      </c>
      <c r="D1109" s="44" t="s">
        <v>83</v>
      </c>
      <c r="E1109" s="44" t="s">
        <v>83</v>
      </c>
      <c r="F1109" s="44" t="s">
        <v>1540</v>
      </c>
      <c r="G1109" s="44" t="s">
        <v>1541</v>
      </c>
    </row>
    <row r="1110" spans="1:7" ht="30" customHeight="1">
      <c r="A1110" s="63">
        <v>19</v>
      </c>
      <c r="B1110" s="44" t="s">
        <v>83</v>
      </c>
      <c r="C1110" s="44" t="s">
        <v>83</v>
      </c>
      <c r="D1110" s="44" t="s">
        <v>83</v>
      </c>
      <c r="E1110" s="44" t="s">
        <v>83</v>
      </c>
      <c r="F1110" s="44" t="s">
        <v>275</v>
      </c>
      <c r="G1110" s="44" t="s">
        <v>274</v>
      </c>
    </row>
    <row r="1111" spans="1:7" ht="30" customHeight="1">
      <c r="A1111" s="63">
        <v>19</v>
      </c>
      <c r="B1111" s="44" t="s">
        <v>83</v>
      </c>
      <c r="C1111" s="44" t="s">
        <v>83</v>
      </c>
      <c r="D1111" s="44" t="s">
        <v>83</v>
      </c>
      <c r="E1111" s="44" t="s">
        <v>83</v>
      </c>
      <c r="F1111" s="44" t="s">
        <v>1542</v>
      </c>
      <c r="G1111" s="44" t="s">
        <v>1543</v>
      </c>
    </row>
    <row r="1112" spans="1:7" ht="30" customHeight="1">
      <c r="A1112" s="63">
        <v>19</v>
      </c>
      <c r="B1112" s="44" t="s">
        <v>83</v>
      </c>
      <c r="C1112" s="44" t="s">
        <v>83</v>
      </c>
      <c r="D1112" s="44" t="s">
        <v>83</v>
      </c>
      <c r="E1112" s="44" t="s">
        <v>83</v>
      </c>
      <c r="F1112" s="44" t="s">
        <v>1544</v>
      </c>
      <c r="G1112" s="44" t="s">
        <v>1545</v>
      </c>
    </row>
    <row r="1113" spans="1:7" ht="30" customHeight="1">
      <c r="A1113" s="63">
        <v>19</v>
      </c>
      <c r="B1113" s="44" t="s">
        <v>83</v>
      </c>
      <c r="C1113" s="44" t="s">
        <v>83</v>
      </c>
      <c r="D1113" s="44" t="s">
        <v>83</v>
      </c>
      <c r="E1113" s="44" t="s">
        <v>83</v>
      </c>
      <c r="F1113" s="44" t="s">
        <v>1546</v>
      </c>
      <c r="G1113" s="44" t="s">
        <v>1547</v>
      </c>
    </row>
    <row r="1114" spans="1:7" ht="30" customHeight="1">
      <c r="A1114" s="63">
        <v>19</v>
      </c>
      <c r="B1114" s="44" t="s">
        <v>83</v>
      </c>
      <c r="C1114" s="44" t="s">
        <v>83</v>
      </c>
      <c r="D1114" s="44" t="s">
        <v>83</v>
      </c>
      <c r="E1114" s="44" t="s">
        <v>83</v>
      </c>
      <c r="F1114" s="44" t="s">
        <v>1548</v>
      </c>
      <c r="G1114" s="44" t="s">
        <v>1549</v>
      </c>
    </row>
    <row r="1115" spans="1:7" ht="30" customHeight="1">
      <c r="A1115" s="63">
        <v>19</v>
      </c>
      <c r="B1115" s="44" t="s">
        <v>83</v>
      </c>
      <c r="C1115" s="44" t="s">
        <v>83</v>
      </c>
      <c r="D1115" s="44" t="s">
        <v>83</v>
      </c>
      <c r="E1115" s="44" t="s">
        <v>83</v>
      </c>
      <c r="F1115" s="44" t="s">
        <v>1550</v>
      </c>
      <c r="G1115" s="44" t="s">
        <v>1551</v>
      </c>
    </row>
    <row r="1116" spans="1:7" ht="30" customHeight="1">
      <c r="A1116" s="63">
        <v>19</v>
      </c>
      <c r="B1116" s="44" t="s">
        <v>83</v>
      </c>
      <c r="C1116" s="44" t="s">
        <v>83</v>
      </c>
      <c r="D1116" s="44" t="s">
        <v>83</v>
      </c>
      <c r="E1116" s="44" t="s">
        <v>83</v>
      </c>
      <c r="F1116" s="44" t="s">
        <v>271</v>
      </c>
      <c r="G1116" s="44" t="s">
        <v>270</v>
      </c>
    </row>
    <row r="1117" spans="1:7" ht="30" customHeight="1">
      <c r="A1117" s="63">
        <v>19</v>
      </c>
      <c r="B1117" s="44" t="s">
        <v>83</v>
      </c>
      <c r="C1117" s="44" t="s">
        <v>83</v>
      </c>
      <c r="D1117" s="44" t="s">
        <v>83</v>
      </c>
      <c r="E1117" s="44" t="s">
        <v>83</v>
      </c>
      <c r="F1117" s="44" t="s">
        <v>768</v>
      </c>
      <c r="G1117" s="44" t="s">
        <v>769</v>
      </c>
    </row>
    <row r="1118" spans="1:7" ht="30" customHeight="1">
      <c r="A1118" s="63">
        <v>19</v>
      </c>
      <c r="B1118" s="44" t="s">
        <v>83</v>
      </c>
      <c r="C1118" s="44" t="s">
        <v>83</v>
      </c>
      <c r="D1118" s="44" t="s">
        <v>83</v>
      </c>
      <c r="E1118" s="44" t="s">
        <v>83</v>
      </c>
      <c r="F1118" s="44" t="s">
        <v>1552</v>
      </c>
      <c r="G1118" s="44" t="s">
        <v>1553</v>
      </c>
    </row>
    <row r="1119" spans="1:7" ht="30" customHeight="1">
      <c r="A1119" s="63">
        <v>19</v>
      </c>
      <c r="B1119" s="44" t="s">
        <v>83</v>
      </c>
      <c r="C1119" s="44" t="s">
        <v>83</v>
      </c>
      <c r="D1119" s="44" t="s">
        <v>83</v>
      </c>
      <c r="E1119" s="44" t="s">
        <v>83</v>
      </c>
      <c r="F1119" s="44" t="s">
        <v>103</v>
      </c>
      <c r="G1119" s="44" t="s">
        <v>104</v>
      </c>
    </row>
    <row r="1120" spans="1:7" ht="30" customHeight="1">
      <c r="A1120" s="63">
        <v>19</v>
      </c>
      <c r="B1120" s="44" t="s">
        <v>83</v>
      </c>
      <c r="C1120" s="44" t="s">
        <v>83</v>
      </c>
      <c r="D1120" s="44" t="s">
        <v>83</v>
      </c>
      <c r="E1120" s="44" t="s">
        <v>83</v>
      </c>
      <c r="F1120" s="44" t="s">
        <v>244</v>
      </c>
      <c r="G1120" s="44" t="s">
        <v>243</v>
      </c>
    </row>
    <row r="1121" spans="1:7" ht="30" customHeight="1">
      <c r="A1121" s="63">
        <v>19</v>
      </c>
      <c r="B1121" s="44" t="s">
        <v>83</v>
      </c>
      <c r="C1121" s="44" t="s">
        <v>83</v>
      </c>
      <c r="D1121" s="44" t="s">
        <v>83</v>
      </c>
      <c r="E1121" s="44" t="s">
        <v>83</v>
      </c>
      <c r="F1121" s="44" t="s">
        <v>398</v>
      </c>
      <c r="G1121" s="44" t="s">
        <v>384</v>
      </c>
    </row>
    <row r="1122" spans="1:7" ht="30" customHeight="1">
      <c r="A1122" s="63">
        <v>19</v>
      </c>
      <c r="B1122" s="44" t="s">
        <v>83</v>
      </c>
      <c r="C1122" s="44" t="s">
        <v>83</v>
      </c>
      <c r="D1122" s="44" t="s">
        <v>83</v>
      </c>
      <c r="E1122" s="44" t="s">
        <v>83</v>
      </c>
      <c r="F1122" s="44" t="s">
        <v>1554</v>
      </c>
      <c r="G1122" s="44" t="s">
        <v>1555</v>
      </c>
    </row>
    <row r="1123" spans="1:7" ht="30" customHeight="1">
      <c r="A1123" s="63">
        <v>19</v>
      </c>
      <c r="B1123" s="44" t="s">
        <v>83</v>
      </c>
      <c r="C1123" s="44" t="s">
        <v>83</v>
      </c>
      <c r="D1123" s="44" t="s">
        <v>83</v>
      </c>
      <c r="E1123" s="44" t="s">
        <v>83</v>
      </c>
      <c r="F1123" s="44" t="s">
        <v>1556</v>
      </c>
      <c r="G1123" s="44" t="s">
        <v>1557</v>
      </c>
    </row>
    <row r="1124" spans="1:7" ht="30" customHeight="1">
      <c r="A1124" s="63">
        <v>19</v>
      </c>
      <c r="B1124" s="44" t="s">
        <v>83</v>
      </c>
      <c r="C1124" s="44" t="s">
        <v>83</v>
      </c>
      <c r="D1124" s="44" t="s">
        <v>83</v>
      </c>
      <c r="E1124" s="44" t="s">
        <v>83</v>
      </c>
      <c r="F1124" s="44" t="s">
        <v>1558</v>
      </c>
      <c r="G1124" s="44" t="s">
        <v>1559</v>
      </c>
    </row>
    <row r="1125" spans="1:7" ht="30" customHeight="1">
      <c r="A1125" s="63">
        <v>19</v>
      </c>
      <c r="B1125" s="44" t="s">
        <v>83</v>
      </c>
      <c r="C1125" s="44" t="s">
        <v>83</v>
      </c>
      <c r="D1125" s="44" t="s">
        <v>83</v>
      </c>
      <c r="E1125" s="44" t="s">
        <v>83</v>
      </c>
      <c r="F1125" s="44" t="s">
        <v>1560</v>
      </c>
      <c r="G1125" s="44" t="s">
        <v>1561</v>
      </c>
    </row>
    <row r="1126" spans="1:7" ht="30" customHeight="1">
      <c r="A1126" s="63">
        <v>19</v>
      </c>
      <c r="B1126" s="44" t="s">
        <v>83</v>
      </c>
      <c r="C1126" s="44" t="s">
        <v>83</v>
      </c>
      <c r="D1126" s="44" t="s">
        <v>83</v>
      </c>
      <c r="E1126" s="44" t="s">
        <v>83</v>
      </c>
      <c r="F1126" s="44" t="s">
        <v>1904</v>
      </c>
      <c r="G1126" s="44" t="s">
        <v>1905</v>
      </c>
    </row>
    <row r="1127" spans="1:7" ht="30" customHeight="1">
      <c r="A1127" s="63">
        <v>19</v>
      </c>
      <c r="B1127" s="44" t="s">
        <v>83</v>
      </c>
      <c r="C1127" s="44" t="s">
        <v>83</v>
      </c>
      <c r="D1127" s="44" t="s">
        <v>83</v>
      </c>
      <c r="E1127" s="44" t="s">
        <v>83</v>
      </c>
      <c r="F1127" s="44" t="s">
        <v>1562</v>
      </c>
      <c r="G1127" s="44" t="s">
        <v>1563</v>
      </c>
    </row>
    <row r="1128" spans="1:7" ht="30" customHeight="1">
      <c r="A1128" s="63">
        <v>19</v>
      </c>
      <c r="B1128" s="44" t="s">
        <v>83</v>
      </c>
      <c r="C1128" s="44" t="s">
        <v>83</v>
      </c>
      <c r="D1128" s="44" t="s">
        <v>83</v>
      </c>
      <c r="E1128" s="44" t="s">
        <v>83</v>
      </c>
      <c r="F1128" s="44" t="s">
        <v>1564</v>
      </c>
      <c r="G1128" s="44" t="s">
        <v>1565</v>
      </c>
    </row>
    <row r="1129" spans="1:7" ht="30" customHeight="1">
      <c r="A1129" s="63">
        <v>19</v>
      </c>
      <c r="B1129" s="44" t="s">
        <v>83</v>
      </c>
      <c r="C1129" s="44" t="s">
        <v>83</v>
      </c>
      <c r="D1129" s="44" t="s">
        <v>83</v>
      </c>
      <c r="E1129" s="44" t="s">
        <v>83</v>
      </c>
      <c r="F1129" s="44" t="s">
        <v>1566</v>
      </c>
      <c r="G1129" s="44" t="s">
        <v>1567</v>
      </c>
    </row>
    <row r="1130" spans="1:7" ht="30" customHeight="1">
      <c r="A1130" s="63">
        <v>19</v>
      </c>
      <c r="B1130" s="44" t="s">
        <v>83</v>
      </c>
      <c r="C1130" s="44" t="s">
        <v>83</v>
      </c>
      <c r="D1130" s="44" t="s">
        <v>83</v>
      </c>
      <c r="E1130" s="44" t="s">
        <v>83</v>
      </c>
      <c r="F1130" s="44" t="s">
        <v>1568</v>
      </c>
      <c r="G1130" s="44" t="s">
        <v>1569</v>
      </c>
    </row>
    <row r="1131" spans="1:7" ht="30" customHeight="1">
      <c r="A1131" s="63">
        <v>19</v>
      </c>
      <c r="B1131" s="44" t="s">
        <v>83</v>
      </c>
      <c r="C1131" s="44" t="s">
        <v>83</v>
      </c>
      <c r="D1131" s="44" t="s">
        <v>83</v>
      </c>
      <c r="E1131" s="44" t="s">
        <v>83</v>
      </c>
      <c r="F1131" s="44" t="s">
        <v>251</v>
      </c>
      <c r="G1131" s="44" t="s">
        <v>250</v>
      </c>
    </row>
    <row r="1132" spans="1:7" ht="30" customHeight="1">
      <c r="A1132" s="63">
        <v>19</v>
      </c>
      <c r="B1132" s="44" t="s">
        <v>83</v>
      </c>
      <c r="C1132" s="44" t="s">
        <v>83</v>
      </c>
      <c r="D1132" s="44" t="s">
        <v>83</v>
      </c>
      <c r="E1132" s="44" t="s">
        <v>83</v>
      </c>
      <c r="F1132" s="44" t="s">
        <v>1570</v>
      </c>
      <c r="G1132" s="44" t="s">
        <v>1571</v>
      </c>
    </row>
    <row r="1133" spans="1:7" ht="30" customHeight="1">
      <c r="A1133" s="63">
        <v>19</v>
      </c>
      <c r="B1133" s="44" t="s">
        <v>83</v>
      </c>
      <c r="C1133" s="44" t="s">
        <v>83</v>
      </c>
      <c r="D1133" s="44" t="s">
        <v>83</v>
      </c>
      <c r="E1133" s="44" t="s">
        <v>83</v>
      </c>
      <c r="F1133" s="44" t="s">
        <v>1572</v>
      </c>
      <c r="G1133" s="44" t="s">
        <v>1573</v>
      </c>
    </row>
    <row r="1134" spans="1:7" ht="30" customHeight="1">
      <c r="A1134" s="63">
        <v>19</v>
      </c>
      <c r="B1134" s="44" t="s">
        <v>83</v>
      </c>
      <c r="C1134" s="44" t="s">
        <v>83</v>
      </c>
      <c r="D1134" s="44" t="s">
        <v>83</v>
      </c>
      <c r="E1134" s="44" t="s">
        <v>83</v>
      </c>
      <c r="F1134" s="44" t="s">
        <v>1574</v>
      </c>
      <c r="G1134" s="44" t="s">
        <v>1575</v>
      </c>
    </row>
    <row r="1135" spans="1:7" ht="30" customHeight="1">
      <c r="A1135" s="63">
        <v>19</v>
      </c>
      <c r="B1135" s="44" t="s">
        <v>83</v>
      </c>
      <c r="C1135" s="44" t="s">
        <v>83</v>
      </c>
      <c r="D1135" s="44" t="s">
        <v>83</v>
      </c>
      <c r="E1135" s="44" t="s">
        <v>83</v>
      </c>
      <c r="F1135" s="44" t="s">
        <v>1576</v>
      </c>
      <c r="G1135" s="44" t="s">
        <v>1577</v>
      </c>
    </row>
    <row r="1136" spans="1:7" ht="30" customHeight="1">
      <c r="A1136" s="63">
        <v>19</v>
      </c>
      <c r="B1136" s="44" t="s">
        <v>83</v>
      </c>
      <c r="C1136" s="44" t="s">
        <v>83</v>
      </c>
      <c r="D1136" s="44" t="s">
        <v>83</v>
      </c>
      <c r="E1136" s="44" t="s">
        <v>83</v>
      </c>
      <c r="F1136" s="44" t="s">
        <v>259</v>
      </c>
      <c r="G1136" s="44" t="s">
        <v>258</v>
      </c>
    </row>
    <row r="1137" spans="1:7" ht="30" customHeight="1">
      <c r="A1137" s="63">
        <v>19</v>
      </c>
      <c r="B1137" s="44" t="s">
        <v>83</v>
      </c>
      <c r="C1137" s="44" t="s">
        <v>83</v>
      </c>
      <c r="D1137" s="44" t="s">
        <v>83</v>
      </c>
      <c r="E1137" s="44" t="s">
        <v>83</v>
      </c>
      <c r="F1137" s="44" t="s">
        <v>1578</v>
      </c>
      <c r="G1137" s="44" t="s">
        <v>1579</v>
      </c>
    </row>
    <row r="1138" spans="1:7" ht="30" customHeight="1">
      <c r="A1138" s="63">
        <v>19</v>
      </c>
      <c r="B1138" s="44" t="s">
        <v>83</v>
      </c>
      <c r="C1138" s="44" t="s">
        <v>83</v>
      </c>
      <c r="D1138" s="44" t="s">
        <v>83</v>
      </c>
      <c r="E1138" s="44" t="s">
        <v>83</v>
      </c>
      <c r="F1138" s="44" t="s">
        <v>1580</v>
      </c>
      <c r="G1138" s="44" t="s">
        <v>1581</v>
      </c>
    </row>
    <row r="1139" spans="1:7" ht="30" customHeight="1">
      <c r="A1139" s="63">
        <v>19</v>
      </c>
      <c r="B1139" s="44" t="s">
        <v>83</v>
      </c>
      <c r="C1139" s="44" t="s">
        <v>83</v>
      </c>
      <c r="D1139" s="44" t="s">
        <v>83</v>
      </c>
      <c r="E1139" s="44" t="s">
        <v>83</v>
      </c>
      <c r="F1139" s="44" t="s">
        <v>1582</v>
      </c>
      <c r="G1139" s="44" t="s">
        <v>1583</v>
      </c>
    </row>
    <row r="1140" spans="1:7" ht="30" customHeight="1">
      <c r="A1140" s="63">
        <v>19</v>
      </c>
      <c r="B1140" s="44" t="s">
        <v>83</v>
      </c>
      <c r="C1140" s="44" t="s">
        <v>83</v>
      </c>
      <c r="D1140" s="44" t="s">
        <v>83</v>
      </c>
      <c r="E1140" s="44" t="s">
        <v>83</v>
      </c>
      <c r="F1140" s="44" t="s">
        <v>1584</v>
      </c>
      <c r="G1140" s="44" t="s">
        <v>1585</v>
      </c>
    </row>
    <row r="1141" spans="1:7" ht="30" customHeight="1">
      <c r="A1141" s="63">
        <v>19</v>
      </c>
      <c r="B1141" s="44" t="s">
        <v>83</v>
      </c>
      <c r="C1141" s="44" t="s">
        <v>83</v>
      </c>
      <c r="D1141" s="44" t="s">
        <v>83</v>
      </c>
      <c r="E1141" s="44" t="s">
        <v>83</v>
      </c>
      <c r="F1141" s="44" t="s">
        <v>1586</v>
      </c>
      <c r="G1141" s="44" t="s">
        <v>1587</v>
      </c>
    </row>
    <row r="1142" spans="1:7" ht="30" customHeight="1">
      <c r="A1142" s="63">
        <v>19</v>
      </c>
      <c r="B1142" s="44" t="s">
        <v>83</v>
      </c>
      <c r="C1142" s="44" t="s">
        <v>83</v>
      </c>
      <c r="D1142" s="44" t="s">
        <v>83</v>
      </c>
      <c r="E1142" s="44" t="s">
        <v>83</v>
      </c>
      <c r="F1142" s="44" t="s">
        <v>190</v>
      </c>
      <c r="G1142" s="44" t="s">
        <v>189</v>
      </c>
    </row>
    <row r="1143" spans="1:7" ht="30" customHeight="1">
      <c r="A1143" s="63">
        <v>19</v>
      </c>
      <c r="B1143" s="44" t="s">
        <v>83</v>
      </c>
      <c r="C1143" s="44" t="s">
        <v>83</v>
      </c>
      <c r="D1143" s="44" t="s">
        <v>83</v>
      </c>
      <c r="E1143" s="44" t="s">
        <v>83</v>
      </c>
      <c r="F1143" s="44" t="s">
        <v>1588</v>
      </c>
      <c r="G1143" s="44" t="s">
        <v>1589</v>
      </c>
    </row>
    <row r="1144" spans="1:7" ht="30" customHeight="1">
      <c r="A1144" s="63">
        <v>19</v>
      </c>
      <c r="B1144" s="44" t="s">
        <v>83</v>
      </c>
      <c r="C1144" s="44" t="s">
        <v>83</v>
      </c>
      <c r="D1144" s="44" t="s">
        <v>83</v>
      </c>
      <c r="E1144" s="44" t="s">
        <v>83</v>
      </c>
      <c r="F1144" s="44" t="s">
        <v>1590</v>
      </c>
      <c r="G1144" s="44" t="s">
        <v>1591</v>
      </c>
    </row>
    <row r="1145" spans="1:7" ht="30" customHeight="1">
      <c r="A1145" s="63">
        <v>19</v>
      </c>
      <c r="B1145" s="44" t="s">
        <v>83</v>
      </c>
      <c r="C1145" s="44" t="s">
        <v>83</v>
      </c>
      <c r="D1145" s="44" t="s">
        <v>83</v>
      </c>
      <c r="E1145" s="44" t="s">
        <v>83</v>
      </c>
      <c r="F1145" s="44" t="s">
        <v>1592</v>
      </c>
      <c r="G1145" s="44" t="s">
        <v>1593</v>
      </c>
    </row>
    <row r="1146" spans="1:7" ht="30" customHeight="1">
      <c r="A1146" s="63">
        <v>19</v>
      </c>
      <c r="B1146" s="44" t="s">
        <v>1594</v>
      </c>
      <c r="C1146" s="44" t="s">
        <v>1471</v>
      </c>
      <c r="D1146" s="44" t="s">
        <v>1595</v>
      </c>
      <c r="E1146" s="44" t="s">
        <v>112</v>
      </c>
      <c r="F1146" s="44" t="s">
        <v>83</v>
      </c>
      <c r="G1146" s="44" t="s">
        <v>1596</v>
      </c>
    </row>
    <row r="1147" spans="1:7" ht="30" customHeight="1">
      <c r="A1147" s="63">
        <v>19</v>
      </c>
      <c r="B1147" s="44" t="s">
        <v>1597</v>
      </c>
      <c r="C1147" s="44" t="s">
        <v>1598</v>
      </c>
      <c r="D1147" s="44" t="s">
        <v>1599</v>
      </c>
      <c r="E1147" s="44" t="s">
        <v>149</v>
      </c>
      <c r="F1147" s="44" t="s">
        <v>83</v>
      </c>
      <c r="G1147" s="44" t="s">
        <v>1600</v>
      </c>
    </row>
    <row r="1148" spans="1:7" ht="30" customHeight="1">
      <c r="A1148" s="63">
        <v>19</v>
      </c>
      <c r="B1148" s="44" t="s">
        <v>1601</v>
      </c>
      <c r="C1148" s="44" t="s">
        <v>1178</v>
      </c>
      <c r="D1148" s="44" t="s">
        <v>1024</v>
      </c>
      <c r="E1148" s="44" t="s">
        <v>149</v>
      </c>
      <c r="F1148" s="44" t="s">
        <v>83</v>
      </c>
      <c r="G1148" s="44" t="s">
        <v>1602</v>
      </c>
    </row>
    <row r="1149" spans="1:7" ht="30" customHeight="1">
      <c r="A1149" s="63">
        <v>19</v>
      </c>
      <c r="B1149" s="44" t="s">
        <v>1603</v>
      </c>
      <c r="C1149" s="44" t="s">
        <v>1604</v>
      </c>
      <c r="D1149" s="44" t="s">
        <v>1605</v>
      </c>
      <c r="E1149" s="44" t="s">
        <v>149</v>
      </c>
      <c r="F1149" s="44" t="s">
        <v>83</v>
      </c>
      <c r="G1149" s="44" t="s">
        <v>1606</v>
      </c>
    </row>
    <row r="1150" spans="1:7" ht="30" customHeight="1">
      <c r="A1150" s="63">
        <v>19</v>
      </c>
      <c r="B1150" s="44" t="s">
        <v>1607</v>
      </c>
      <c r="C1150" s="44" t="s">
        <v>159</v>
      </c>
      <c r="D1150" s="44" t="s">
        <v>1251</v>
      </c>
      <c r="E1150" s="44" t="s">
        <v>149</v>
      </c>
      <c r="F1150" s="44" t="s">
        <v>83</v>
      </c>
      <c r="G1150" s="44" t="s">
        <v>1608</v>
      </c>
    </row>
    <row r="1151" spans="1:7" ht="30" customHeight="1">
      <c r="A1151" s="63">
        <v>19</v>
      </c>
      <c r="B1151" s="44" t="s">
        <v>1609</v>
      </c>
      <c r="C1151" s="44" t="s">
        <v>1610</v>
      </c>
      <c r="D1151" s="44" t="s">
        <v>1611</v>
      </c>
      <c r="E1151" s="44" t="s">
        <v>149</v>
      </c>
      <c r="F1151" s="44" t="s">
        <v>83</v>
      </c>
      <c r="G1151" s="44" t="s">
        <v>1612</v>
      </c>
    </row>
    <row r="1152" spans="1:7" ht="30" customHeight="1">
      <c r="A1152" s="63">
        <v>19</v>
      </c>
      <c r="B1152" s="44" t="s">
        <v>1613</v>
      </c>
      <c r="C1152" s="44" t="s">
        <v>135</v>
      </c>
      <c r="D1152" s="44" t="s">
        <v>1614</v>
      </c>
      <c r="E1152" s="44" t="s">
        <v>149</v>
      </c>
      <c r="F1152" s="44" t="s">
        <v>83</v>
      </c>
      <c r="G1152" s="44" t="s">
        <v>1615</v>
      </c>
    </row>
    <row r="1153" spans="1:7" ht="30" customHeight="1">
      <c r="A1153" s="63">
        <v>19</v>
      </c>
      <c r="B1153" s="44" t="s">
        <v>1616</v>
      </c>
      <c r="C1153" s="44" t="s">
        <v>225</v>
      </c>
      <c r="D1153" s="44" t="s">
        <v>1617</v>
      </c>
      <c r="E1153" s="44" t="s">
        <v>112</v>
      </c>
      <c r="F1153" s="44" t="s">
        <v>83</v>
      </c>
      <c r="G1153" s="44" t="s">
        <v>1618</v>
      </c>
    </row>
    <row r="1154" spans="1:7" ht="30" customHeight="1">
      <c r="A1154" s="63">
        <v>19</v>
      </c>
      <c r="B1154" s="44" t="s">
        <v>1619</v>
      </c>
      <c r="C1154" s="44" t="s">
        <v>1503</v>
      </c>
      <c r="D1154" s="44" t="s">
        <v>1620</v>
      </c>
      <c r="E1154" s="44" t="s">
        <v>112</v>
      </c>
      <c r="F1154" s="44" t="s">
        <v>83</v>
      </c>
      <c r="G1154" s="44" t="s">
        <v>1621</v>
      </c>
    </row>
    <row r="1155" spans="1:7" ht="30" customHeight="1">
      <c r="A1155" s="63">
        <v>19</v>
      </c>
      <c r="B1155" s="44" t="s">
        <v>1906</v>
      </c>
      <c r="C1155" s="44" t="s">
        <v>1907</v>
      </c>
      <c r="D1155" s="44" t="s">
        <v>1169</v>
      </c>
      <c r="E1155" s="44" t="s">
        <v>112</v>
      </c>
      <c r="F1155" s="44" t="s">
        <v>83</v>
      </c>
      <c r="G1155" s="44" t="s">
        <v>1908</v>
      </c>
    </row>
    <row r="1156" spans="1:7" ht="30" customHeight="1">
      <c r="A1156" s="63">
        <v>19</v>
      </c>
      <c r="B1156" s="44" t="s">
        <v>1622</v>
      </c>
      <c r="C1156" s="44" t="s">
        <v>1135</v>
      </c>
      <c r="D1156" s="44" t="s">
        <v>1623</v>
      </c>
      <c r="E1156" s="44" t="s">
        <v>112</v>
      </c>
      <c r="F1156" s="44" t="s">
        <v>83</v>
      </c>
      <c r="G1156" s="44" t="s">
        <v>1624</v>
      </c>
    </row>
    <row r="1157" spans="1:7" ht="30" customHeight="1">
      <c r="A1157" s="63">
        <v>19</v>
      </c>
      <c r="B1157" s="44" t="s">
        <v>1625</v>
      </c>
      <c r="C1157" s="44" t="s">
        <v>170</v>
      </c>
      <c r="D1157" s="44" t="s">
        <v>1626</v>
      </c>
      <c r="E1157" s="44" t="s">
        <v>149</v>
      </c>
      <c r="F1157" s="44" t="s">
        <v>83</v>
      </c>
      <c r="G1157" s="44" t="s">
        <v>1627</v>
      </c>
    </row>
    <row r="1158" spans="1:7" ht="30" customHeight="1">
      <c r="A1158" s="63">
        <v>19</v>
      </c>
      <c r="B1158" s="44" t="s">
        <v>1628</v>
      </c>
      <c r="C1158" s="44" t="s">
        <v>210</v>
      </c>
      <c r="D1158" s="44" t="s">
        <v>1427</v>
      </c>
      <c r="E1158" s="44" t="s">
        <v>112</v>
      </c>
      <c r="F1158" s="44" t="s">
        <v>83</v>
      </c>
      <c r="G1158" s="44" t="s">
        <v>1629</v>
      </c>
    </row>
    <row r="1159" spans="1:7" ht="30" customHeight="1">
      <c r="A1159" s="63">
        <v>19</v>
      </c>
      <c r="B1159" s="44" t="s">
        <v>1630</v>
      </c>
      <c r="C1159" s="44" t="s">
        <v>214</v>
      </c>
      <c r="D1159" s="44" t="s">
        <v>1631</v>
      </c>
      <c r="E1159" s="44" t="s">
        <v>149</v>
      </c>
      <c r="F1159" s="44" t="s">
        <v>83</v>
      </c>
      <c r="G1159" s="44" t="s">
        <v>1632</v>
      </c>
    </row>
    <row r="1160" spans="1:7" ht="30" customHeight="1">
      <c r="A1160" s="63">
        <v>19</v>
      </c>
      <c r="B1160" s="44" t="s">
        <v>1633</v>
      </c>
      <c r="C1160" s="44" t="s">
        <v>1634</v>
      </c>
      <c r="D1160" s="44" t="s">
        <v>1635</v>
      </c>
      <c r="E1160" s="44" t="s">
        <v>112</v>
      </c>
      <c r="F1160" s="44" t="s">
        <v>83</v>
      </c>
      <c r="G1160" s="44" t="s">
        <v>1636</v>
      </c>
    </row>
    <row r="1161" spans="1:7" ht="30" customHeight="1">
      <c r="A1161" s="63">
        <v>19</v>
      </c>
      <c r="B1161" s="44" t="s">
        <v>1909</v>
      </c>
      <c r="C1161" s="44" t="s">
        <v>1317</v>
      </c>
      <c r="D1161" s="44" t="s">
        <v>1910</v>
      </c>
      <c r="E1161" s="44" t="s">
        <v>149</v>
      </c>
      <c r="F1161" s="44" t="s">
        <v>83</v>
      </c>
      <c r="G1161" s="44" t="s">
        <v>1911</v>
      </c>
    </row>
    <row r="1162" spans="1:7" ht="30" customHeight="1">
      <c r="A1162" s="63">
        <v>19</v>
      </c>
      <c r="B1162" s="44" t="s">
        <v>1637</v>
      </c>
      <c r="C1162" s="44" t="s">
        <v>1638</v>
      </c>
      <c r="D1162" s="44" t="s">
        <v>1639</v>
      </c>
      <c r="E1162" s="44" t="s">
        <v>149</v>
      </c>
      <c r="F1162" s="44" t="s">
        <v>83</v>
      </c>
      <c r="G1162" s="44" t="s">
        <v>1640</v>
      </c>
    </row>
    <row r="1163" spans="1:7" ht="30" customHeight="1">
      <c r="A1163" s="63">
        <v>19</v>
      </c>
      <c r="B1163" s="44" t="s">
        <v>1641</v>
      </c>
      <c r="C1163" s="44" t="s">
        <v>1610</v>
      </c>
      <c r="D1163" s="44" t="s">
        <v>1642</v>
      </c>
      <c r="E1163" s="44" t="s">
        <v>149</v>
      </c>
      <c r="F1163" s="44" t="s">
        <v>83</v>
      </c>
      <c r="G1163" s="44" t="s">
        <v>1643</v>
      </c>
    </row>
    <row r="1164" spans="1:7" ht="30" customHeight="1">
      <c r="A1164" s="63">
        <v>19</v>
      </c>
      <c r="B1164" s="44" t="s">
        <v>1644</v>
      </c>
      <c r="C1164" s="44" t="s">
        <v>1645</v>
      </c>
      <c r="D1164" s="44" t="s">
        <v>1130</v>
      </c>
      <c r="E1164" s="44" t="s">
        <v>112</v>
      </c>
      <c r="F1164" s="44" t="s">
        <v>83</v>
      </c>
      <c r="G1164" s="44" t="s">
        <v>1646</v>
      </c>
    </row>
    <row r="1165" spans="1:7" ht="30" customHeight="1">
      <c r="A1165" s="63">
        <v>19</v>
      </c>
      <c r="B1165" s="44" t="s">
        <v>1647</v>
      </c>
      <c r="C1165" s="44" t="s">
        <v>255</v>
      </c>
      <c r="D1165" s="44" t="s">
        <v>257</v>
      </c>
      <c r="E1165" s="44" t="s">
        <v>149</v>
      </c>
      <c r="F1165" s="44" t="s">
        <v>83</v>
      </c>
      <c r="G1165" s="44" t="s">
        <v>1648</v>
      </c>
    </row>
    <row r="1166" spans="1:7" ht="30" customHeight="1">
      <c r="A1166" s="63">
        <v>19</v>
      </c>
      <c r="B1166" s="44" t="s">
        <v>1649</v>
      </c>
      <c r="C1166" s="44" t="s">
        <v>1650</v>
      </c>
      <c r="D1166" s="44" t="s">
        <v>210</v>
      </c>
      <c r="E1166" s="44" t="s">
        <v>149</v>
      </c>
      <c r="F1166" s="44" t="s">
        <v>83</v>
      </c>
      <c r="G1166" s="44" t="s">
        <v>1651</v>
      </c>
    </row>
    <row r="1167" spans="1:7" ht="30" customHeight="1">
      <c r="A1167" s="63">
        <v>19</v>
      </c>
      <c r="B1167" s="44" t="s">
        <v>1652</v>
      </c>
      <c r="C1167" s="44" t="s">
        <v>1653</v>
      </c>
      <c r="D1167" s="44" t="s">
        <v>1654</v>
      </c>
      <c r="E1167" s="44" t="s">
        <v>149</v>
      </c>
      <c r="F1167" s="44" t="s">
        <v>83</v>
      </c>
      <c r="G1167" s="44" t="s">
        <v>1655</v>
      </c>
    </row>
    <row r="1168" spans="1:7" ht="30" customHeight="1">
      <c r="A1168" s="63">
        <v>19</v>
      </c>
      <c r="B1168" s="44" t="s">
        <v>1656</v>
      </c>
      <c r="C1168" s="44" t="s">
        <v>1657</v>
      </c>
      <c r="D1168" s="44" t="s">
        <v>1291</v>
      </c>
      <c r="E1168" s="44" t="s">
        <v>149</v>
      </c>
      <c r="F1168" s="44" t="s">
        <v>83</v>
      </c>
      <c r="G1168" s="44" t="s">
        <v>1658</v>
      </c>
    </row>
    <row r="1169" spans="1:7" ht="30" customHeight="1">
      <c r="A1169" s="63">
        <v>19</v>
      </c>
      <c r="B1169" s="44" t="s">
        <v>1659</v>
      </c>
      <c r="C1169" s="44" t="s">
        <v>1660</v>
      </c>
      <c r="D1169" s="44" t="s">
        <v>1304</v>
      </c>
      <c r="E1169" s="44" t="s">
        <v>149</v>
      </c>
      <c r="F1169" s="44" t="s">
        <v>83</v>
      </c>
      <c r="G1169" s="44" t="s">
        <v>1661</v>
      </c>
    </row>
    <row r="1170" spans="1:7" ht="30" customHeight="1">
      <c r="A1170" s="63">
        <v>19</v>
      </c>
      <c r="B1170" s="44" t="s">
        <v>1662</v>
      </c>
      <c r="C1170" s="44" t="s">
        <v>168</v>
      </c>
      <c r="D1170" s="44" t="s">
        <v>225</v>
      </c>
      <c r="E1170" s="44" t="s">
        <v>112</v>
      </c>
      <c r="F1170" s="44" t="s">
        <v>83</v>
      </c>
      <c r="G1170" s="44" t="s">
        <v>1663</v>
      </c>
    </row>
    <row r="1171" spans="1:7" ht="30" customHeight="1">
      <c r="A1171" s="63">
        <v>19</v>
      </c>
      <c r="B1171" s="44" t="s">
        <v>1664</v>
      </c>
      <c r="C1171" s="44" t="s">
        <v>1665</v>
      </c>
      <c r="D1171" s="44" t="s">
        <v>1666</v>
      </c>
      <c r="E1171" s="44" t="s">
        <v>149</v>
      </c>
      <c r="F1171" s="44" t="s">
        <v>83</v>
      </c>
      <c r="G1171" s="44" t="s">
        <v>1667</v>
      </c>
    </row>
    <row r="1172" spans="1:7" ht="30" customHeight="1">
      <c r="A1172" s="63">
        <v>19</v>
      </c>
      <c r="B1172" s="44" t="s">
        <v>1668</v>
      </c>
      <c r="C1172" s="44" t="s">
        <v>1096</v>
      </c>
      <c r="D1172" s="44" t="s">
        <v>210</v>
      </c>
      <c r="E1172" s="44" t="s">
        <v>149</v>
      </c>
      <c r="F1172" s="44" t="s">
        <v>83</v>
      </c>
      <c r="G1172" s="44" t="s">
        <v>1669</v>
      </c>
    </row>
    <row r="1173" spans="1:7" ht="30" customHeight="1">
      <c r="A1173" s="63">
        <v>19</v>
      </c>
      <c r="B1173" s="44" t="s">
        <v>1670</v>
      </c>
      <c r="C1173" s="44" t="s">
        <v>1671</v>
      </c>
      <c r="D1173" s="44" t="s">
        <v>230</v>
      </c>
      <c r="E1173" s="44" t="s">
        <v>112</v>
      </c>
      <c r="F1173" s="44" t="s">
        <v>83</v>
      </c>
      <c r="G1173" s="44" t="s">
        <v>1672</v>
      </c>
    </row>
    <row r="1174" spans="1:7" ht="30" customHeight="1">
      <c r="A1174" s="63">
        <v>19</v>
      </c>
      <c r="B1174" s="44" t="s">
        <v>1673</v>
      </c>
      <c r="C1174" s="44" t="s">
        <v>1423</v>
      </c>
      <c r="D1174" s="44" t="s">
        <v>1077</v>
      </c>
      <c r="E1174" s="44" t="s">
        <v>112</v>
      </c>
      <c r="F1174" s="44" t="s">
        <v>83</v>
      </c>
      <c r="G1174" s="44" t="s">
        <v>1674</v>
      </c>
    </row>
    <row r="1175" spans="1:7" ht="30" customHeight="1">
      <c r="A1175" s="63">
        <v>19</v>
      </c>
      <c r="B1175" s="44" t="s">
        <v>1675</v>
      </c>
      <c r="C1175" s="44" t="s">
        <v>1372</v>
      </c>
      <c r="D1175" s="44" t="s">
        <v>1310</v>
      </c>
      <c r="E1175" s="44" t="s">
        <v>112</v>
      </c>
      <c r="F1175" s="44" t="s">
        <v>83</v>
      </c>
      <c r="G1175" s="44" t="s">
        <v>1676</v>
      </c>
    </row>
    <row r="1176" spans="1:7" ht="30" customHeight="1">
      <c r="A1176" s="63">
        <v>19</v>
      </c>
      <c r="B1176" s="44" t="s">
        <v>1677</v>
      </c>
      <c r="C1176" s="44" t="s">
        <v>1058</v>
      </c>
      <c r="D1176" s="44" t="s">
        <v>1059</v>
      </c>
      <c r="E1176" s="44" t="s">
        <v>112</v>
      </c>
      <c r="F1176" s="44" t="s">
        <v>83</v>
      </c>
      <c r="G1176" s="44" t="s">
        <v>1678</v>
      </c>
    </row>
    <row r="1177" spans="1:7" ht="30" customHeight="1">
      <c r="A1177" s="63">
        <v>19</v>
      </c>
      <c r="B1177" s="44" t="s">
        <v>1679</v>
      </c>
      <c r="C1177" s="44" t="s">
        <v>1680</v>
      </c>
      <c r="D1177" s="44" t="s">
        <v>1267</v>
      </c>
      <c r="E1177" s="44" t="s">
        <v>112</v>
      </c>
      <c r="F1177" s="44" t="s">
        <v>83</v>
      </c>
      <c r="G1177" s="44" t="s">
        <v>1681</v>
      </c>
    </row>
    <row r="1178" spans="1:7" ht="30" customHeight="1">
      <c r="A1178" s="63">
        <v>19</v>
      </c>
      <c r="B1178" s="44" t="s">
        <v>1682</v>
      </c>
      <c r="C1178" s="44" t="s">
        <v>1178</v>
      </c>
      <c r="D1178" s="44" t="s">
        <v>159</v>
      </c>
      <c r="E1178" s="44" t="s">
        <v>149</v>
      </c>
      <c r="F1178" s="44" t="s">
        <v>83</v>
      </c>
      <c r="G1178" s="44" t="s">
        <v>1683</v>
      </c>
    </row>
    <row r="1179" spans="1:7" ht="30" customHeight="1">
      <c r="A1179" s="63">
        <v>19</v>
      </c>
      <c r="B1179" s="44" t="s">
        <v>1682</v>
      </c>
      <c r="C1179" s="44" t="s">
        <v>210</v>
      </c>
      <c r="D1179" s="44" t="s">
        <v>1684</v>
      </c>
      <c r="E1179" s="44" t="s">
        <v>149</v>
      </c>
      <c r="F1179" s="44" t="s">
        <v>83</v>
      </c>
      <c r="G1179" s="44" t="s">
        <v>1685</v>
      </c>
    </row>
    <row r="1180" spans="1:7" ht="30" customHeight="1">
      <c r="A1180" s="63">
        <v>19</v>
      </c>
      <c r="B1180" s="44" t="s">
        <v>1686</v>
      </c>
      <c r="C1180" s="44" t="s">
        <v>1486</v>
      </c>
      <c r="D1180" s="44" t="s">
        <v>159</v>
      </c>
      <c r="E1180" s="44" t="s">
        <v>112</v>
      </c>
      <c r="F1180" s="44" t="s">
        <v>83</v>
      </c>
      <c r="G1180" s="44" t="s">
        <v>1687</v>
      </c>
    </row>
    <row r="1181" spans="1:7" ht="30" customHeight="1">
      <c r="A1181" s="63">
        <v>19</v>
      </c>
      <c r="B1181" s="44" t="s">
        <v>1912</v>
      </c>
      <c r="C1181" s="44" t="s">
        <v>1913</v>
      </c>
      <c r="D1181" s="44" t="s">
        <v>225</v>
      </c>
      <c r="E1181" s="44" t="s">
        <v>149</v>
      </c>
      <c r="F1181" s="44" t="s">
        <v>83</v>
      </c>
      <c r="G1181" s="44" t="s">
        <v>1914</v>
      </c>
    </row>
    <row r="1182" spans="1:7" ht="30" customHeight="1">
      <c r="A1182" s="63">
        <v>19</v>
      </c>
      <c r="B1182" s="44" t="s">
        <v>1688</v>
      </c>
      <c r="C1182" s="44" t="s">
        <v>1631</v>
      </c>
      <c r="D1182" s="44" t="s">
        <v>1689</v>
      </c>
      <c r="E1182" s="44" t="s">
        <v>112</v>
      </c>
      <c r="F1182" s="44" t="s">
        <v>83</v>
      </c>
      <c r="G1182" s="44" t="s">
        <v>1690</v>
      </c>
    </row>
    <row r="1183" spans="1:7" ht="30" customHeight="1">
      <c r="A1183" s="63">
        <v>19</v>
      </c>
      <c r="B1183" s="44" t="s">
        <v>1691</v>
      </c>
      <c r="C1183" s="44" t="s">
        <v>136</v>
      </c>
      <c r="D1183" s="44" t="s">
        <v>1044</v>
      </c>
      <c r="E1183" s="44" t="s">
        <v>112</v>
      </c>
      <c r="F1183" s="44" t="s">
        <v>83</v>
      </c>
      <c r="G1183" s="44" t="s">
        <v>1692</v>
      </c>
    </row>
    <row r="1184" spans="1:7" ht="30" customHeight="1">
      <c r="A1184" s="63">
        <v>19</v>
      </c>
      <c r="B1184" s="44" t="s">
        <v>1915</v>
      </c>
      <c r="C1184" s="44" t="s">
        <v>170</v>
      </c>
      <c r="D1184" s="44" t="s">
        <v>206</v>
      </c>
      <c r="E1184" s="44" t="s">
        <v>112</v>
      </c>
      <c r="F1184" s="44" t="s">
        <v>83</v>
      </c>
      <c r="G1184" s="44" t="s">
        <v>1916</v>
      </c>
    </row>
    <row r="1185" spans="1:7" ht="30" customHeight="1">
      <c r="A1185" s="63">
        <v>19</v>
      </c>
      <c r="B1185" s="44" t="s">
        <v>1693</v>
      </c>
      <c r="C1185" s="44" t="s">
        <v>1130</v>
      </c>
      <c r="D1185" s="44" t="s">
        <v>210</v>
      </c>
      <c r="E1185" s="44" t="s">
        <v>112</v>
      </c>
      <c r="F1185" s="44" t="s">
        <v>83</v>
      </c>
      <c r="G1185" s="44" t="s">
        <v>1694</v>
      </c>
    </row>
    <row r="1186" spans="1:7" ht="30" customHeight="1">
      <c r="A1186" s="63">
        <v>19</v>
      </c>
      <c r="B1186" s="44" t="s">
        <v>1695</v>
      </c>
      <c r="C1186" s="44" t="s">
        <v>1419</v>
      </c>
      <c r="D1186" s="44" t="s">
        <v>210</v>
      </c>
      <c r="E1186" s="44" t="s">
        <v>149</v>
      </c>
      <c r="F1186" s="44" t="s">
        <v>83</v>
      </c>
      <c r="G1186" s="44" t="s">
        <v>1696</v>
      </c>
    </row>
    <row r="1187" spans="1:7" ht="30" customHeight="1">
      <c r="A1187" s="63">
        <v>19</v>
      </c>
      <c r="B1187" s="44" t="s">
        <v>1697</v>
      </c>
      <c r="C1187" s="44" t="s">
        <v>1130</v>
      </c>
      <c r="D1187" s="44" t="s">
        <v>1698</v>
      </c>
      <c r="E1187" s="44" t="s">
        <v>112</v>
      </c>
      <c r="F1187" s="44" t="s">
        <v>83</v>
      </c>
      <c r="G1187" s="44" t="s">
        <v>1699</v>
      </c>
    </row>
    <row r="1188" spans="1:7" ht="30" customHeight="1">
      <c r="A1188" s="63">
        <v>19</v>
      </c>
      <c r="B1188" s="44" t="s">
        <v>1700</v>
      </c>
      <c r="C1188" s="44" t="s">
        <v>1366</v>
      </c>
      <c r="D1188" s="44" t="s">
        <v>1701</v>
      </c>
      <c r="E1188" s="44" t="s">
        <v>149</v>
      </c>
      <c r="F1188" s="44" t="s">
        <v>83</v>
      </c>
      <c r="G1188" s="44" t="s">
        <v>1702</v>
      </c>
    </row>
    <row r="1189" spans="1:7" ht="30" customHeight="1">
      <c r="A1189" s="63">
        <v>19</v>
      </c>
      <c r="B1189" s="44" t="s">
        <v>1703</v>
      </c>
      <c r="C1189" s="44" t="s">
        <v>1704</v>
      </c>
      <c r="D1189" s="44" t="s">
        <v>1148</v>
      </c>
      <c r="E1189" s="44" t="s">
        <v>112</v>
      </c>
      <c r="F1189" s="44" t="s">
        <v>83</v>
      </c>
      <c r="G1189" s="44" t="s">
        <v>1705</v>
      </c>
    </row>
    <row r="1190" spans="1:7" ht="30" customHeight="1">
      <c r="A1190" s="63">
        <v>19</v>
      </c>
      <c r="B1190" s="44" t="s">
        <v>1706</v>
      </c>
      <c r="C1190" s="44" t="s">
        <v>1420</v>
      </c>
      <c r="D1190" s="44" t="s">
        <v>1335</v>
      </c>
      <c r="E1190" s="44" t="s">
        <v>112</v>
      </c>
      <c r="F1190" s="44" t="s">
        <v>83</v>
      </c>
      <c r="G1190" s="44" t="s">
        <v>1707</v>
      </c>
    </row>
    <row r="1191" spans="1:7" ht="30" customHeight="1">
      <c r="A1191" s="63">
        <v>19</v>
      </c>
      <c r="B1191" s="44" t="s">
        <v>1708</v>
      </c>
      <c r="C1191" s="44" t="s">
        <v>325</v>
      </c>
      <c r="D1191" s="44" t="s">
        <v>1135</v>
      </c>
      <c r="E1191" s="44" t="s">
        <v>112</v>
      </c>
      <c r="F1191" s="44" t="s">
        <v>83</v>
      </c>
      <c r="G1191" s="44" t="s">
        <v>1709</v>
      </c>
    </row>
    <row r="1192" spans="1:7" ht="30" customHeight="1">
      <c r="A1192" s="63">
        <v>19</v>
      </c>
      <c r="B1192" s="44" t="s">
        <v>1710</v>
      </c>
      <c r="C1192" s="44" t="s">
        <v>1189</v>
      </c>
      <c r="D1192" s="44" t="s">
        <v>280</v>
      </c>
      <c r="E1192" s="44" t="s">
        <v>112</v>
      </c>
      <c r="F1192" s="44" t="s">
        <v>83</v>
      </c>
      <c r="G1192" s="44" t="s">
        <v>1711</v>
      </c>
    </row>
    <row r="1193" spans="1:7" ht="30" customHeight="1">
      <c r="A1193" s="63">
        <v>19</v>
      </c>
      <c r="B1193" s="44" t="s">
        <v>1917</v>
      </c>
      <c r="C1193" s="44" t="s">
        <v>136</v>
      </c>
      <c r="D1193" s="44" t="s">
        <v>1918</v>
      </c>
      <c r="E1193" s="44" t="s">
        <v>112</v>
      </c>
      <c r="F1193" s="44" t="s">
        <v>83</v>
      </c>
      <c r="G1193" s="44" t="s">
        <v>1919</v>
      </c>
    </row>
    <row r="1194" spans="1:7" ht="30" customHeight="1">
      <c r="A1194" s="63">
        <v>19</v>
      </c>
      <c r="B1194" s="44" t="s">
        <v>1712</v>
      </c>
      <c r="C1194" s="44" t="s">
        <v>1044</v>
      </c>
      <c r="D1194" s="44" t="s">
        <v>1087</v>
      </c>
      <c r="E1194" s="44" t="s">
        <v>112</v>
      </c>
      <c r="F1194" s="44" t="s">
        <v>83</v>
      </c>
      <c r="G1194" s="44" t="s">
        <v>1713</v>
      </c>
    </row>
    <row r="1195" spans="1:7" ht="30" customHeight="1">
      <c r="A1195" s="63">
        <v>19</v>
      </c>
      <c r="B1195" s="44" t="s">
        <v>1714</v>
      </c>
      <c r="C1195" s="44" t="s">
        <v>1506</v>
      </c>
      <c r="D1195" s="44" t="s">
        <v>1715</v>
      </c>
      <c r="E1195" s="44" t="s">
        <v>149</v>
      </c>
      <c r="F1195" s="44" t="s">
        <v>83</v>
      </c>
      <c r="G1195" s="44" t="s">
        <v>1716</v>
      </c>
    </row>
    <row r="1196" spans="1:7" ht="30" customHeight="1">
      <c r="A1196" s="63">
        <v>19</v>
      </c>
      <c r="B1196" s="44" t="s">
        <v>1717</v>
      </c>
      <c r="C1196" s="44" t="s">
        <v>1477</v>
      </c>
      <c r="D1196" s="44" t="s">
        <v>1210</v>
      </c>
      <c r="E1196" s="44" t="s">
        <v>149</v>
      </c>
      <c r="F1196" s="44" t="s">
        <v>83</v>
      </c>
      <c r="G1196" s="44" t="s">
        <v>1718</v>
      </c>
    </row>
    <row r="1197" spans="1:7" ht="30" customHeight="1">
      <c r="A1197" s="63">
        <v>19</v>
      </c>
      <c r="B1197" s="44" t="s">
        <v>1719</v>
      </c>
      <c r="C1197" s="44" t="s">
        <v>1720</v>
      </c>
      <c r="D1197" s="44" t="s">
        <v>352</v>
      </c>
      <c r="E1197" s="44" t="s">
        <v>149</v>
      </c>
      <c r="F1197" s="44" t="s">
        <v>83</v>
      </c>
      <c r="G1197" s="44" t="s">
        <v>1721</v>
      </c>
    </row>
    <row r="1198" spans="1:7" ht="30" customHeight="1">
      <c r="A1198" s="63">
        <v>19</v>
      </c>
      <c r="B1198" s="44" t="s">
        <v>1722</v>
      </c>
      <c r="C1198" s="44" t="s">
        <v>1054</v>
      </c>
      <c r="D1198" s="44" t="s">
        <v>1055</v>
      </c>
      <c r="E1198" s="44" t="s">
        <v>149</v>
      </c>
      <c r="F1198" s="44" t="s">
        <v>83</v>
      </c>
      <c r="G1198" s="44" t="s">
        <v>1723</v>
      </c>
    </row>
    <row r="1199" spans="1:7" ht="30" customHeight="1">
      <c r="A1199" s="63">
        <v>19</v>
      </c>
      <c r="B1199" s="44" t="s">
        <v>1724</v>
      </c>
      <c r="C1199" s="44" t="s">
        <v>1372</v>
      </c>
      <c r="D1199" s="44" t="s">
        <v>1310</v>
      </c>
      <c r="E1199" s="44" t="s">
        <v>149</v>
      </c>
      <c r="F1199" s="44" t="s">
        <v>83</v>
      </c>
      <c r="G1199" s="44" t="s">
        <v>1725</v>
      </c>
    </row>
    <row r="1200" spans="1:7" ht="30" customHeight="1">
      <c r="A1200" s="63">
        <v>19</v>
      </c>
      <c r="B1200" s="44" t="s">
        <v>134</v>
      </c>
      <c r="C1200" s="44" t="s">
        <v>135</v>
      </c>
      <c r="D1200" s="44" t="s">
        <v>136</v>
      </c>
      <c r="E1200" s="44" t="s">
        <v>112</v>
      </c>
      <c r="F1200" s="44" t="s">
        <v>83</v>
      </c>
      <c r="G1200" s="44" t="s">
        <v>137</v>
      </c>
    </row>
    <row r="1201" spans="1:7" ht="30" customHeight="1">
      <c r="A1201" s="63">
        <v>19</v>
      </c>
      <c r="B1201" s="44" t="s">
        <v>1726</v>
      </c>
      <c r="C1201" s="44" t="s">
        <v>1403</v>
      </c>
      <c r="D1201" s="44" t="s">
        <v>214</v>
      </c>
      <c r="E1201" s="44" t="s">
        <v>112</v>
      </c>
      <c r="F1201" s="44" t="s">
        <v>83</v>
      </c>
      <c r="G1201" s="44" t="s">
        <v>1727</v>
      </c>
    </row>
    <row r="1202" spans="1:7" ht="30" customHeight="1">
      <c r="A1202" s="63">
        <v>19</v>
      </c>
      <c r="B1202" s="44" t="s">
        <v>1728</v>
      </c>
      <c r="C1202" s="44" t="s">
        <v>1729</v>
      </c>
      <c r="D1202" s="44" t="s">
        <v>233</v>
      </c>
      <c r="E1202" s="44" t="s">
        <v>149</v>
      </c>
      <c r="F1202" s="44" t="s">
        <v>83</v>
      </c>
      <c r="G1202" s="44" t="s">
        <v>1730</v>
      </c>
    </row>
    <row r="1203" spans="1:7" ht="30" customHeight="1">
      <c r="A1203" s="63">
        <v>19</v>
      </c>
      <c r="B1203" s="44" t="s">
        <v>1920</v>
      </c>
      <c r="C1203" s="44" t="s">
        <v>1921</v>
      </c>
      <c r="D1203" s="44" t="s">
        <v>1041</v>
      </c>
      <c r="E1203" s="44" t="s">
        <v>112</v>
      </c>
      <c r="F1203" s="44" t="s">
        <v>83</v>
      </c>
      <c r="G1203" s="44" t="s">
        <v>1922</v>
      </c>
    </row>
    <row r="1204" spans="1:7" ht="30" customHeight="1">
      <c r="A1204" s="63">
        <v>19</v>
      </c>
      <c r="B1204" s="44" t="s">
        <v>1731</v>
      </c>
      <c r="C1204" s="44" t="s">
        <v>1135</v>
      </c>
      <c r="D1204" s="44" t="s">
        <v>1397</v>
      </c>
      <c r="E1204" s="44" t="s">
        <v>112</v>
      </c>
      <c r="F1204" s="44" t="s">
        <v>83</v>
      </c>
      <c r="G1204" s="44" t="s">
        <v>1732</v>
      </c>
    </row>
    <row r="1205" spans="1:7" ht="30" customHeight="1">
      <c r="A1205" s="63">
        <v>19</v>
      </c>
      <c r="B1205" s="44" t="s">
        <v>1733</v>
      </c>
      <c r="C1205" s="44" t="s">
        <v>1734</v>
      </c>
      <c r="D1205" s="44" t="s">
        <v>322</v>
      </c>
      <c r="E1205" s="44" t="s">
        <v>112</v>
      </c>
      <c r="F1205" s="44" t="s">
        <v>83</v>
      </c>
      <c r="G1205" s="44" t="s">
        <v>1735</v>
      </c>
    </row>
    <row r="1206" spans="1:7" ht="30" customHeight="1">
      <c r="A1206" s="63">
        <v>20</v>
      </c>
      <c r="B1206" s="44" t="s">
        <v>1923</v>
      </c>
      <c r="C1206" s="44" t="s">
        <v>1924</v>
      </c>
      <c r="D1206" s="44" t="s">
        <v>1297</v>
      </c>
      <c r="E1206" s="44" t="s">
        <v>149</v>
      </c>
      <c r="F1206" s="44" t="s">
        <v>83</v>
      </c>
      <c r="G1206" s="44" t="s">
        <v>1925</v>
      </c>
    </row>
    <row r="1207" spans="1:7" ht="30" customHeight="1">
      <c r="A1207" s="63">
        <v>20</v>
      </c>
      <c r="B1207" s="44" t="s">
        <v>1926</v>
      </c>
      <c r="C1207" s="44" t="s">
        <v>1927</v>
      </c>
      <c r="D1207" s="44" t="s">
        <v>1178</v>
      </c>
      <c r="E1207" s="44" t="s">
        <v>149</v>
      </c>
      <c r="F1207" s="44" t="s">
        <v>83</v>
      </c>
      <c r="G1207" s="44" t="s">
        <v>1928</v>
      </c>
    </row>
    <row r="1208" spans="1:7" ht="30" customHeight="1">
      <c r="A1208" s="63">
        <v>20</v>
      </c>
      <c r="B1208" s="44" t="s">
        <v>1929</v>
      </c>
      <c r="C1208" s="44" t="s">
        <v>1930</v>
      </c>
      <c r="D1208" s="44" t="s">
        <v>1931</v>
      </c>
      <c r="E1208" s="44" t="s">
        <v>149</v>
      </c>
      <c r="F1208" s="44" t="s">
        <v>83</v>
      </c>
      <c r="G1208" s="44" t="s">
        <v>1932</v>
      </c>
    </row>
    <row r="1209" spans="1:7" ht="30" customHeight="1">
      <c r="A1209" s="63">
        <v>20</v>
      </c>
      <c r="B1209" s="44" t="s">
        <v>83</v>
      </c>
      <c r="C1209" s="44" t="s">
        <v>83</v>
      </c>
      <c r="D1209" s="44" t="s">
        <v>83</v>
      </c>
      <c r="E1209" s="44" t="s">
        <v>83</v>
      </c>
      <c r="F1209" s="44" t="s">
        <v>1933</v>
      </c>
      <c r="G1209" s="44" t="s">
        <v>1934</v>
      </c>
    </row>
    <row r="1210" spans="1:7" ht="30" customHeight="1">
      <c r="A1210" s="63">
        <v>20</v>
      </c>
      <c r="B1210" s="44" t="s">
        <v>83</v>
      </c>
      <c r="C1210" s="44" t="s">
        <v>83</v>
      </c>
      <c r="D1210" s="44" t="s">
        <v>83</v>
      </c>
      <c r="E1210" s="44" t="s">
        <v>83</v>
      </c>
      <c r="F1210" s="44" t="s">
        <v>1935</v>
      </c>
      <c r="G1210" s="44" t="s">
        <v>1936</v>
      </c>
    </row>
    <row r="1211" spans="1:7" ht="30" customHeight="1">
      <c r="A1211" s="63">
        <v>20</v>
      </c>
      <c r="B1211" s="44" t="s">
        <v>83</v>
      </c>
      <c r="C1211" s="44" t="s">
        <v>83</v>
      </c>
      <c r="D1211" s="44" t="s">
        <v>83</v>
      </c>
      <c r="E1211" s="44" t="s">
        <v>83</v>
      </c>
      <c r="F1211" s="44" t="s">
        <v>1937</v>
      </c>
      <c r="G1211" s="44" t="s">
        <v>1938</v>
      </c>
    </row>
    <row r="1212" spans="1:7" ht="30" customHeight="1">
      <c r="A1212" s="63">
        <v>20</v>
      </c>
      <c r="B1212" s="44" t="s">
        <v>83</v>
      </c>
      <c r="C1212" s="44" t="s">
        <v>83</v>
      </c>
      <c r="D1212" s="44" t="s">
        <v>83</v>
      </c>
      <c r="E1212" s="44" t="s">
        <v>83</v>
      </c>
      <c r="F1212" s="44" t="s">
        <v>200</v>
      </c>
      <c r="G1212" s="44" t="s">
        <v>199</v>
      </c>
    </row>
    <row r="1213" spans="1:7" ht="30" customHeight="1">
      <c r="A1213" s="63">
        <v>20</v>
      </c>
      <c r="B1213" s="44" t="s">
        <v>83</v>
      </c>
      <c r="C1213" s="44" t="s">
        <v>83</v>
      </c>
      <c r="D1213" s="44" t="s">
        <v>83</v>
      </c>
      <c r="E1213" s="44" t="s">
        <v>83</v>
      </c>
      <c r="F1213" s="44" t="s">
        <v>1005</v>
      </c>
      <c r="G1213" s="44" t="s">
        <v>1006</v>
      </c>
    </row>
    <row r="1214" spans="1:7" ht="30" customHeight="1">
      <c r="A1214" s="63">
        <v>20</v>
      </c>
      <c r="B1214" s="44" t="s">
        <v>83</v>
      </c>
      <c r="C1214" s="44" t="s">
        <v>83</v>
      </c>
      <c r="D1214" s="44" t="s">
        <v>83</v>
      </c>
      <c r="E1214" s="44" t="s">
        <v>83</v>
      </c>
      <c r="F1214" s="44" t="s">
        <v>1939</v>
      </c>
      <c r="G1214" s="44" t="s">
        <v>1940</v>
      </c>
    </row>
    <row r="1215" spans="1:7" ht="30" customHeight="1">
      <c r="A1215" s="63">
        <v>20</v>
      </c>
      <c r="B1215" s="44" t="s">
        <v>83</v>
      </c>
      <c r="C1215" s="44" t="s">
        <v>83</v>
      </c>
      <c r="D1215" s="44" t="s">
        <v>83</v>
      </c>
      <c r="E1215" s="44" t="s">
        <v>83</v>
      </c>
      <c r="F1215" s="44" t="s">
        <v>1941</v>
      </c>
      <c r="G1215" s="44" t="s">
        <v>1942</v>
      </c>
    </row>
    <row r="1216" spans="1:7" ht="30" customHeight="1">
      <c r="A1216" s="63">
        <v>20</v>
      </c>
      <c r="B1216" s="44" t="s">
        <v>83</v>
      </c>
      <c r="C1216" s="44" t="s">
        <v>83</v>
      </c>
      <c r="D1216" s="44" t="s">
        <v>83</v>
      </c>
      <c r="E1216" s="44" t="s">
        <v>83</v>
      </c>
      <c r="F1216" s="44" t="s">
        <v>1943</v>
      </c>
      <c r="G1216" s="44" t="s">
        <v>1944</v>
      </c>
    </row>
    <row r="1217" spans="1:7" ht="30" customHeight="1">
      <c r="A1217" s="63">
        <v>20</v>
      </c>
      <c r="B1217" s="44" t="s">
        <v>83</v>
      </c>
      <c r="C1217" s="44" t="s">
        <v>83</v>
      </c>
      <c r="D1217" s="44" t="s">
        <v>83</v>
      </c>
      <c r="E1217" s="44" t="s">
        <v>83</v>
      </c>
      <c r="F1217" s="44" t="s">
        <v>1945</v>
      </c>
      <c r="G1217" s="44" t="s">
        <v>1946</v>
      </c>
    </row>
    <row r="1218" spans="1:7" ht="30" customHeight="1">
      <c r="A1218" s="63">
        <v>20</v>
      </c>
      <c r="B1218" s="44" t="s">
        <v>83</v>
      </c>
      <c r="C1218" s="44" t="s">
        <v>83</v>
      </c>
      <c r="D1218" s="44" t="s">
        <v>83</v>
      </c>
      <c r="E1218" s="44" t="s">
        <v>83</v>
      </c>
      <c r="F1218" s="44" t="s">
        <v>1947</v>
      </c>
      <c r="G1218" s="44" t="s">
        <v>1948</v>
      </c>
    </row>
    <row r="1219" spans="1:7" ht="30" customHeight="1">
      <c r="A1219" s="63">
        <v>20</v>
      </c>
      <c r="B1219" s="44" t="s">
        <v>83</v>
      </c>
      <c r="C1219" s="44" t="s">
        <v>83</v>
      </c>
      <c r="D1219" s="44" t="s">
        <v>83</v>
      </c>
      <c r="E1219" s="44" t="s">
        <v>83</v>
      </c>
      <c r="F1219" s="44" t="s">
        <v>1949</v>
      </c>
      <c r="G1219" s="44" t="s">
        <v>1950</v>
      </c>
    </row>
    <row r="1220" spans="1:7" ht="30" customHeight="1">
      <c r="A1220" s="63">
        <v>20</v>
      </c>
      <c r="B1220" s="44" t="s">
        <v>83</v>
      </c>
      <c r="C1220" s="44" t="s">
        <v>83</v>
      </c>
      <c r="D1220" s="44" t="s">
        <v>83</v>
      </c>
      <c r="E1220" s="44" t="s">
        <v>83</v>
      </c>
      <c r="F1220" s="44" t="s">
        <v>1951</v>
      </c>
      <c r="G1220" s="44" t="s">
        <v>1952</v>
      </c>
    </row>
    <row r="1221" spans="1:7" ht="30" customHeight="1">
      <c r="A1221" s="63">
        <v>20</v>
      </c>
      <c r="B1221" s="44" t="s">
        <v>83</v>
      </c>
      <c r="C1221" s="44" t="s">
        <v>83</v>
      </c>
      <c r="D1221" s="44" t="s">
        <v>83</v>
      </c>
      <c r="E1221" s="44" t="s">
        <v>83</v>
      </c>
      <c r="F1221" s="44" t="s">
        <v>1953</v>
      </c>
      <c r="G1221" s="44" t="s">
        <v>1954</v>
      </c>
    </row>
    <row r="1222" spans="1:7" ht="30" customHeight="1">
      <c r="A1222" s="63">
        <v>20</v>
      </c>
      <c r="B1222" s="44" t="s">
        <v>83</v>
      </c>
      <c r="C1222" s="44" t="s">
        <v>83</v>
      </c>
      <c r="D1222" s="44" t="s">
        <v>83</v>
      </c>
      <c r="E1222" s="44" t="s">
        <v>83</v>
      </c>
      <c r="F1222" s="44" t="s">
        <v>1013</v>
      </c>
      <c r="G1222" s="44" t="s">
        <v>1014</v>
      </c>
    </row>
    <row r="1223" spans="1:7" ht="30" customHeight="1">
      <c r="A1223" s="63">
        <v>20</v>
      </c>
      <c r="B1223" s="44" t="s">
        <v>83</v>
      </c>
      <c r="C1223" s="44" t="s">
        <v>83</v>
      </c>
      <c r="D1223" s="44" t="s">
        <v>83</v>
      </c>
      <c r="E1223" s="44" t="s">
        <v>83</v>
      </c>
      <c r="F1223" s="44" t="s">
        <v>736</v>
      </c>
      <c r="G1223" s="44" t="s">
        <v>737</v>
      </c>
    </row>
    <row r="1224" spans="1:7" ht="30" customHeight="1">
      <c r="A1224" s="63">
        <v>20</v>
      </c>
      <c r="B1224" s="44" t="s">
        <v>83</v>
      </c>
      <c r="C1224" s="44" t="s">
        <v>83</v>
      </c>
      <c r="D1224" s="44" t="s">
        <v>83</v>
      </c>
      <c r="E1224" s="44" t="s">
        <v>83</v>
      </c>
      <c r="F1224" s="44" t="s">
        <v>1955</v>
      </c>
      <c r="G1224" s="44" t="s">
        <v>1956</v>
      </c>
    </row>
    <row r="1225" spans="1:7" ht="30" customHeight="1">
      <c r="A1225" s="63">
        <v>20</v>
      </c>
      <c r="B1225" s="44" t="s">
        <v>83</v>
      </c>
      <c r="C1225" s="44" t="s">
        <v>83</v>
      </c>
      <c r="D1225" s="44" t="s">
        <v>83</v>
      </c>
      <c r="E1225" s="44" t="s">
        <v>83</v>
      </c>
      <c r="F1225" s="44" t="s">
        <v>1957</v>
      </c>
      <c r="G1225" s="44" t="s">
        <v>1958</v>
      </c>
    </row>
    <row r="1226" spans="1:7" ht="30" customHeight="1">
      <c r="A1226" s="63">
        <v>20</v>
      </c>
      <c r="B1226" s="44" t="s">
        <v>83</v>
      </c>
      <c r="C1226" s="44" t="s">
        <v>83</v>
      </c>
      <c r="D1226" s="44" t="s">
        <v>83</v>
      </c>
      <c r="E1226" s="44" t="s">
        <v>83</v>
      </c>
      <c r="F1226" s="44" t="s">
        <v>1015</v>
      </c>
      <c r="G1226" s="44" t="s">
        <v>1016</v>
      </c>
    </row>
    <row r="1227" spans="1:7" ht="30" customHeight="1">
      <c r="A1227" s="63">
        <v>20</v>
      </c>
      <c r="B1227" s="44" t="s">
        <v>83</v>
      </c>
      <c r="C1227" s="44" t="s">
        <v>83</v>
      </c>
      <c r="D1227" s="44" t="s">
        <v>83</v>
      </c>
      <c r="E1227" s="44" t="s">
        <v>83</v>
      </c>
      <c r="F1227" s="44" t="s">
        <v>1959</v>
      </c>
      <c r="G1227" s="44" t="s">
        <v>1960</v>
      </c>
    </row>
    <row r="1228" spans="1:7" ht="30" customHeight="1">
      <c r="A1228" s="63">
        <v>20</v>
      </c>
      <c r="B1228" s="44" t="s">
        <v>83</v>
      </c>
      <c r="C1228" s="44" t="s">
        <v>83</v>
      </c>
      <c r="D1228" s="44" t="s">
        <v>83</v>
      </c>
      <c r="E1228" s="44" t="s">
        <v>83</v>
      </c>
      <c r="F1228" s="44" t="s">
        <v>1961</v>
      </c>
      <c r="G1228" s="44" t="s">
        <v>1962</v>
      </c>
    </row>
    <row r="1229" spans="1:7" ht="30" customHeight="1">
      <c r="A1229" s="63">
        <v>20</v>
      </c>
      <c r="B1229" s="44" t="s">
        <v>83</v>
      </c>
      <c r="C1229" s="44" t="s">
        <v>83</v>
      </c>
      <c r="D1229" s="44" t="s">
        <v>83</v>
      </c>
      <c r="E1229" s="44" t="s">
        <v>83</v>
      </c>
      <c r="F1229" s="44" t="s">
        <v>1963</v>
      </c>
      <c r="G1229" s="44" t="s">
        <v>1964</v>
      </c>
    </row>
    <row r="1230" spans="1:7" ht="30" customHeight="1">
      <c r="A1230" s="63">
        <v>20</v>
      </c>
      <c r="B1230" s="44" t="s">
        <v>83</v>
      </c>
      <c r="C1230" s="44" t="s">
        <v>83</v>
      </c>
      <c r="D1230" s="44" t="s">
        <v>83</v>
      </c>
      <c r="E1230" s="44" t="s">
        <v>83</v>
      </c>
      <c r="F1230" s="44" t="s">
        <v>1965</v>
      </c>
      <c r="G1230" s="44" t="s">
        <v>1966</v>
      </c>
    </row>
    <row r="1231" spans="1:7" ht="30" customHeight="1">
      <c r="A1231" s="63">
        <v>20</v>
      </c>
      <c r="B1231" s="44" t="s">
        <v>83</v>
      </c>
      <c r="C1231" s="44" t="s">
        <v>83</v>
      </c>
      <c r="D1231" s="44" t="s">
        <v>83</v>
      </c>
      <c r="E1231" s="44" t="s">
        <v>83</v>
      </c>
      <c r="F1231" s="44" t="s">
        <v>1967</v>
      </c>
      <c r="G1231" s="44" t="s">
        <v>1968</v>
      </c>
    </row>
    <row r="1232" spans="1:7" ht="30" customHeight="1">
      <c r="A1232" s="63">
        <v>20</v>
      </c>
      <c r="B1232" s="44" t="s">
        <v>83</v>
      </c>
      <c r="C1232" s="44" t="s">
        <v>83</v>
      </c>
      <c r="D1232" s="44" t="s">
        <v>83</v>
      </c>
      <c r="E1232" s="44" t="s">
        <v>83</v>
      </c>
      <c r="F1232" s="44" t="s">
        <v>1969</v>
      </c>
      <c r="G1232" s="44" t="s">
        <v>1970</v>
      </c>
    </row>
    <row r="1233" spans="1:7" ht="30" customHeight="1">
      <c r="A1233" s="63">
        <v>20</v>
      </c>
      <c r="B1233" s="44" t="s">
        <v>83</v>
      </c>
      <c r="C1233" s="44" t="s">
        <v>83</v>
      </c>
      <c r="D1233" s="44" t="s">
        <v>83</v>
      </c>
      <c r="E1233" s="44" t="s">
        <v>83</v>
      </c>
      <c r="F1233" s="44" t="s">
        <v>1971</v>
      </c>
      <c r="G1233" s="44" t="s">
        <v>1972</v>
      </c>
    </row>
    <row r="1234" spans="1:7" ht="30" customHeight="1">
      <c r="A1234" s="63">
        <v>20</v>
      </c>
      <c r="B1234" s="44" t="s">
        <v>83</v>
      </c>
      <c r="C1234" s="44" t="s">
        <v>83</v>
      </c>
      <c r="D1234" s="44" t="s">
        <v>83</v>
      </c>
      <c r="E1234" s="44" t="s">
        <v>83</v>
      </c>
      <c r="F1234" s="44" t="s">
        <v>1973</v>
      </c>
      <c r="G1234" s="44" t="s">
        <v>1974</v>
      </c>
    </row>
    <row r="1235" spans="1:7" ht="30" customHeight="1">
      <c r="A1235" s="63">
        <v>20</v>
      </c>
      <c r="B1235" s="44" t="s">
        <v>83</v>
      </c>
      <c r="C1235" s="44" t="s">
        <v>83</v>
      </c>
      <c r="D1235" s="44" t="s">
        <v>83</v>
      </c>
      <c r="E1235" s="44" t="s">
        <v>83</v>
      </c>
      <c r="F1235" s="44" t="s">
        <v>263</v>
      </c>
      <c r="G1235" s="44" t="s">
        <v>262</v>
      </c>
    </row>
    <row r="1236" spans="1:7" ht="30" customHeight="1">
      <c r="A1236" s="63">
        <v>20</v>
      </c>
      <c r="B1236" s="44" t="s">
        <v>83</v>
      </c>
      <c r="C1236" s="44" t="s">
        <v>83</v>
      </c>
      <c r="D1236" s="44" t="s">
        <v>83</v>
      </c>
      <c r="E1236" s="44" t="s">
        <v>83</v>
      </c>
      <c r="F1236" s="44" t="s">
        <v>1975</v>
      </c>
      <c r="G1236" s="44" t="s">
        <v>1976</v>
      </c>
    </row>
    <row r="1237" spans="1:7" ht="30" customHeight="1">
      <c r="A1237" s="63">
        <v>20</v>
      </c>
      <c r="B1237" s="44" t="s">
        <v>83</v>
      </c>
      <c r="C1237" s="44" t="s">
        <v>83</v>
      </c>
      <c r="D1237" s="44" t="s">
        <v>83</v>
      </c>
      <c r="E1237" s="44" t="s">
        <v>83</v>
      </c>
      <c r="F1237" s="44" t="s">
        <v>1977</v>
      </c>
      <c r="G1237" s="44" t="s">
        <v>1978</v>
      </c>
    </row>
    <row r="1238" spans="1:7" ht="30" customHeight="1">
      <c r="A1238" s="63">
        <v>20</v>
      </c>
      <c r="B1238" s="44" t="s">
        <v>83</v>
      </c>
      <c r="C1238" s="44" t="s">
        <v>83</v>
      </c>
      <c r="D1238" s="44" t="s">
        <v>83</v>
      </c>
      <c r="E1238" s="44" t="s">
        <v>83</v>
      </c>
      <c r="F1238" s="44" t="s">
        <v>1979</v>
      </c>
      <c r="G1238" s="44" t="s">
        <v>1980</v>
      </c>
    </row>
    <row r="1239" spans="1:7" ht="30" customHeight="1">
      <c r="A1239" s="63">
        <v>20</v>
      </c>
      <c r="B1239" s="44" t="s">
        <v>83</v>
      </c>
      <c r="C1239" s="44" t="s">
        <v>83</v>
      </c>
      <c r="D1239" s="44" t="s">
        <v>83</v>
      </c>
      <c r="E1239" s="44" t="s">
        <v>83</v>
      </c>
      <c r="F1239" s="44" t="s">
        <v>1021</v>
      </c>
      <c r="G1239" s="44" t="s">
        <v>1022</v>
      </c>
    </row>
    <row r="1240" spans="1:7" ht="30" customHeight="1">
      <c r="A1240" s="63">
        <v>20</v>
      </c>
      <c r="B1240" s="44" t="s">
        <v>83</v>
      </c>
      <c r="C1240" s="44" t="s">
        <v>83</v>
      </c>
      <c r="D1240" s="44" t="s">
        <v>83</v>
      </c>
      <c r="E1240" s="44" t="s">
        <v>83</v>
      </c>
      <c r="F1240" s="44" t="s">
        <v>186</v>
      </c>
      <c r="G1240" s="44" t="s">
        <v>185</v>
      </c>
    </row>
    <row r="1241" spans="1:7" ht="30" customHeight="1">
      <c r="A1241" s="63">
        <v>21</v>
      </c>
      <c r="B1241" s="44" t="s">
        <v>158</v>
      </c>
      <c r="C1241" s="44" t="s">
        <v>1446</v>
      </c>
      <c r="D1241" s="44" t="s">
        <v>1981</v>
      </c>
      <c r="E1241" s="44" t="s">
        <v>149</v>
      </c>
      <c r="F1241" s="44" t="s">
        <v>83</v>
      </c>
      <c r="G1241" s="44" t="s">
        <v>1982</v>
      </c>
    </row>
    <row r="1242" spans="1:7" ht="30" customHeight="1">
      <c r="A1242" s="63">
        <v>21</v>
      </c>
      <c r="B1242" s="44" t="s">
        <v>1983</v>
      </c>
      <c r="C1242" s="44" t="s">
        <v>991</v>
      </c>
      <c r="D1242" s="44" t="s">
        <v>1984</v>
      </c>
      <c r="E1242" s="44" t="s">
        <v>149</v>
      </c>
      <c r="F1242" s="44" t="s">
        <v>83</v>
      </c>
      <c r="G1242" s="44" t="s">
        <v>1985</v>
      </c>
    </row>
    <row r="1243" spans="1:7" ht="30" customHeight="1">
      <c r="A1243" s="63">
        <v>21</v>
      </c>
      <c r="B1243" s="44" t="s">
        <v>1387</v>
      </c>
      <c r="C1243" s="44" t="s">
        <v>135</v>
      </c>
      <c r="D1243" s="44" t="s">
        <v>1347</v>
      </c>
      <c r="E1243" s="44" t="s">
        <v>149</v>
      </c>
      <c r="F1243" s="44" t="s">
        <v>83</v>
      </c>
      <c r="G1243" s="44" t="s">
        <v>1986</v>
      </c>
    </row>
    <row r="1244" spans="1:7" ht="30" customHeight="1">
      <c r="A1244" s="63">
        <v>21</v>
      </c>
      <c r="B1244" s="44" t="s">
        <v>1987</v>
      </c>
      <c r="C1244" s="44" t="s">
        <v>1233</v>
      </c>
      <c r="D1244" s="44" t="s">
        <v>1988</v>
      </c>
      <c r="E1244" s="44" t="s">
        <v>112</v>
      </c>
      <c r="F1244" s="44" t="s">
        <v>83</v>
      </c>
      <c r="G1244" s="44" t="s">
        <v>1989</v>
      </c>
    </row>
    <row r="1245" spans="1:7" ht="30" customHeight="1">
      <c r="A1245" s="63">
        <v>21</v>
      </c>
      <c r="B1245" s="44" t="s">
        <v>747</v>
      </c>
      <c r="C1245" s="44" t="s">
        <v>748</v>
      </c>
      <c r="D1245" s="44" t="s">
        <v>749</v>
      </c>
      <c r="E1245" s="44" t="s">
        <v>112</v>
      </c>
      <c r="F1245" s="44" t="s">
        <v>83</v>
      </c>
      <c r="G1245" s="44" t="s">
        <v>750</v>
      </c>
    </row>
    <row r="1246" spans="1:7" ht="30" customHeight="1">
      <c r="A1246" s="63">
        <v>21</v>
      </c>
      <c r="B1246" s="44" t="s">
        <v>83</v>
      </c>
      <c r="C1246" s="44" t="s">
        <v>83</v>
      </c>
      <c r="D1246" s="44" t="s">
        <v>83</v>
      </c>
      <c r="E1246" s="44" t="s">
        <v>83</v>
      </c>
      <c r="F1246" s="44" t="s">
        <v>1990</v>
      </c>
      <c r="G1246" s="44" t="s">
        <v>1991</v>
      </c>
    </row>
    <row r="1247" spans="1:7" ht="30" customHeight="1">
      <c r="A1247" s="63">
        <v>21</v>
      </c>
      <c r="B1247" s="44" t="s">
        <v>83</v>
      </c>
      <c r="C1247" s="44" t="s">
        <v>83</v>
      </c>
      <c r="D1247" s="44" t="s">
        <v>83</v>
      </c>
      <c r="E1247" s="44" t="s">
        <v>83</v>
      </c>
      <c r="F1247" s="44" t="s">
        <v>1992</v>
      </c>
      <c r="G1247" s="44" t="s">
        <v>1993</v>
      </c>
    </row>
    <row r="1248" spans="1:7" ht="30" customHeight="1">
      <c r="A1248" s="63">
        <v>21</v>
      </c>
      <c r="B1248" s="44" t="s">
        <v>83</v>
      </c>
      <c r="C1248" s="44" t="s">
        <v>83</v>
      </c>
      <c r="D1248" s="44" t="s">
        <v>83</v>
      </c>
      <c r="E1248" s="44" t="s">
        <v>83</v>
      </c>
      <c r="F1248" s="44" t="s">
        <v>740</v>
      </c>
      <c r="G1248" s="44" t="s">
        <v>173</v>
      </c>
    </row>
    <row r="1249" spans="1:7" ht="30" customHeight="1">
      <c r="A1249" s="63">
        <v>21</v>
      </c>
      <c r="B1249" s="44" t="s">
        <v>83</v>
      </c>
      <c r="C1249" s="44" t="s">
        <v>83</v>
      </c>
      <c r="D1249" s="44" t="s">
        <v>83</v>
      </c>
      <c r="E1249" s="44" t="s">
        <v>83</v>
      </c>
      <c r="F1249" s="44" t="s">
        <v>1994</v>
      </c>
      <c r="G1249" s="44" t="s">
        <v>1995</v>
      </c>
    </row>
    <row r="1250" spans="1:7" ht="30" customHeight="1">
      <c r="A1250" s="63">
        <v>21</v>
      </c>
      <c r="B1250" s="44" t="s">
        <v>83</v>
      </c>
      <c r="C1250" s="44" t="s">
        <v>83</v>
      </c>
      <c r="D1250" s="44" t="s">
        <v>83</v>
      </c>
      <c r="E1250" s="44" t="s">
        <v>83</v>
      </c>
      <c r="F1250" s="44" t="s">
        <v>1996</v>
      </c>
      <c r="G1250" s="44" t="s">
        <v>1997</v>
      </c>
    </row>
    <row r="1251" spans="1:7" ht="30" customHeight="1">
      <c r="A1251" s="63">
        <v>21</v>
      </c>
      <c r="B1251" s="44" t="s">
        <v>83</v>
      </c>
      <c r="C1251" s="44" t="s">
        <v>83</v>
      </c>
      <c r="D1251" s="44" t="s">
        <v>83</v>
      </c>
      <c r="E1251" s="44" t="s">
        <v>83</v>
      </c>
      <c r="F1251" s="44" t="s">
        <v>1998</v>
      </c>
      <c r="G1251" s="44" t="s">
        <v>1999</v>
      </c>
    </row>
    <row r="1252" spans="1:7" ht="30" customHeight="1">
      <c r="A1252" s="63">
        <v>21</v>
      </c>
      <c r="B1252" s="44" t="s">
        <v>83</v>
      </c>
      <c r="C1252" s="44" t="s">
        <v>83</v>
      </c>
      <c r="D1252" s="44" t="s">
        <v>83</v>
      </c>
      <c r="E1252" s="44" t="s">
        <v>83</v>
      </c>
      <c r="F1252" s="44" t="s">
        <v>2000</v>
      </c>
      <c r="G1252" s="44" t="s">
        <v>2001</v>
      </c>
    </row>
    <row r="1253" spans="1:7" ht="30" customHeight="1">
      <c r="A1253" s="63">
        <v>21</v>
      </c>
      <c r="B1253" s="44" t="s">
        <v>83</v>
      </c>
      <c r="C1253" s="44" t="s">
        <v>83</v>
      </c>
      <c r="D1253" s="44" t="s">
        <v>83</v>
      </c>
      <c r="E1253" s="44" t="s">
        <v>83</v>
      </c>
      <c r="F1253" s="44" t="s">
        <v>2002</v>
      </c>
      <c r="G1253" s="44" t="s">
        <v>2003</v>
      </c>
    </row>
    <row r="1254" spans="1:7" ht="30" customHeight="1">
      <c r="A1254" s="63">
        <v>21</v>
      </c>
      <c r="B1254" s="44" t="s">
        <v>83</v>
      </c>
      <c r="C1254" s="44" t="s">
        <v>83</v>
      </c>
      <c r="D1254" s="44" t="s">
        <v>83</v>
      </c>
      <c r="E1254" s="44" t="s">
        <v>83</v>
      </c>
      <c r="F1254" s="44" t="s">
        <v>2004</v>
      </c>
      <c r="G1254" s="44" t="s">
        <v>2005</v>
      </c>
    </row>
    <row r="1255" spans="1:7" ht="30" customHeight="1">
      <c r="A1255" s="63">
        <v>21</v>
      </c>
      <c r="B1255" s="44" t="s">
        <v>83</v>
      </c>
      <c r="C1255" s="44" t="s">
        <v>83</v>
      </c>
      <c r="D1255" s="44" t="s">
        <v>83</v>
      </c>
      <c r="E1255" s="44" t="s">
        <v>83</v>
      </c>
      <c r="F1255" s="44" t="s">
        <v>167</v>
      </c>
      <c r="G1255" s="44" t="s">
        <v>166</v>
      </c>
    </row>
    <row r="1256" spans="1:7" ht="30" customHeight="1">
      <c r="A1256" s="63">
        <v>21</v>
      </c>
      <c r="B1256" s="44" t="s">
        <v>83</v>
      </c>
      <c r="C1256" s="44" t="s">
        <v>83</v>
      </c>
      <c r="D1256" s="44" t="s">
        <v>83</v>
      </c>
      <c r="E1256" s="44" t="s">
        <v>83</v>
      </c>
      <c r="F1256" s="44" t="s">
        <v>985</v>
      </c>
      <c r="G1256" s="44" t="s">
        <v>986</v>
      </c>
    </row>
    <row r="1257" spans="1:7" ht="30" customHeight="1">
      <c r="A1257" s="63">
        <v>21</v>
      </c>
      <c r="B1257" s="44" t="s">
        <v>83</v>
      </c>
      <c r="C1257" s="44" t="s">
        <v>83</v>
      </c>
      <c r="D1257" s="44" t="s">
        <v>83</v>
      </c>
      <c r="E1257" s="44" t="s">
        <v>83</v>
      </c>
      <c r="F1257" s="44" t="s">
        <v>401</v>
      </c>
      <c r="G1257" s="44" t="s">
        <v>234</v>
      </c>
    </row>
    <row r="1258" spans="1:7" ht="30" customHeight="1">
      <c r="A1258" s="63">
        <v>21</v>
      </c>
      <c r="B1258" s="44" t="s">
        <v>83</v>
      </c>
      <c r="C1258" s="44" t="s">
        <v>83</v>
      </c>
      <c r="D1258" s="44" t="s">
        <v>83</v>
      </c>
      <c r="E1258" s="44" t="s">
        <v>83</v>
      </c>
      <c r="F1258" s="44" t="s">
        <v>2006</v>
      </c>
      <c r="G1258" s="44" t="s">
        <v>2007</v>
      </c>
    </row>
    <row r="1259" spans="1:7" ht="30" customHeight="1">
      <c r="A1259" s="63">
        <v>21</v>
      </c>
      <c r="B1259" s="44" t="s">
        <v>83</v>
      </c>
      <c r="C1259" s="44" t="s">
        <v>83</v>
      </c>
      <c r="D1259" s="44" t="s">
        <v>83</v>
      </c>
      <c r="E1259" s="44" t="s">
        <v>83</v>
      </c>
      <c r="F1259" s="44" t="s">
        <v>2008</v>
      </c>
      <c r="G1259" s="44" t="s">
        <v>2009</v>
      </c>
    </row>
    <row r="1260" spans="1:7" ht="30" customHeight="1">
      <c r="A1260" s="63">
        <v>21</v>
      </c>
      <c r="B1260" s="44" t="s">
        <v>83</v>
      </c>
      <c r="C1260" s="44" t="s">
        <v>83</v>
      </c>
      <c r="D1260" s="44" t="s">
        <v>83</v>
      </c>
      <c r="E1260" s="44" t="s">
        <v>83</v>
      </c>
      <c r="F1260" s="44" t="s">
        <v>2010</v>
      </c>
      <c r="G1260" s="44" t="s">
        <v>2011</v>
      </c>
    </row>
    <row r="1261" spans="1:7" ht="30" customHeight="1">
      <c r="A1261" s="63">
        <v>21</v>
      </c>
      <c r="B1261" s="44" t="s">
        <v>2012</v>
      </c>
      <c r="C1261" s="44" t="s">
        <v>991</v>
      </c>
      <c r="D1261" s="44" t="s">
        <v>1984</v>
      </c>
      <c r="E1261" s="44" t="s">
        <v>149</v>
      </c>
      <c r="F1261" s="44" t="s">
        <v>83</v>
      </c>
      <c r="G1261" s="44" t="s">
        <v>2013</v>
      </c>
    </row>
    <row r="1262" spans="1:7" ht="30" customHeight="1">
      <c r="A1262" s="63">
        <v>21</v>
      </c>
      <c r="B1262" s="44" t="s">
        <v>742</v>
      </c>
      <c r="C1262" s="44" t="s">
        <v>233</v>
      </c>
      <c r="D1262" s="44" t="s">
        <v>225</v>
      </c>
      <c r="E1262" s="44" t="s">
        <v>112</v>
      </c>
      <c r="F1262" s="44" t="s">
        <v>83</v>
      </c>
      <c r="G1262" s="44" t="s">
        <v>232</v>
      </c>
    </row>
    <row r="1263" spans="1:7" ht="30" customHeight="1">
      <c r="A1263" s="63">
        <v>22</v>
      </c>
      <c r="B1263" s="44" t="s">
        <v>158</v>
      </c>
      <c r="C1263" s="44" t="s">
        <v>1446</v>
      </c>
      <c r="D1263" s="44" t="s">
        <v>1981</v>
      </c>
      <c r="E1263" s="44" t="s">
        <v>149</v>
      </c>
      <c r="F1263" s="44" t="s">
        <v>83</v>
      </c>
      <c r="G1263" s="44" t="s">
        <v>1982</v>
      </c>
    </row>
    <row r="1264" spans="1:7" ht="30" customHeight="1">
      <c r="A1264" s="63">
        <v>22</v>
      </c>
      <c r="B1264" s="44" t="s">
        <v>1983</v>
      </c>
      <c r="C1264" s="44" t="s">
        <v>991</v>
      </c>
      <c r="D1264" s="44" t="s">
        <v>1984</v>
      </c>
      <c r="E1264" s="44" t="s">
        <v>149</v>
      </c>
      <c r="F1264" s="44" t="s">
        <v>83</v>
      </c>
      <c r="G1264" s="44" t="s">
        <v>1985</v>
      </c>
    </row>
    <row r="1265" spans="1:7" ht="30" customHeight="1">
      <c r="A1265" s="63">
        <v>22</v>
      </c>
      <c r="B1265" s="44" t="s">
        <v>1387</v>
      </c>
      <c r="C1265" s="44" t="s">
        <v>135</v>
      </c>
      <c r="D1265" s="44" t="s">
        <v>1347</v>
      </c>
      <c r="E1265" s="44" t="s">
        <v>149</v>
      </c>
      <c r="F1265" s="44" t="s">
        <v>83</v>
      </c>
      <c r="G1265" s="44" t="s">
        <v>1986</v>
      </c>
    </row>
    <row r="1266" spans="1:7" ht="30" customHeight="1">
      <c r="A1266" s="63">
        <v>22</v>
      </c>
      <c r="B1266" s="44" t="s">
        <v>1987</v>
      </c>
      <c r="C1266" s="44" t="s">
        <v>1233</v>
      </c>
      <c r="D1266" s="44" t="s">
        <v>1988</v>
      </c>
      <c r="E1266" s="44" t="s">
        <v>112</v>
      </c>
      <c r="F1266" s="44" t="s">
        <v>83</v>
      </c>
      <c r="G1266" s="44" t="s">
        <v>1989</v>
      </c>
    </row>
    <row r="1267" spans="1:7" ht="30" customHeight="1">
      <c r="A1267" s="63">
        <v>22</v>
      </c>
      <c r="B1267" s="44" t="s">
        <v>747</v>
      </c>
      <c r="C1267" s="44" t="s">
        <v>748</v>
      </c>
      <c r="D1267" s="44" t="s">
        <v>749</v>
      </c>
      <c r="E1267" s="44" t="s">
        <v>112</v>
      </c>
      <c r="F1267" s="44" t="s">
        <v>83</v>
      </c>
      <c r="G1267" s="44" t="s">
        <v>750</v>
      </c>
    </row>
    <row r="1268" spans="1:7" ht="30" customHeight="1">
      <c r="A1268" s="63">
        <v>22</v>
      </c>
      <c r="B1268" s="44" t="s">
        <v>83</v>
      </c>
      <c r="C1268" s="44" t="s">
        <v>83</v>
      </c>
      <c r="D1268" s="44" t="s">
        <v>83</v>
      </c>
      <c r="E1268" s="44" t="s">
        <v>83</v>
      </c>
      <c r="F1268" s="44" t="s">
        <v>1990</v>
      </c>
      <c r="G1268" s="44" t="s">
        <v>1991</v>
      </c>
    </row>
    <row r="1269" spans="1:7" ht="30" customHeight="1">
      <c r="A1269" s="63">
        <v>22</v>
      </c>
      <c r="B1269" s="44" t="s">
        <v>83</v>
      </c>
      <c r="C1269" s="44" t="s">
        <v>83</v>
      </c>
      <c r="D1269" s="44" t="s">
        <v>83</v>
      </c>
      <c r="E1269" s="44" t="s">
        <v>83</v>
      </c>
      <c r="F1269" s="44" t="s">
        <v>1992</v>
      </c>
      <c r="G1269" s="44" t="s">
        <v>1993</v>
      </c>
    </row>
    <row r="1270" spans="1:7" ht="30" customHeight="1">
      <c r="A1270" s="63">
        <v>22</v>
      </c>
      <c r="B1270" s="44" t="s">
        <v>83</v>
      </c>
      <c r="C1270" s="44" t="s">
        <v>83</v>
      </c>
      <c r="D1270" s="44" t="s">
        <v>83</v>
      </c>
      <c r="E1270" s="44" t="s">
        <v>83</v>
      </c>
      <c r="F1270" s="44" t="s">
        <v>740</v>
      </c>
      <c r="G1270" s="44" t="s">
        <v>173</v>
      </c>
    </row>
    <row r="1271" spans="1:7" ht="30" customHeight="1">
      <c r="A1271" s="63">
        <v>22</v>
      </c>
      <c r="B1271" s="44" t="s">
        <v>83</v>
      </c>
      <c r="C1271" s="44" t="s">
        <v>83</v>
      </c>
      <c r="D1271" s="44" t="s">
        <v>83</v>
      </c>
      <c r="E1271" s="44" t="s">
        <v>83</v>
      </c>
      <c r="F1271" s="44" t="s">
        <v>1994</v>
      </c>
      <c r="G1271" s="44" t="s">
        <v>1995</v>
      </c>
    </row>
    <row r="1272" spans="1:7" ht="30" customHeight="1">
      <c r="A1272" s="63">
        <v>22</v>
      </c>
      <c r="B1272" s="44" t="s">
        <v>83</v>
      </c>
      <c r="C1272" s="44" t="s">
        <v>83</v>
      </c>
      <c r="D1272" s="44" t="s">
        <v>83</v>
      </c>
      <c r="E1272" s="44" t="s">
        <v>83</v>
      </c>
      <c r="F1272" s="44" t="s">
        <v>1996</v>
      </c>
      <c r="G1272" s="44" t="s">
        <v>1997</v>
      </c>
    </row>
    <row r="1273" spans="1:7" ht="30" customHeight="1">
      <c r="A1273" s="63">
        <v>22</v>
      </c>
      <c r="B1273" s="44" t="s">
        <v>83</v>
      </c>
      <c r="C1273" s="44" t="s">
        <v>83</v>
      </c>
      <c r="D1273" s="44" t="s">
        <v>83</v>
      </c>
      <c r="E1273" s="44" t="s">
        <v>83</v>
      </c>
      <c r="F1273" s="44" t="s">
        <v>1998</v>
      </c>
      <c r="G1273" s="44" t="s">
        <v>1999</v>
      </c>
    </row>
    <row r="1274" spans="1:7" ht="30" customHeight="1">
      <c r="A1274" s="63">
        <v>22</v>
      </c>
      <c r="B1274" s="44" t="s">
        <v>83</v>
      </c>
      <c r="C1274" s="44" t="s">
        <v>83</v>
      </c>
      <c r="D1274" s="44" t="s">
        <v>83</v>
      </c>
      <c r="E1274" s="44" t="s">
        <v>83</v>
      </c>
      <c r="F1274" s="44" t="s">
        <v>2000</v>
      </c>
      <c r="G1274" s="44" t="s">
        <v>2001</v>
      </c>
    </row>
    <row r="1275" spans="1:7" ht="30" customHeight="1">
      <c r="A1275" s="63">
        <v>22</v>
      </c>
      <c r="B1275" s="44" t="s">
        <v>83</v>
      </c>
      <c r="C1275" s="44" t="s">
        <v>83</v>
      </c>
      <c r="D1275" s="44" t="s">
        <v>83</v>
      </c>
      <c r="E1275" s="44" t="s">
        <v>83</v>
      </c>
      <c r="F1275" s="44" t="s">
        <v>2002</v>
      </c>
      <c r="G1275" s="44" t="s">
        <v>2003</v>
      </c>
    </row>
    <row r="1276" spans="1:7" ht="30" customHeight="1">
      <c r="A1276" s="63">
        <v>22</v>
      </c>
      <c r="B1276" s="44" t="s">
        <v>83</v>
      </c>
      <c r="C1276" s="44" t="s">
        <v>83</v>
      </c>
      <c r="D1276" s="44" t="s">
        <v>83</v>
      </c>
      <c r="E1276" s="44" t="s">
        <v>83</v>
      </c>
      <c r="F1276" s="44" t="s">
        <v>2004</v>
      </c>
      <c r="G1276" s="44" t="s">
        <v>2005</v>
      </c>
    </row>
    <row r="1277" spans="1:7" ht="30" customHeight="1">
      <c r="A1277" s="63">
        <v>22</v>
      </c>
      <c r="B1277" s="44" t="s">
        <v>83</v>
      </c>
      <c r="C1277" s="44" t="s">
        <v>83</v>
      </c>
      <c r="D1277" s="44" t="s">
        <v>83</v>
      </c>
      <c r="E1277" s="44" t="s">
        <v>83</v>
      </c>
      <c r="F1277" s="44" t="s">
        <v>167</v>
      </c>
      <c r="G1277" s="44" t="s">
        <v>166</v>
      </c>
    </row>
    <row r="1278" spans="1:7" ht="30" customHeight="1">
      <c r="A1278" s="63">
        <v>22</v>
      </c>
      <c r="B1278" s="44" t="s">
        <v>83</v>
      </c>
      <c r="C1278" s="44" t="s">
        <v>83</v>
      </c>
      <c r="D1278" s="44" t="s">
        <v>83</v>
      </c>
      <c r="E1278" s="44" t="s">
        <v>83</v>
      </c>
      <c r="F1278" s="44" t="s">
        <v>985</v>
      </c>
      <c r="G1278" s="44" t="s">
        <v>986</v>
      </c>
    </row>
    <row r="1279" spans="1:7" ht="30" customHeight="1">
      <c r="A1279" s="63">
        <v>22</v>
      </c>
      <c r="B1279" s="44" t="s">
        <v>83</v>
      </c>
      <c r="C1279" s="44" t="s">
        <v>83</v>
      </c>
      <c r="D1279" s="44" t="s">
        <v>83</v>
      </c>
      <c r="E1279" s="44" t="s">
        <v>83</v>
      </c>
      <c r="F1279" s="44" t="s">
        <v>401</v>
      </c>
      <c r="G1279" s="44" t="s">
        <v>234</v>
      </c>
    </row>
    <row r="1280" spans="1:7" ht="30" customHeight="1">
      <c r="A1280" s="63">
        <v>22</v>
      </c>
      <c r="B1280" s="44" t="s">
        <v>83</v>
      </c>
      <c r="C1280" s="44" t="s">
        <v>83</v>
      </c>
      <c r="D1280" s="44" t="s">
        <v>83</v>
      </c>
      <c r="E1280" s="44" t="s">
        <v>83</v>
      </c>
      <c r="F1280" s="44" t="s">
        <v>2006</v>
      </c>
      <c r="G1280" s="44" t="s">
        <v>2007</v>
      </c>
    </row>
    <row r="1281" spans="1:7" ht="30" customHeight="1">
      <c r="A1281" s="63">
        <v>22</v>
      </c>
      <c r="B1281" s="44" t="s">
        <v>83</v>
      </c>
      <c r="C1281" s="44" t="s">
        <v>83</v>
      </c>
      <c r="D1281" s="44" t="s">
        <v>83</v>
      </c>
      <c r="E1281" s="44" t="s">
        <v>83</v>
      </c>
      <c r="F1281" s="44" t="s">
        <v>2008</v>
      </c>
      <c r="G1281" s="44" t="s">
        <v>2009</v>
      </c>
    </row>
    <row r="1282" spans="1:7" ht="30" customHeight="1">
      <c r="A1282" s="63">
        <v>22</v>
      </c>
      <c r="B1282" s="44" t="s">
        <v>83</v>
      </c>
      <c r="C1282" s="44" t="s">
        <v>83</v>
      </c>
      <c r="D1282" s="44" t="s">
        <v>83</v>
      </c>
      <c r="E1282" s="44" t="s">
        <v>83</v>
      </c>
      <c r="F1282" s="44" t="s">
        <v>2010</v>
      </c>
      <c r="G1282" s="44" t="s">
        <v>2011</v>
      </c>
    </row>
    <row r="1283" spans="1:7" ht="30" customHeight="1">
      <c r="A1283" s="63">
        <v>22</v>
      </c>
      <c r="B1283" s="44" t="s">
        <v>2012</v>
      </c>
      <c r="C1283" s="44" t="s">
        <v>991</v>
      </c>
      <c r="D1283" s="44" t="s">
        <v>1984</v>
      </c>
      <c r="E1283" s="44" t="s">
        <v>149</v>
      </c>
      <c r="F1283" s="44" t="s">
        <v>83</v>
      </c>
      <c r="G1283" s="44" t="s">
        <v>2013</v>
      </c>
    </row>
    <row r="1284" spans="1:7" ht="30" customHeight="1">
      <c r="A1284" s="63">
        <v>22</v>
      </c>
      <c r="B1284" s="44" t="s">
        <v>742</v>
      </c>
      <c r="C1284" s="44" t="s">
        <v>233</v>
      </c>
      <c r="D1284" s="44" t="s">
        <v>225</v>
      </c>
      <c r="E1284" s="44" t="s">
        <v>112</v>
      </c>
      <c r="F1284" s="44" t="s">
        <v>83</v>
      </c>
      <c r="G1284" s="44" t="s">
        <v>232</v>
      </c>
    </row>
    <row r="1285" spans="1:7" ht="30" customHeight="1">
      <c r="A1285" s="63">
        <v>23</v>
      </c>
      <c r="B1285" s="44" t="s">
        <v>1987</v>
      </c>
      <c r="C1285" s="44" t="s">
        <v>1233</v>
      </c>
      <c r="D1285" s="44" t="s">
        <v>1988</v>
      </c>
      <c r="E1285" s="44" t="s">
        <v>112</v>
      </c>
      <c r="F1285" s="44" t="s">
        <v>83</v>
      </c>
      <c r="G1285" s="44" t="s">
        <v>1989</v>
      </c>
    </row>
    <row r="1286" spans="1:7" ht="30" customHeight="1">
      <c r="A1286" s="63">
        <v>23</v>
      </c>
      <c r="B1286" s="44" t="s">
        <v>747</v>
      </c>
      <c r="C1286" s="44" t="s">
        <v>748</v>
      </c>
      <c r="D1286" s="44" t="s">
        <v>749</v>
      </c>
      <c r="E1286" s="44" t="s">
        <v>112</v>
      </c>
      <c r="F1286" s="44" t="s">
        <v>83</v>
      </c>
      <c r="G1286" s="44" t="s">
        <v>750</v>
      </c>
    </row>
    <row r="1287" spans="1:7" ht="30" customHeight="1">
      <c r="A1287" s="63">
        <v>23</v>
      </c>
      <c r="B1287" s="44" t="s">
        <v>83</v>
      </c>
      <c r="C1287" s="44" t="s">
        <v>83</v>
      </c>
      <c r="D1287" s="44" t="s">
        <v>83</v>
      </c>
      <c r="E1287" s="44" t="s">
        <v>83</v>
      </c>
      <c r="F1287" s="44" t="s">
        <v>744</v>
      </c>
      <c r="G1287" s="44" t="s">
        <v>745</v>
      </c>
    </row>
    <row r="1288" spans="1:7" ht="30" customHeight="1">
      <c r="A1288" s="63">
        <v>23</v>
      </c>
      <c r="B1288" s="44" t="s">
        <v>83</v>
      </c>
      <c r="C1288" s="44" t="s">
        <v>83</v>
      </c>
      <c r="D1288" s="44" t="s">
        <v>83</v>
      </c>
      <c r="E1288" s="44" t="s">
        <v>83</v>
      </c>
      <c r="F1288" s="44" t="s">
        <v>2014</v>
      </c>
      <c r="G1288" s="44" t="s">
        <v>2015</v>
      </c>
    </row>
    <row r="1289" spans="1:7" ht="30" customHeight="1">
      <c r="A1289" s="63">
        <v>23</v>
      </c>
      <c r="B1289" s="44" t="s">
        <v>83</v>
      </c>
      <c r="C1289" s="44" t="s">
        <v>83</v>
      </c>
      <c r="D1289" s="44" t="s">
        <v>83</v>
      </c>
      <c r="E1289" s="44" t="s">
        <v>83</v>
      </c>
      <c r="F1289" s="44" t="s">
        <v>2016</v>
      </c>
      <c r="G1289" s="44" t="s">
        <v>2017</v>
      </c>
    </row>
    <row r="1290" spans="1:7" ht="30" customHeight="1">
      <c r="A1290" s="63">
        <v>23</v>
      </c>
      <c r="B1290" s="44" t="s">
        <v>83</v>
      </c>
      <c r="C1290" s="44" t="s">
        <v>83</v>
      </c>
      <c r="D1290" s="44" t="s">
        <v>83</v>
      </c>
      <c r="E1290" s="44" t="s">
        <v>83</v>
      </c>
      <c r="F1290" s="44" t="s">
        <v>2018</v>
      </c>
      <c r="G1290" s="44" t="s">
        <v>2019</v>
      </c>
    </row>
    <row r="1291" spans="1:7" ht="30" customHeight="1">
      <c r="A1291" s="63">
        <v>23</v>
      </c>
      <c r="B1291" s="44" t="s">
        <v>83</v>
      </c>
      <c r="C1291" s="44" t="s">
        <v>83</v>
      </c>
      <c r="D1291" s="44" t="s">
        <v>83</v>
      </c>
      <c r="E1291" s="44" t="s">
        <v>83</v>
      </c>
      <c r="F1291" s="44" t="s">
        <v>2020</v>
      </c>
      <c r="G1291" s="44" t="s">
        <v>2021</v>
      </c>
    </row>
    <row r="1292" spans="1:7" ht="30" customHeight="1">
      <c r="A1292" s="63">
        <v>23</v>
      </c>
      <c r="B1292" s="44" t="s">
        <v>83</v>
      </c>
      <c r="C1292" s="44" t="s">
        <v>83</v>
      </c>
      <c r="D1292" s="44" t="s">
        <v>83</v>
      </c>
      <c r="E1292" s="44" t="s">
        <v>83</v>
      </c>
      <c r="F1292" s="44" t="s">
        <v>2022</v>
      </c>
      <c r="G1292" s="44" t="s">
        <v>2023</v>
      </c>
    </row>
    <row r="1293" spans="1:7" ht="30" customHeight="1">
      <c r="A1293" s="63">
        <v>23</v>
      </c>
      <c r="B1293" s="44" t="s">
        <v>83</v>
      </c>
      <c r="C1293" s="44" t="s">
        <v>83</v>
      </c>
      <c r="D1293" s="44" t="s">
        <v>83</v>
      </c>
      <c r="E1293" s="44" t="s">
        <v>83</v>
      </c>
      <c r="F1293" s="44" t="s">
        <v>401</v>
      </c>
      <c r="G1293" s="44" t="s">
        <v>234</v>
      </c>
    </row>
    <row r="1294" spans="1:7" ht="30" customHeight="1">
      <c r="A1294" s="63">
        <v>23</v>
      </c>
      <c r="B1294" s="44" t="s">
        <v>83</v>
      </c>
      <c r="C1294" s="44" t="s">
        <v>83</v>
      </c>
      <c r="D1294" s="44" t="s">
        <v>83</v>
      </c>
      <c r="E1294" s="44" t="s">
        <v>83</v>
      </c>
      <c r="F1294" s="44" t="s">
        <v>1831</v>
      </c>
      <c r="G1294" s="44" t="s">
        <v>1832</v>
      </c>
    </row>
    <row r="1295" spans="1:7" ht="30" customHeight="1">
      <c r="A1295" s="63">
        <v>23</v>
      </c>
      <c r="B1295" s="44" t="s">
        <v>83</v>
      </c>
      <c r="C1295" s="44" t="s">
        <v>83</v>
      </c>
      <c r="D1295" s="44" t="s">
        <v>83</v>
      </c>
      <c r="E1295" s="44" t="s">
        <v>83</v>
      </c>
      <c r="F1295" s="44" t="s">
        <v>141</v>
      </c>
      <c r="G1295" s="44" t="s">
        <v>142</v>
      </c>
    </row>
    <row r="1296" spans="1:7" ht="30" customHeight="1">
      <c r="A1296" s="63">
        <v>23</v>
      </c>
      <c r="B1296" s="44" t="s">
        <v>83</v>
      </c>
      <c r="C1296" s="44" t="s">
        <v>83</v>
      </c>
      <c r="D1296" s="44" t="s">
        <v>83</v>
      </c>
      <c r="E1296" s="44" t="s">
        <v>83</v>
      </c>
      <c r="F1296" s="44" t="s">
        <v>2024</v>
      </c>
      <c r="G1296" s="44" t="s">
        <v>2025</v>
      </c>
    </row>
    <row r="1297" spans="1:7" ht="30" customHeight="1">
      <c r="A1297" s="63">
        <v>23</v>
      </c>
      <c r="B1297" s="44" t="s">
        <v>83</v>
      </c>
      <c r="C1297" s="44" t="s">
        <v>83</v>
      </c>
      <c r="D1297" s="44" t="s">
        <v>83</v>
      </c>
      <c r="E1297" s="44" t="s">
        <v>83</v>
      </c>
      <c r="F1297" s="44" t="s">
        <v>2026</v>
      </c>
      <c r="G1297" s="44" t="s">
        <v>2027</v>
      </c>
    </row>
    <row r="1298" spans="1:7" ht="30" customHeight="1">
      <c r="A1298" s="63">
        <v>23</v>
      </c>
      <c r="B1298" s="44" t="s">
        <v>83</v>
      </c>
      <c r="C1298" s="44" t="s">
        <v>83</v>
      </c>
      <c r="D1298" s="44" t="s">
        <v>83</v>
      </c>
      <c r="E1298" s="44" t="s">
        <v>83</v>
      </c>
      <c r="F1298" s="44" t="s">
        <v>2028</v>
      </c>
      <c r="G1298" s="44" t="s">
        <v>2029</v>
      </c>
    </row>
    <row r="1299" spans="1:7" ht="30" customHeight="1">
      <c r="A1299" s="63">
        <v>23</v>
      </c>
      <c r="B1299" s="44" t="s">
        <v>83</v>
      </c>
      <c r="C1299" s="44" t="s">
        <v>83</v>
      </c>
      <c r="D1299" s="44" t="s">
        <v>83</v>
      </c>
      <c r="E1299" s="44" t="s">
        <v>83</v>
      </c>
      <c r="F1299" s="44" t="s">
        <v>2030</v>
      </c>
      <c r="G1299" s="44" t="s">
        <v>2031</v>
      </c>
    </row>
    <row r="1300" spans="1:7" ht="30" customHeight="1">
      <c r="A1300" s="63">
        <v>23</v>
      </c>
      <c r="B1300" s="44" t="s">
        <v>83</v>
      </c>
      <c r="C1300" s="44" t="s">
        <v>83</v>
      </c>
      <c r="D1300" s="44" t="s">
        <v>83</v>
      </c>
      <c r="E1300" s="44" t="s">
        <v>83</v>
      </c>
      <c r="F1300" s="44" t="s">
        <v>2032</v>
      </c>
      <c r="G1300" s="44" t="s">
        <v>2033</v>
      </c>
    </row>
    <row r="1301" spans="1:7" ht="30" customHeight="1">
      <c r="A1301" s="63">
        <v>23</v>
      </c>
      <c r="B1301" s="44" t="s">
        <v>83</v>
      </c>
      <c r="C1301" s="44" t="s">
        <v>83</v>
      </c>
      <c r="D1301" s="44" t="s">
        <v>83</v>
      </c>
      <c r="E1301" s="44" t="s">
        <v>83</v>
      </c>
      <c r="F1301" s="44" t="s">
        <v>2034</v>
      </c>
      <c r="G1301" s="44" t="s">
        <v>2035</v>
      </c>
    </row>
    <row r="1302" spans="1:7" ht="30" customHeight="1">
      <c r="A1302" s="63">
        <v>24</v>
      </c>
      <c r="B1302" s="44" t="s">
        <v>1987</v>
      </c>
      <c r="C1302" s="44" t="s">
        <v>1233</v>
      </c>
      <c r="D1302" s="44" t="s">
        <v>1988</v>
      </c>
      <c r="E1302" s="44" t="s">
        <v>112</v>
      </c>
      <c r="F1302" s="44" t="s">
        <v>83</v>
      </c>
      <c r="G1302" s="44" t="s">
        <v>1989</v>
      </c>
    </row>
    <row r="1303" spans="1:7" ht="30" customHeight="1">
      <c r="A1303" s="63">
        <v>24</v>
      </c>
      <c r="B1303" s="44" t="s">
        <v>747</v>
      </c>
      <c r="C1303" s="44" t="s">
        <v>748</v>
      </c>
      <c r="D1303" s="44" t="s">
        <v>749</v>
      </c>
      <c r="E1303" s="44" t="s">
        <v>112</v>
      </c>
      <c r="F1303" s="44" t="s">
        <v>83</v>
      </c>
      <c r="G1303" s="44" t="s">
        <v>750</v>
      </c>
    </row>
    <row r="1304" spans="1:7" ht="30" customHeight="1">
      <c r="A1304" s="63">
        <v>24</v>
      </c>
      <c r="B1304" s="44" t="s">
        <v>83</v>
      </c>
      <c r="C1304" s="44" t="s">
        <v>83</v>
      </c>
      <c r="D1304" s="44" t="s">
        <v>83</v>
      </c>
      <c r="E1304" s="44" t="s">
        <v>83</v>
      </c>
      <c r="F1304" s="44" t="s">
        <v>744</v>
      </c>
      <c r="G1304" s="44" t="s">
        <v>745</v>
      </c>
    </row>
    <row r="1305" spans="1:7" ht="30" customHeight="1">
      <c r="A1305" s="63">
        <v>24</v>
      </c>
      <c r="B1305" s="44" t="s">
        <v>83</v>
      </c>
      <c r="C1305" s="44" t="s">
        <v>83</v>
      </c>
      <c r="D1305" s="44" t="s">
        <v>83</v>
      </c>
      <c r="E1305" s="44" t="s">
        <v>83</v>
      </c>
      <c r="F1305" s="44" t="s">
        <v>2014</v>
      </c>
      <c r="G1305" s="44" t="s">
        <v>2015</v>
      </c>
    </row>
    <row r="1306" spans="1:7" ht="30" customHeight="1">
      <c r="A1306" s="63">
        <v>24</v>
      </c>
      <c r="B1306" s="44" t="s">
        <v>83</v>
      </c>
      <c r="C1306" s="44" t="s">
        <v>83</v>
      </c>
      <c r="D1306" s="44" t="s">
        <v>83</v>
      </c>
      <c r="E1306" s="44" t="s">
        <v>83</v>
      </c>
      <c r="F1306" s="44" t="s">
        <v>2016</v>
      </c>
      <c r="G1306" s="44" t="s">
        <v>2017</v>
      </c>
    </row>
    <row r="1307" spans="1:7" ht="30" customHeight="1">
      <c r="A1307" s="63">
        <v>24</v>
      </c>
      <c r="B1307" s="44" t="s">
        <v>83</v>
      </c>
      <c r="C1307" s="44" t="s">
        <v>83</v>
      </c>
      <c r="D1307" s="44" t="s">
        <v>83</v>
      </c>
      <c r="E1307" s="44" t="s">
        <v>83</v>
      </c>
      <c r="F1307" s="44" t="s">
        <v>2018</v>
      </c>
      <c r="G1307" s="44" t="s">
        <v>2019</v>
      </c>
    </row>
    <row r="1308" spans="1:7" ht="30" customHeight="1">
      <c r="A1308" s="63">
        <v>24</v>
      </c>
      <c r="B1308" s="44" t="s">
        <v>83</v>
      </c>
      <c r="C1308" s="44" t="s">
        <v>83</v>
      </c>
      <c r="D1308" s="44" t="s">
        <v>83</v>
      </c>
      <c r="E1308" s="44" t="s">
        <v>83</v>
      </c>
      <c r="F1308" s="44" t="s">
        <v>2020</v>
      </c>
      <c r="G1308" s="44" t="s">
        <v>2021</v>
      </c>
    </row>
    <row r="1309" spans="1:7" ht="30" customHeight="1">
      <c r="A1309" s="63">
        <v>24</v>
      </c>
      <c r="B1309" s="44" t="s">
        <v>83</v>
      </c>
      <c r="C1309" s="44" t="s">
        <v>83</v>
      </c>
      <c r="D1309" s="44" t="s">
        <v>83</v>
      </c>
      <c r="E1309" s="44" t="s">
        <v>83</v>
      </c>
      <c r="F1309" s="44" t="s">
        <v>2022</v>
      </c>
      <c r="G1309" s="44" t="s">
        <v>2023</v>
      </c>
    </row>
    <row r="1310" spans="1:7" ht="30" customHeight="1">
      <c r="A1310" s="63">
        <v>24</v>
      </c>
      <c r="B1310" s="44" t="s">
        <v>83</v>
      </c>
      <c r="C1310" s="44" t="s">
        <v>83</v>
      </c>
      <c r="D1310" s="44" t="s">
        <v>83</v>
      </c>
      <c r="E1310" s="44" t="s">
        <v>83</v>
      </c>
      <c r="F1310" s="44" t="s">
        <v>401</v>
      </c>
      <c r="G1310" s="44" t="s">
        <v>234</v>
      </c>
    </row>
    <row r="1311" spans="1:7" ht="30" customHeight="1">
      <c r="A1311" s="63">
        <v>24</v>
      </c>
      <c r="B1311" s="44" t="s">
        <v>83</v>
      </c>
      <c r="C1311" s="44" t="s">
        <v>83</v>
      </c>
      <c r="D1311" s="44" t="s">
        <v>83</v>
      </c>
      <c r="E1311" s="44" t="s">
        <v>83</v>
      </c>
      <c r="F1311" s="44" t="s">
        <v>1831</v>
      </c>
      <c r="G1311" s="44" t="s">
        <v>1832</v>
      </c>
    </row>
    <row r="1312" spans="1:7" ht="30" customHeight="1">
      <c r="A1312" s="63">
        <v>24</v>
      </c>
      <c r="B1312" s="44" t="s">
        <v>83</v>
      </c>
      <c r="C1312" s="44" t="s">
        <v>83</v>
      </c>
      <c r="D1312" s="44" t="s">
        <v>83</v>
      </c>
      <c r="E1312" s="44" t="s">
        <v>83</v>
      </c>
      <c r="F1312" s="44" t="s">
        <v>141</v>
      </c>
      <c r="G1312" s="44" t="s">
        <v>142</v>
      </c>
    </row>
    <row r="1313" spans="1:7" ht="30" customHeight="1">
      <c r="A1313" s="63">
        <v>24</v>
      </c>
      <c r="B1313" s="44" t="s">
        <v>83</v>
      </c>
      <c r="C1313" s="44" t="s">
        <v>83</v>
      </c>
      <c r="D1313" s="44" t="s">
        <v>83</v>
      </c>
      <c r="E1313" s="44" t="s">
        <v>83</v>
      </c>
      <c r="F1313" s="44" t="s">
        <v>2024</v>
      </c>
      <c r="G1313" s="44" t="s">
        <v>2025</v>
      </c>
    </row>
    <row r="1314" spans="1:7" ht="30" customHeight="1">
      <c r="A1314" s="63">
        <v>24</v>
      </c>
      <c r="B1314" s="44" t="s">
        <v>83</v>
      </c>
      <c r="C1314" s="44" t="s">
        <v>83</v>
      </c>
      <c r="D1314" s="44" t="s">
        <v>83</v>
      </c>
      <c r="E1314" s="44" t="s">
        <v>83</v>
      </c>
      <c r="F1314" s="44" t="s">
        <v>2026</v>
      </c>
      <c r="G1314" s="44" t="s">
        <v>2027</v>
      </c>
    </row>
    <row r="1315" spans="1:7" ht="30" customHeight="1">
      <c r="A1315" s="63">
        <v>24</v>
      </c>
      <c r="B1315" s="44" t="s">
        <v>83</v>
      </c>
      <c r="C1315" s="44" t="s">
        <v>83</v>
      </c>
      <c r="D1315" s="44" t="s">
        <v>83</v>
      </c>
      <c r="E1315" s="44" t="s">
        <v>83</v>
      </c>
      <c r="F1315" s="44" t="s">
        <v>2028</v>
      </c>
      <c r="G1315" s="44" t="s">
        <v>2029</v>
      </c>
    </row>
    <row r="1316" spans="1:7" ht="30" customHeight="1">
      <c r="A1316" s="63">
        <v>24</v>
      </c>
      <c r="B1316" s="44" t="s">
        <v>83</v>
      </c>
      <c r="C1316" s="44" t="s">
        <v>83</v>
      </c>
      <c r="D1316" s="44" t="s">
        <v>83</v>
      </c>
      <c r="E1316" s="44" t="s">
        <v>83</v>
      </c>
      <c r="F1316" s="44" t="s">
        <v>2030</v>
      </c>
      <c r="G1316" s="44" t="s">
        <v>2031</v>
      </c>
    </row>
    <row r="1317" spans="1:7" ht="30" customHeight="1">
      <c r="A1317" s="63">
        <v>24</v>
      </c>
      <c r="B1317" s="44" t="s">
        <v>83</v>
      </c>
      <c r="C1317" s="44" t="s">
        <v>83</v>
      </c>
      <c r="D1317" s="44" t="s">
        <v>83</v>
      </c>
      <c r="E1317" s="44" t="s">
        <v>83</v>
      </c>
      <c r="F1317" s="44" t="s">
        <v>2032</v>
      </c>
      <c r="G1317" s="44" t="s">
        <v>2033</v>
      </c>
    </row>
    <row r="1318" spans="1:7" ht="30" customHeight="1">
      <c r="A1318" s="63">
        <v>24</v>
      </c>
      <c r="B1318" s="44" t="s">
        <v>83</v>
      </c>
      <c r="C1318" s="44" t="s">
        <v>83</v>
      </c>
      <c r="D1318" s="44" t="s">
        <v>83</v>
      </c>
      <c r="E1318" s="44" t="s">
        <v>83</v>
      </c>
      <c r="F1318" s="44" t="s">
        <v>2034</v>
      </c>
      <c r="G1318" s="44" t="s">
        <v>2035</v>
      </c>
    </row>
    <row r="1319" spans="1:7" ht="30" customHeight="1">
      <c r="A1319" s="63">
        <v>25</v>
      </c>
      <c r="B1319" s="44" t="s">
        <v>256</v>
      </c>
      <c r="C1319" s="44" t="s">
        <v>230</v>
      </c>
      <c r="D1319" s="44" t="s">
        <v>255</v>
      </c>
      <c r="E1319" s="44" t="s">
        <v>112</v>
      </c>
      <c r="F1319" s="44" t="s">
        <v>83</v>
      </c>
      <c r="G1319" s="44" t="s">
        <v>254</v>
      </c>
    </row>
    <row r="1320" spans="1:7" ht="30" customHeight="1">
      <c r="A1320" s="63">
        <v>25</v>
      </c>
      <c r="B1320" s="44" t="s">
        <v>989</v>
      </c>
      <c r="C1320" s="44" t="s">
        <v>990</v>
      </c>
      <c r="D1320" s="44" t="s">
        <v>991</v>
      </c>
      <c r="E1320" s="44" t="s">
        <v>149</v>
      </c>
      <c r="F1320" s="44" t="s">
        <v>83</v>
      </c>
      <c r="G1320" s="44" t="s">
        <v>992</v>
      </c>
    </row>
    <row r="1321" spans="1:7" ht="30" customHeight="1">
      <c r="A1321" s="63">
        <v>25</v>
      </c>
      <c r="B1321" s="44" t="s">
        <v>146</v>
      </c>
      <c r="C1321" s="44" t="s">
        <v>147</v>
      </c>
      <c r="D1321" s="44" t="s">
        <v>148</v>
      </c>
      <c r="E1321" s="44" t="s">
        <v>149</v>
      </c>
      <c r="F1321" s="44" t="s">
        <v>83</v>
      </c>
      <c r="G1321" s="44" t="s">
        <v>150</v>
      </c>
    </row>
    <row r="1322" spans="1:7" ht="30" customHeight="1">
      <c r="A1322" s="63">
        <v>25</v>
      </c>
      <c r="B1322" s="44" t="s">
        <v>83</v>
      </c>
      <c r="C1322" s="44" t="s">
        <v>83</v>
      </c>
      <c r="D1322" s="44" t="s">
        <v>83</v>
      </c>
      <c r="E1322" s="44" t="s">
        <v>83</v>
      </c>
      <c r="F1322" s="44" t="s">
        <v>999</v>
      </c>
      <c r="G1322" s="44" t="s">
        <v>1000</v>
      </c>
    </row>
    <row r="1323" spans="1:7" ht="30" customHeight="1">
      <c r="A1323" s="63">
        <v>25</v>
      </c>
      <c r="B1323" s="44" t="s">
        <v>83</v>
      </c>
      <c r="C1323" s="44" t="s">
        <v>83</v>
      </c>
      <c r="D1323" s="44" t="s">
        <v>83</v>
      </c>
      <c r="E1323" s="44" t="s">
        <v>83</v>
      </c>
      <c r="F1323" s="44" t="s">
        <v>1003</v>
      </c>
      <c r="G1323" s="44" t="s">
        <v>1004</v>
      </c>
    </row>
    <row r="1324" spans="1:7" ht="30" customHeight="1">
      <c r="A1324" s="63">
        <v>25</v>
      </c>
      <c r="B1324" s="44" t="s">
        <v>83</v>
      </c>
      <c r="C1324" s="44" t="s">
        <v>83</v>
      </c>
      <c r="D1324" s="44" t="s">
        <v>83</v>
      </c>
      <c r="E1324" s="44" t="s">
        <v>83</v>
      </c>
      <c r="F1324" s="44" t="s">
        <v>179</v>
      </c>
      <c r="G1324" s="44" t="s">
        <v>178</v>
      </c>
    </row>
    <row r="1325" spans="1:7" ht="30" customHeight="1">
      <c r="A1325" s="63">
        <v>25</v>
      </c>
      <c r="B1325" s="44" t="s">
        <v>83</v>
      </c>
      <c r="C1325" s="44" t="s">
        <v>83</v>
      </c>
      <c r="D1325" s="44" t="s">
        <v>83</v>
      </c>
      <c r="E1325" s="44" t="s">
        <v>83</v>
      </c>
      <c r="F1325" s="44" t="s">
        <v>110</v>
      </c>
      <c r="G1325" s="44" t="s">
        <v>111</v>
      </c>
    </row>
    <row r="1326" spans="1:7" ht="30" customHeight="1">
      <c r="A1326" s="63">
        <v>25</v>
      </c>
      <c r="B1326" s="44" t="s">
        <v>83</v>
      </c>
      <c r="C1326" s="44" t="s">
        <v>83</v>
      </c>
      <c r="D1326" s="44" t="s">
        <v>83</v>
      </c>
      <c r="E1326" s="44" t="s">
        <v>83</v>
      </c>
      <c r="F1326" s="44" t="s">
        <v>164</v>
      </c>
      <c r="G1326" s="44" t="s">
        <v>165</v>
      </c>
    </row>
    <row r="1327" spans="1:7" ht="30" customHeight="1">
      <c r="A1327" s="63">
        <v>25</v>
      </c>
      <c r="B1327" s="44" t="s">
        <v>83</v>
      </c>
      <c r="C1327" s="44" t="s">
        <v>83</v>
      </c>
      <c r="D1327" s="44" t="s">
        <v>83</v>
      </c>
      <c r="E1327" s="44" t="s">
        <v>83</v>
      </c>
      <c r="F1327" s="44" t="s">
        <v>359</v>
      </c>
      <c r="G1327" s="44" t="s">
        <v>360</v>
      </c>
    </row>
    <row r="1328" spans="1:7" ht="30" customHeight="1">
      <c r="A1328" s="63">
        <v>25</v>
      </c>
      <c r="B1328" s="44" t="s">
        <v>83</v>
      </c>
      <c r="C1328" s="44" t="s">
        <v>83</v>
      </c>
      <c r="D1328" s="44" t="s">
        <v>83</v>
      </c>
      <c r="E1328" s="44" t="s">
        <v>83</v>
      </c>
      <c r="F1328" s="44" t="s">
        <v>253</v>
      </c>
      <c r="G1328" s="44" t="s">
        <v>252</v>
      </c>
    </row>
    <row r="1329" spans="1:7" ht="30" customHeight="1">
      <c r="A1329" s="63">
        <v>25</v>
      </c>
      <c r="B1329" s="44" t="s">
        <v>83</v>
      </c>
      <c r="C1329" s="44" t="s">
        <v>83</v>
      </c>
      <c r="D1329" s="44" t="s">
        <v>83</v>
      </c>
      <c r="E1329" s="44" t="s">
        <v>83</v>
      </c>
      <c r="F1329" s="44" t="s">
        <v>155</v>
      </c>
      <c r="G1329" s="44" t="s">
        <v>156</v>
      </c>
    </row>
    <row r="1330" spans="1:7" ht="30" customHeight="1">
      <c r="A1330" s="63">
        <v>25</v>
      </c>
      <c r="B1330" s="44" t="s">
        <v>83</v>
      </c>
      <c r="C1330" s="44" t="s">
        <v>83</v>
      </c>
      <c r="D1330" s="44" t="s">
        <v>83</v>
      </c>
      <c r="E1330" s="44" t="s">
        <v>83</v>
      </c>
      <c r="F1330" s="44" t="s">
        <v>114</v>
      </c>
      <c r="G1330" s="44" t="s">
        <v>115</v>
      </c>
    </row>
    <row r="1331" spans="1:7" ht="30" customHeight="1">
      <c r="A1331" s="63">
        <v>25</v>
      </c>
      <c r="B1331" s="44" t="s">
        <v>83</v>
      </c>
      <c r="C1331" s="44" t="s">
        <v>83</v>
      </c>
      <c r="D1331" s="44" t="s">
        <v>83</v>
      </c>
      <c r="E1331" s="44" t="s">
        <v>83</v>
      </c>
      <c r="F1331" s="44" t="s">
        <v>240</v>
      </c>
      <c r="G1331" s="44" t="s">
        <v>239</v>
      </c>
    </row>
    <row r="1332" spans="1:7" ht="30" customHeight="1">
      <c r="A1332" s="63">
        <v>25</v>
      </c>
      <c r="B1332" s="44" t="s">
        <v>83</v>
      </c>
      <c r="C1332" s="44" t="s">
        <v>83</v>
      </c>
      <c r="D1332" s="44" t="s">
        <v>83</v>
      </c>
      <c r="E1332" s="44" t="s">
        <v>83</v>
      </c>
      <c r="F1332" s="44" t="s">
        <v>126</v>
      </c>
      <c r="G1332" s="44" t="s">
        <v>127</v>
      </c>
    </row>
    <row r="1333" spans="1:7" ht="30" customHeight="1">
      <c r="A1333" s="63">
        <v>25</v>
      </c>
      <c r="B1333" s="44" t="s">
        <v>83</v>
      </c>
      <c r="C1333" s="44" t="s">
        <v>83</v>
      </c>
      <c r="D1333" s="44" t="s">
        <v>83</v>
      </c>
      <c r="E1333" s="44" t="s">
        <v>83</v>
      </c>
      <c r="F1333" s="44" t="s">
        <v>348</v>
      </c>
      <c r="G1333" s="44" t="s">
        <v>349</v>
      </c>
    </row>
    <row r="1334" spans="1:7" ht="30" customHeight="1">
      <c r="A1334" s="63">
        <v>25</v>
      </c>
      <c r="B1334" s="44" t="s">
        <v>1027</v>
      </c>
      <c r="C1334" s="44" t="s">
        <v>1028</v>
      </c>
      <c r="D1334" s="44" t="s">
        <v>210</v>
      </c>
      <c r="E1334" s="44" t="s">
        <v>149</v>
      </c>
      <c r="F1334" s="44" t="s">
        <v>83</v>
      </c>
      <c r="G1334" s="44" t="s">
        <v>1029</v>
      </c>
    </row>
    <row r="1335" spans="1:7" ht="30" customHeight="1">
      <c r="A1335" s="63">
        <v>26</v>
      </c>
      <c r="B1335" s="44" t="s">
        <v>231</v>
      </c>
      <c r="C1335" s="44" t="s">
        <v>230</v>
      </c>
      <c r="D1335" s="44" t="s">
        <v>229</v>
      </c>
      <c r="E1335" s="44" t="s">
        <v>149</v>
      </c>
      <c r="F1335" s="44" t="s">
        <v>83</v>
      </c>
      <c r="G1335" s="44" t="s">
        <v>228</v>
      </c>
    </row>
    <row r="1336" spans="1:7" ht="30" customHeight="1">
      <c r="A1336" s="63">
        <v>26</v>
      </c>
      <c r="B1336" s="44" t="s">
        <v>361</v>
      </c>
      <c r="C1336" s="44" t="s">
        <v>352</v>
      </c>
      <c r="D1336" s="44" t="s">
        <v>362</v>
      </c>
      <c r="E1336" s="44" t="s">
        <v>112</v>
      </c>
      <c r="F1336" s="44" t="s">
        <v>83</v>
      </c>
      <c r="G1336" s="44" t="s">
        <v>363</v>
      </c>
    </row>
    <row r="1337" spans="1:7" ht="30" customHeight="1">
      <c r="A1337" s="63">
        <v>26</v>
      </c>
      <c r="B1337" s="44" t="s">
        <v>754</v>
      </c>
      <c r="C1337" s="44" t="s">
        <v>755</v>
      </c>
      <c r="D1337" s="44" t="s">
        <v>756</v>
      </c>
      <c r="E1337" s="44" t="s">
        <v>112</v>
      </c>
      <c r="F1337" s="44" t="s">
        <v>83</v>
      </c>
      <c r="G1337" s="44" t="s">
        <v>757</v>
      </c>
    </row>
    <row r="1338" spans="1:7" ht="30" customHeight="1">
      <c r="A1338" s="63">
        <v>26</v>
      </c>
      <c r="B1338" s="44" t="s">
        <v>215</v>
      </c>
      <c r="C1338" s="44" t="s">
        <v>214</v>
      </c>
      <c r="D1338" s="44" t="s">
        <v>168</v>
      </c>
      <c r="E1338" s="44" t="s">
        <v>149</v>
      </c>
      <c r="F1338" s="44" t="s">
        <v>83</v>
      </c>
      <c r="G1338" s="44" t="s">
        <v>213</v>
      </c>
    </row>
    <row r="1339" spans="1:7" ht="30" customHeight="1">
      <c r="A1339" s="63">
        <v>26</v>
      </c>
      <c r="B1339" s="44" t="s">
        <v>83</v>
      </c>
      <c r="C1339" s="44" t="s">
        <v>83</v>
      </c>
      <c r="D1339" s="44" t="s">
        <v>83</v>
      </c>
      <c r="E1339" s="44" t="s">
        <v>83</v>
      </c>
      <c r="F1339" s="44" t="s">
        <v>198</v>
      </c>
      <c r="G1339" s="44" t="s">
        <v>197</v>
      </c>
    </row>
    <row r="1340" spans="1:7" ht="30" customHeight="1">
      <c r="A1340" s="63">
        <v>26</v>
      </c>
      <c r="B1340" s="44" t="s">
        <v>83</v>
      </c>
      <c r="C1340" s="44" t="s">
        <v>83</v>
      </c>
      <c r="D1340" s="44" t="s">
        <v>83</v>
      </c>
      <c r="E1340" s="44" t="s">
        <v>83</v>
      </c>
      <c r="F1340" s="44" t="s">
        <v>344</v>
      </c>
      <c r="G1340" s="44" t="s">
        <v>345</v>
      </c>
    </row>
    <row r="1341" spans="1:7" ht="30" customHeight="1">
      <c r="A1341" s="63">
        <v>26</v>
      </c>
      <c r="B1341" s="44" t="s">
        <v>83</v>
      </c>
      <c r="C1341" s="44" t="s">
        <v>83</v>
      </c>
      <c r="D1341" s="44" t="s">
        <v>83</v>
      </c>
      <c r="E1341" s="44" t="s">
        <v>83</v>
      </c>
      <c r="F1341" s="44" t="s">
        <v>194</v>
      </c>
      <c r="G1341" s="44" t="s">
        <v>193</v>
      </c>
    </row>
    <row r="1342" spans="1:7" ht="30" customHeight="1">
      <c r="A1342" s="63">
        <v>26</v>
      </c>
      <c r="B1342" s="44" t="s">
        <v>2036</v>
      </c>
      <c r="C1342" s="44" t="s">
        <v>2037</v>
      </c>
      <c r="D1342" s="44" t="s">
        <v>210</v>
      </c>
      <c r="E1342" s="44" t="s">
        <v>149</v>
      </c>
      <c r="F1342" s="44" t="s">
        <v>83</v>
      </c>
      <c r="G1342" s="44" t="s">
        <v>2038</v>
      </c>
    </row>
    <row r="1343" spans="1:7" ht="30" customHeight="1">
      <c r="A1343" s="63">
        <v>27</v>
      </c>
      <c r="B1343" s="44" t="s">
        <v>2039</v>
      </c>
      <c r="C1343" s="44" t="s">
        <v>2040</v>
      </c>
      <c r="D1343" s="44" t="s">
        <v>2041</v>
      </c>
      <c r="E1343" s="44" t="s">
        <v>149</v>
      </c>
      <c r="F1343" s="44" t="s">
        <v>83</v>
      </c>
      <c r="G1343" s="44" t="s">
        <v>2042</v>
      </c>
    </row>
    <row r="1344" spans="1:7" ht="30" customHeight="1">
      <c r="A1344" s="63">
        <v>27</v>
      </c>
      <c r="B1344" s="44" t="s">
        <v>1987</v>
      </c>
      <c r="C1344" s="44" t="s">
        <v>1233</v>
      </c>
      <c r="D1344" s="44" t="s">
        <v>1988</v>
      </c>
      <c r="E1344" s="44" t="s">
        <v>112</v>
      </c>
      <c r="F1344" s="44" t="s">
        <v>83</v>
      </c>
      <c r="G1344" s="44" t="s">
        <v>1989</v>
      </c>
    </row>
    <row r="1345" spans="1:7" ht="30" customHeight="1">
      <c r="A1345" s="63">
        <v>27</v>
      </c>
      <c r="B1345" s="44" t="s">
        <v>2043</v>
      </c>
      <c r="C1345" s="44" t="s">
        <v>230</v>
      </c>
      <c r="D1345" s="44" t="s">
        <v>2044</v>
      </c>
      <c r="E1345" s="44" t="s">
        <v>149</v>
      </c>
      <c r="F1345" s="44" t="s">
        <v>83</v>
      </c>
      <c r="G1345" s="44" t="s">
        <v>2045</v>
      </c>
    </row>
    <row r="1346" spans="1:7" ht="30" customHeight="1">
      <c r="A1346" s="63">
        <v>27</v>
      </c>
      <c r="B1346" s="44" t="s">
        <v>83</v>
      </c>
      <c r="C1346" s="44" t="s">
        <v>83</v>
      </c>
      <c r="D1346" s="44" t="s">
        <v>83</v>
      </c>
      <c r="E1346" s="44" t="s">
        <v>83</v>
      </c>
      <c r="F1346" s="44" t="s">
        <v>385</v>
      </c>
      <c r="G1346" s="44" t="s">
        <v>247</v>
      </c>
    </row>
    <row r="1347" spans="1:7" ht="30" customHeight="1">
      <c r="A1347" s="63">
        <v>27</v>
      </c>
      <c r="B1347" s="44" t="s">
        <v>83</v>
      </c>
      <c r="C1347" s="44" t="s">
        <v>83</v>
      </c>
      <c r="D1347" s="44" t="s">
        <v>83</v>
      </c>
      <c r="E1347" s="44" t="s">
        <v>83</v>
      </c>
      <c r="F1347" s="44" t="s">
        <v>997</v>
      </c>
      <c r="G1347" s="44" t="s">
        <v>998</v>
      </c>
    </row>
    <row r="1348" spans="1:7" ht="30" customHeight="1">
      <c r="A1348" s="63">
        <v>27</v>
      </c>
      <c r="B1348" s="44" t="s">
        <v>83</v>
      </c>
      <c r="C1348" s="44" t="s">
        <v>83</v>
      </c>
      <c r="D1348" s="44" t="s">
        <v>83</v>
      </c>
      <c r="E1348" s="44" t="s">
        <v>83</v>
      </c>
      <c r="F1348" s="44" t="s">
        <v>1001</v>
      </c>
      <c r="G1348" s="44" t="s">
        <v>1002</v>
      </c>
    </row>
    <row r="1349" spans="1:7" ht="30" customHeight="1">
      <c r="A1349" s="63">
        <v>27</v>
      </c>
      <c r="B1349" s="44" t="s">
        <v>83</v>
      </c>
      <c r="C1349" s="44" t="s">
        <v>83</v>
      </c>
      <c r="D1349" s="44" t="s">
        <v>83</v>
      </c>
      <c r="E1349" s="44" t="s">
        <v>83</v>
      </c>
      <c r="F1349" s="44" t="s">
        <v>2046</v>
      </c>
      <c r="G1349" s="44" t="s">
        <v>2047</v>
      </c>
    </row>
    <row r="1350" spans="1:7" ht="30" customHeight="1">
      <c r="A1350" s="63">
        <v>27</v>
      </c>
      <c r="B1350" s="44" t="s">
        <v>83</v>
      </c>
      <c r="C1350" s="44" t="s">
        <v>83</v>
      </c>
      <c r="D1350" s="44" t="s">
        <v>83</v>
      </c>
      <c r="E1350" s="44" t="s">
        <v>83</v>
      </c>
      <c r="F1350" s="44" t="s">
        <v>977</v>
      </c>
      <c r="G1350" s="44" t="s">
        <v>978</v>
      </c>
    </row>
    <row r="1351" spans="1:7" ht="30" customHeight="1">
      <c r="A1351" s="63">
        <v>27</v>
      </c>
      <c r="B1351" s="44" t="s">
        <v>83</v>
      </c>
      <c r="C1351" s="44" t="s">
        <v>83</v>
      </c>
      <c r="D1351" s="44" t="s">
        <v>83</v>
      </c>
      <c r="E1351" s="44" t="s">
        <v>83</v>
      </c>
      <c r="F1351" s="44" t="s">
        <v>2048</v>
      </c>
      <c r="G1351" s="44" t="s">
        <v>2049</v>
      </c>
    </row>
    <row r="1352" spans="1:7" ht="30" customHeight="1">
      <c r="A1352" s="63">
        <v>27</v>
      </c>
      <c r="B1352" s="44" t="s">
        <v>83</v>
      </c>
      <c r="C1352" s="44" t="s">
        <v>83</v>
      </c>
      <c r="D1352" s="44" t="s">
        <v>83</v>
      </c>
      <c r="E1352" s="44" t="s">
        <v>83</v>
      </c>
      <c r="F1352" s="44" t="s">
        <v>2050</v>
      </c>
      <c r="G1352" s="44" t="s">
        <v>2051</v>
      </c>
    </row>
    <row r="1353" spans="1:7" ht="30" customHeight="1">
      <c r="A1353" s="63">
        <v>27</v>
      </c>
      <c r="B1353" s="44" t="s">
        <v>83</v>
      </c>
      <c r="C1353" s="44" t="s">
        <v>83</v>
      </c>
      <c r="D1353" s="44" t="s">
        <v>83</v>
      </c>
      <c r="E1353" s="44" t="s">
        <v>83</v>
      </c>
      <c r="F1353" s="44" t="s">
        <v>1823</v>
      </c>
      <c r="G1353" s="44" t="s">
        <v>1824</v>
      </c>
    </row>
    <row r="1354" spans="1:7" ht="30" customHeight="1">
      <c r="A1354" s="63">
        <v>27</v>
      </c>
      <c r="B1354" s="44" t="s">
        <v>83</v>
      </c>
      <c r="C1354" s="44" t="s">
        <v>83</v>
      </c>
      <c r="D1354" s="44" t="s">
        <v>83</v>
      </c>
      <c r="E1354" s="44" t="s">
        <v>83</v>
      </c>
      <c r="F1354" s="44" t="s">
        <v>764</v>
      </c>
      <c r="G1354" s="44" t="s">
        <v>765</v>
      </c>
    </row>
    <row r="1355" spans="1:7" ht="30" customHeight="1">
      <c r="A1355" s="63">
        <v>27</v>
      </c>
      <c r="B1355" s="44" t="s">
        <v>83</v>
      </c>
      <c r="C1355" s="44" t="s">
        <v>83</v>
      </c>
      <c r="D1355" s="44" t="s">
        <v>83</v>
      </c>
      <c r="E1355" s="44" t="s">
        <v>83</v>
      </c>
      <c r="F1355" s="44" t="s">
        <v>760</v>
      </c>
      <c r="G1355" s="44" t="s">
        <v>761</v>
      </c>
    </row>
    <row r="1356" spans="1:7" ht="30" customHeight="1">
      <c r="A1356" s="63">
        <v>27</v>
      </c>
      <c r="B1356" s="44" t="s">
        <v>83</v>
      </c>
      <c r="C1356" s="44" t="s">
        <v>83</v>
      </c>
      <c r="D1356" s="44" t="s">
        <v>83</v>
      </c>
      <c r="E1356" s="44" t="s">
        <v>83</v>
      </c>
      <c r="F1356" s="44" t="s">
        <v>2052</v>
      </c>
      <c r="G1356" s="44" t="s">
        <v>2053</v>
      </c>
    </row>
    <row r="1357" spans="1:7" ht="30" customHeight="1">
      <c r="A1357" s="63">
        <v>27</v>
      </c>
      <c r="B1357" s="44" t="s">
        <v>83</v>
      </c>
      <c r="C1357" s="44" t="s">
        <v>83</v>
      </c>
      <c r="D1357" s="44" t="s">
        <v>83</v>
      </c>
      <c r="E1357" s="44" t="s">
        <v>83</v>
      </c>
      <c r="F1357" s="44" t="s">
        <v>2054</v>
      </c>
      <c r="G1357" s="44" t="s">
        <v>2055</v>
      </c>
    </row>
    <row r="1358" spans="1:7" ht="30" customHeight="1">
      <c r="A1358" s="63">
        <v>27</v>
      </c>
      <c r="B1358" s="44" t="s">
        <v>83</v>
      </c>
      <c r="C1358" s="44" t="s">
        <v>83</v>
      </c>
      <c r="D1358" s="44" t="s">
        <v>83</v>
      </c>
      <c r="E1358" s="44" t="s">
        <v>83</v>
      </c>
      <c r="F1358" s="44" t="s">
        <v>167</v>
      </c>
      <c r="G1358" s="44" t="s">
        <v>166</v>
      </c>
    </row>
    <row r="1359" spans="1:7" ht="30" customHeight="1">
      <c r="A1359" s="63">
        <v>27</v>
      </c>
      <c r="B1359" s="44" t="s">
        <v>83</v>
      </c>
      <c r="C1359" s="44" t="s">
        <v>83</v>
      </c>
      <c r="D1359" s="44" t="s">
        <v>83</v>
      </c>
      <c r="E1359" s="44" t="s">
        <v>83</v>
      </c>
      <c r="F1359" s="44" t="s">
        <v>983</v>
      </c>
      <c r="G1359" s="44" t="s">
        <v>984</v>
      </c>
    </row>
    <row r="1360" spans="1:7" ht="30" customHeight="1">
      <c r="A1360" s="63">
        <v>27</v>
      </c>
      <c r="B1360" s="44" t="s">
        <v>83</v>
      </c>
      <c r="C1360" s="44" t="s">
        <v>83</v>
      </c>
      <c r="D1360" s="44" t="s">
        <v>83</v>
      </c>
      <c r="E1360" s="44" t="s">
        <v>83</v>
      </c>
      <c r="F1360" s="44" t="s">
        <v>985</v>
      </c>
      <c r="G1360" s="44" t="s">
        <v>986</v>
      </c>
    </row>
    <row r="1361" spans="1:7" ht="30" customHeight="1">
      <c r="A1361" s="63">
        <v>27</v>
      </c>
      <c r="B1361" s="44" t="s">
        <v>83</v>
      </c>
      <c r="C1361" s="44" t="s">
        <v>83</v>
      </c>
      <c r="D1361" s="44" t="s">
        <v>83</v>
      </c>
      <c r="E1361" s="44" t="s">
        <v>83</v>
      </c>
      <c r="F1361" s="44" t="s">
        <v>401</v>
      </c>
      <c r="G1361" s="44" t="s">
        <v>234</v>
      </c>
    </row>
    <row r="1362" spans="1:7" ht="30" customHeight="1">
      <c r="A1362" s="63">
        <v>27</v>
      </c>
      <c r="B1362" s="44" t="s">
        <v>83</v>
      </c>
      <c r="C1362" s="44" t="s">
        <v>83</v>
      </c>
      <c r="D1362" s="44" t="s">
        <v>83</v>
      </c>
      <c r="E1362" s="44" t="s">
        <v>83</v>
      </c>
      <c r="F1362" s="44" t="s">
        <v>1785</v>
      </c>
      <c r="G1362" s="44" t="s">
        <v>1786</v>
      </c>
    </row>
    <row r="1363" spans="1:7" ht="30" customHeight="1">
      <c r="A1363" s="63">
        <v>27</v>
      </c>
      <c r="B1363" s="44" t="s">
        <v>83</v>
      </c>
      <c r="C1363" s="44" t="s">
        <v>83</v>
      </c>
      <c r="D1363" s="44" t="s">
        <v>83</v>
      </c>
      <c r="E1363" s="44" t="s">
        <v>83</v>
      </c>
      <c r="F1363" s="44" t="s">
        <v>1831</v>
      </c>
      <c r="G1363" s="44" t="s">
        <v>1832</v>
      </c>
    </row>
    <row r="1364" spans="1:7" ht="30" customHeight="1">
      <c r="A1364" s="63">
        <v>27</v>
      </c>
      <c r="B1364" s="44" t="s">
        <v>83</v>
      </c>
      <c r="C1364" s="44" t="s">
        <v>83</v>
      </c>
      <c r="D1364" s="44" t="s">
        <v>83</v>
      </c>
      <c r="E1364" s="44" t="s">
        <v>83</v>
      </c>
      <c r="F1364" s="44" t="s">
        <v>2056</v>
      </c>
      <c r="G1364" s="44" t="s">
        <v>2057</v>
      </c>
    </row>
    <row r="1365" spans="1:7" ht="30" customHeight="1">
      <c r="A1365" s="63">
        <v>27</v>
      </c>
      <c r="B1365" s="44" t="s">
        <v>83</v>
      </c>
      <c r="C1365" s="44" t="s">
        <v>83</v>
      </c>
      <c r="D1365" s="44" t="s">
        <v>83</v>
      </c>
      <c r="E1365" s="44" t="s">
        <v>83</v>
      </c>
      <c r="F1365" s="44" t="s">
        <v>141</v>
      </c>
      <c r="G1365" s="44" t="s">
        <v>142</v>
      </c>
    </row>
    <row r="1366" spans="1:7" ht="30" customHeight="1">
      <c r="A1366" s="63">
        <v>27</v>
      </c>
      <c r="B1366" s="44" t="s">
        <v>83</v>
      </c>
      <c r="C1366" s="44" t="s">
        <v>83</v>
      </c>
      <c r="D1366" s="44" t="s">
        <v>83</v>
      </c>
      <c r="E1366" s="44" t="s">
        <v>83</v>
      </c>
      <c r="F1366" s="44" t="s">
        <v>1574</v>
      </c>
      <c r="G1366" s="44" t="s">
        <v>1575</v>
      </c>
    </row>
    <row r="1367" spans="1:7" ht="30" customHeight="1">
      <c r="A1367" s="63">
        <v>27</v>
      </c>
      <c r="B1367" s="44" t="s">
        <v>83</v>
      </c>
      <c r="C1367" s="44" t="s">
        <v>83</v>
      </c>
      <c r="D1367" s="44" t="s">
        <v>83</v>
      </c>
      <c r="E1367" s="44" t="s">
        <v>83</v>
      </c>
      <c r="F1367" s="44" t="s">
        <v>2058</v>
      </c>
      <c r="G1367" s="44" t="s">
        <v>2059</v>
      </c>
    </row>
    <row r="1368" spans="1:7" ht="30" customHeight="1">
      <c r="A1368" s="63">
        <v>27</v>
      </c>
      <c r="B1368" s="44" t="s">
        <v>83</v>
      </c>
      <c r="C1368" s="44" t="s">
        <v>83</v>
      </c>
      <c r="D1368" s="44" t="s">
        <v>83</v>
      </c>
      <c r="E1368" s="44" t="s">
        <v>83</v>
      </c>
      <c r="F1368" s="44" t="s">
        <v>2060</v>
      </c>
      <c r="G1368" s="44" t="s">
        <v>2061</v>
      </c>
    </row>
    <row r="1369" spans="1:7" ht="30" customHeight="1">
      <c r="A1369" s="63">
        <v>27</v>
      </c>
      <c r="B1369" s="44" t="s">
        <v>83</v>
      </c>
      <c r="C1369" s="44" t="s">
        <v>83</v>
      </c>
      <c r="D1369" s="44" t="s">
        <v>83</v>
      </c>
      <c r="E1369" s="44" t="s">
        <v>83</v>
      </c>
      <c r="F1369" s="44" t="s">
        <v>1751</v>
      </c>
      <c r="G1369" s="44" t="s">
        <v>1752</v>
      </c>
    </row>
    <row r="1370" spans="1:7" ht="30" customHeight="1">
      <c r="A1370" s="63">
        <v>27</v>
      </c>
      <c r="B1370" s="44" t="s">
        <v>83</v>
      </c>
      <c r="C1370" s="44" t="s">
        <v>83</v>
      </c>
      <c r="D1370" s="44" t="s">
        <v>83</v>
      </c>
      <c r="E1370" s="44" t="s">
        <v>83</v>
      </c>
      <c r="F1370" s="44" t="s">
        <v>2062</v>
      </c>
      <c r="G1370" s="44" t="s">
        <v>2063</v>
      </c>
    </row>
    <row r="1371" spans="1:7" ht="30" customHeight="1">
      <c r="A1371" s="63">
        <v>28</v>
      </c>
      <c r="B1371" s="44" t="s">
        <v>2039</v>
      </c>
      <c r="C1371" s="44" t="s">
        <v>2040</v>
      </c>
      <c r="D1371" s="44" t="s">
        <v>2041</v>
      </c>
      <c r="E1371" s="44" t="s">
        <v>149</v>
      </c>
      <c r="F1371" s="44" t="s">
        <v>83</v>
      </c>
      <c r="G1371" s="44" t="s">
        <v>2042</v>
      </c>
    </row>
    <row r="1372" spans="1:7" ht="30" customHeight="1">
      <c r="A1372" s="63">
        <v>28</v>
      </c>
      <c r="B1372" s="44" t="s">
        <v>1987</v>
      </c>
      <c r="C1372" s="44" t="s">
        <v>1233</v>
      </c>
      <c r="D1372" s="44" t="s">
        <v>1988</v>
      </c>
      <c r="E1372" s="44" t="s">
        <v>112</v>
      </c>
      <c r="F1372" s="44" t="s">
        <v>83</v>
      </c>
      <c r="G1372" s="44" t="s">
        <v>1989</v>
      </c>
    </row>
    <row r="1373" spans="1:7" ht="30" customHeight="1">
      <c r="A1373" s="63">
        <v>28</v>
      </c>
      <c r="B1373" s="44" t="s">
        <v>2043</v>
      </c>
      <c r="C1373" s="44" t="s">
        <v>230</v>
      </c>
      <c r="D1373" s="44" t="s">
        <v>2044</v>
      </c>
      <c r="E1373" s="44" t="s">
        <v>149</v>
      </c>
      <c r="F1373" s="44" t="s">
        <v>83</v>
      </c>
      <c r="G1373" s="44" t="s">
        <v>2045</v>
      </c>
    </row>
    <row r="1374" spans="1:7" ht="30" customHeight="1">
      <c r="A1374" s="63">
        <v>28</v>
      </c>
      <c r="B1374" s="44" t="s">
        <v>83</v>
      </c>
      <c r="C1374" s="44" t="s">
        <v>83</v>
      </c>
      <c r="D1374" s="44" t="s">
        <v>83</v>
      </c>
      <c r="E1374" s="44" t="s">
        <v>83</v>
      </c>
      <c r="F1374" s="44" t="s">
        <v>385</v>
      </c>
      <c r="G1374" s="44" t="s">
        <v>247</v>
      </c>
    </row>
    <row r="1375" spans="1:7" ht="30" customHeight="1">
      <c r="A1375" s="63">
        <v>28</v>
      </c>
      <c r="B1375" s="44" t="s">
        <v>83</v>
      </c>
      <c r="C1375" s="44" t="s">
        <v>83</v>
      </c>
      <c r="D1375" s="44" t="s">
        <v>83</v>
      </c>
      <c r="E1375" s="44" t="s">
        <v>83</v>
      </c>
      <c r="F1375" s="44" t="s">
        <v>997</v>
      </c>
      <c r="G1375" s="44" t="s">
        <v>998</v>
      </c>
    </row>
    <row r="1376" spans="1:7" ht="30" customHeight="1">
      <c r="A1376" s="63">
        <v>28</v>
      </c>
      <c r="B1376" s="44" t="s">
        <v>83</v>
      </c>
      <c r="C1376" s="44" t="s">
        <v>83</v>
      </c>
      <c r="D1376" s="44" t="s">
        <v>83</v>
      </c>
      <c r="E1376" s="44" t="s">
        <v>83</v>
      </c>
      <c r="F1376" s="44" t="s">
        <v>1001</v>
      </c>
      <c r="G1376" s="44" t="s">
        <v>1002</v>
      </c>
    </row>
    <row r="1377" spans="1:7" ht="30" customHeight="1">
      <c r="A1377" s="63">
        <v>28</v>
      </c>
      <c r="B1377" s="44" t="s">
        <v>83</v>
      </c>
      <c r="C1377" s="44" t="s">
        <v>83</v>
      </c>
      <c r="D1377" s="44" t="s">
        <v>83</v>
      </c>
      <c r="E1377" s="44" t="s">
        <v>83</v>
      </c>
      <c r="F1377" s="44" t="s">
        <v>2046</v>
      </c>
      <c r="G1377" s="44" t="s">
        <v>2047</v>
      </c>
    </row>
    <row r="1378" spans="1:7" ht="30" customHeight="1">
      <c r="A1378" s="63">
        <v>28</v>
      </c>
      <c r="B1378" s="44" t="s">
        <v>83</v>
      </c>
      <c r="C1378" s="44" t="s">
        <v>83</v>
      </c>
      <c r="D1378" s="44" t="s">
        <v>83</v>
      </c>
      <c r="E1378" s="44" t="s">
        <v>83</v>
      </c>
      <c r="F1378" s="44" t="s">
        <v>977</v>
      </c>
      <c r="G1378" s="44" t="s">
        <v>978</v>
      </c>
    </row>
    <row r="1379" spans="1:7" ht="30" customHeight="1">
      <c r="A1379" s="63">
        <v>28</v>
      </c>
      <c r="B1379" s="44" t="s">
        <v>83</v>
      </c>
      <c r="C1379" s="44" t="s">
        <v>83</v>
      </c>
      <c r="D1379" s="44" t="s">
        <v>83</v>
      </c>
      <c r="E1379" s="44" t="s">
        <v>83</v>
      </c>
      <c r="F1379" s="44" t="s">
        <v>2048</v>
      </c>
      <c r="G1379" s="44" t="s">
        <v>2049</v>
      </c>
    </row>
    <row r="1380" spans="1:7" ht="30" customHeight="1">
      <c r="A1380" s="63">
        <v>28</v>
      </c>
      <c r="B1380" s="44" t="s">
        <v>83</v>
      </c>
      <c r="C1380" s="44" t="s">
        <v>83</v>
      </c>
      <c r="D1380" s="44" t="s">
        <v>83</v>
      </c>
      <c r="E1380" s="44" t="s">
        <v>83</v>
      </c>
      <c r="F1380" s="44" t="s">
        <v>2050</v>
      </c>
      <c r="G1380" s="44" t="s">
        <v>2051</v>
      </c>
    </row>
    <row r="1381" spans="1:7" ht="30" customHeight="1">
      <c r="A1381" s="63">
        <v>28</v>
      </c>
      <c r="B1381" s="44" t="s">
        <v>83</v>
      </c>
      <c r="C1381" s="44" t="s">
        <v>83</v>
      </c>
      <c r="D1381" s="44" t="s">
        <v>83</v>
      </c>
      <c r="E1381" s="44" t="s">
        <v>83</v>
      </c>
      <c r="F1381" s="44" t="s">
        <v>1823</v>
      </c>
      <c r="G1381" s="44" t="s">
        <v>1824</v>
      </c>
    </row>
    <row r="1382" spans="1:7" ht="30" customHeight="1">
      <c r="A1382" s="63">
        <v>28</v>
      </c>
      <c r="B1382" s="44" t="s">
        <v>83</v>
      </c>
      <c r="C1382" s="44" t="s">
        <v>83</v>
      </c>
      <c r="D1382" s="44" t="s">
        <v>83</v>
      </c>
      <c r="E1382" s="44" t="s">
        <v>83</v>
      </c>
      <c r="F1382" s="44" t="s">
        <v>764</v>
      </c>
      <c r="G1382" s="44" t="s">
        <v>765</v>
      </c>
    </row>
    <row r="1383" spans="1:7" ht="30" customHeight="1">
      <c r="A1383" s="63">
        <v>28</v>
      </c>
      <c r="B1383" s="44" t="s">
        <v>83</v>
      </c>
      <c r="C1383" s="44" t="s">
        <v>83</v>
      </c>
      <c r="D1383" s="44" t="s">
        <v>83</v>
      </c>
      <c r="E1383" s="44" t="s">
        <v>83</v>
      </c>
      <c r="F1383" s="44" t="s">
        <v>760</v>
      </c>
      <c r="G1383" s="44" t="s">
        <v>761</v>
      </c>
    </row>
    <row r="1384" spans="1:7" ht="30" customHeight="1">
      <c r="A1384" s="63">
        <v>28</v>
      </c>
      <c r="B1384" s="44" t="s">
        <v>83</v>
      </c>
      <c r="C1384" s="44" t="s">
        <v>83</v>
      </c>
      <c r="D1384" s="44" t="s">
        <v>83</v>
      </c>
      <c r="E1384" s="44" t="s">
        <v>83</v>
      </c>
      <c r="F1384" s="44" t="s">
        <v>2052</v>
      </c>
      <c r="G1384" s="44" t="s">
        <v>2053</v>
      </c>
    </row>
    <row r="1385" spans="1:7" ht="30" customHeight="1">
      <c r="A1385" s="63">
        <v>28</v>
      </c>
      <c r="B1385" s="44" t="s">
        <v>83</v>
      </c>
      <c r="C1385" s="44" t="s">
        <v>83</v>
      </c>
      <c r="D1385" s="44" t="s">
        <v>83</v>
      </c>
      <c r="E1385" s="44" t="s">
        <v>83</v>
      </c>
      <c r="F1385" s="44" t="s">
        <v>2054</v>
      </c>
      <c r="G1385" s="44" t="s">
        <v>2055</v>
      </c>
    </row>
    <row r="1386" spans="1:7" ht="30" customHeight="1">
      <c r="A1386" s="63">
        <v>28</v>
      </c>
      <c r="B1386" s="44" t="s">
        <v>83</v>
      </c>
      <c r="C1386" s="44" t="s">
        <v>83</v>
      </c>
      <c r="D1386" s="44" t="s">
        <v>83</v>
      </c>
      <c r="E1386" s="44" t="s">
        <v>83</v>
      </c>
      <c r="F1386" s="44" t="s">
        <v>167</v>
      </c>
      <c r="G1386" s="44" t="s">
        <v>166</v>
      </c>
    </row>
    <row r="1387" spans="1:7" ht="30" customHeight="1">
      <c r="A1387" s="63">
        <v>28</v>
      </c>
      <c r="B1387" s="44" t="s">
        <v>83</v>
      </c>
      <c r="C1387" s="44" t="s">
        <v>83</v>
      </c>
      <c r="D1387" s="44" t="s">
        <v>83</v>
      </c>
      <c r="E1387" s="44" t="s">
        <v>83</v>
      </c>
      <c r="F1387" s="44" t="s">
        <v>983</v>
      </c>
      <c r="G1387" s="44" t="s">
        <v>984</v>
      </c>
    </row>
    <row r="1388" spans="1:7" ht="30" customHeight="1">
      <c r="A1388" s="63">
        <v>28</v>
      </c>
      <c r="B1388" s="44" t="s">
        <v>83</v>
      </c>
      <c r="C1388" s="44" t="s">
        <v>83</v>
      </c>
      <c r="D1388" s="44" t="s">
        <v>83</v>
      </c>
      <c r="E1388" s="44" t="s">
        <v>83</v>
      </c>
      <c r="F1388" s="44" t="s">
        <v>985</v>
      </c>
      <c r="G1388" s="44" t="s">
        <v>986</v>
      </c>
    </row>
    <row r="1389" spans="1:7" ht="30" customHeight="1">
      <c r="A1389" s="63">
        <v>28</v>
      </c>
      <c r="B1389" s="44" t="s">
        <v>83</v>
      </c>
      <c r="C1389" s="44" t="s">
        <v>83</v>
      </c>
      <c r="D1389" s="44" t="s">
        <v>83</v>
      </c>
      <c r="E1389" s="44" t="s">
        <v>83</v>
      </c>
      <c r="F1389" s="44" t="s">
        <v>401</v>
      </c>
      <c r="G1389" s="44" t="s">
        <v>234</v>
      </c>
    </row>
    <row r="1390" spans="1:7" ht="30" customHeight="1">
      <c r="A1390" s="63">
        <v>28</v>
      </c>
      <c r="B1390" s="44" t="s">
        <v>83</v>
      </c>
      <c r="C1390" s="44" t="s">
        <v>83</v>
      </c>
      <c r="D1390" s="44" t="s">
        <v>83</v>
      </c>
      <c r="E1390" s="44" t="s">
        <v>83</v>
      </c>
      <c r="F1390" s="44" t="s">
        <v>1785</v>
      </c>
      <c r="G1390" s="44" t="s">
        <v>1786</v>
      </c>
    </row>
    <row r="1391" spans="1:7" ht="30" customHeight="1">
      <c r="A1391" s="63">
        <v>28</v>
      </c>
      <c r="B1391" s="44" t="s">
        <v>83</v>
      </c>
      <c r="C1391" s="44" t="s">
        <v>83</v>
      </c>
      <c r="D1391" s="44" t="s">
        <v>83</v>
      </c>
      <c r="E1391" s="44" t="s">
        <v>83</v>
      </c>
      <c r="F1391" s="44" t="s">
        <v>1831</v>
      </c>
      <c r="G1391" s="44" t="s">
        <v>1832</v>
      </c>
    </row>
    <row r="1392" spans="1:7" ht="30" customHeight="1">
      <c r="A1392" s="63">
        <v>28</v>
      </c>
      <c r="B1392" s="44" t="s">
        <v>83</v>
      </c>
      <c r="C1392" s="44" t="s">
        <v>83</v>
      </c>
      <c r="D1392" s="44" t="s">
        <v>83</v>
      </c>
      <c r="E1392" s="44" t="s">
        <v>83</v>
      </c>
      <c r="F1392" s="44" t="s">
        <v>2056</v>
      </c>
      <c r="G1392" s="44" t="s">
        <v>2057</v>
      </c>
    </row>
    <row r="1393" spans="1:7" ht="30" customHeight="1">
      <c r="A1393" s="63">
        <v>28</v>
      </c>
      <c r="B1393" s="44" t="s">
        <v>83</v>
      </c>
      <c r="C1393" s="44" t="s">
        <v>83</v>
      </c>
      <c r="D1393" s="44" t="s">
        <v>83</v>
      </c>
      <c r="E1393" s="44" t="s">
        <v>83</v>
      </c>
      <c r="F1393" s="44" t="s">
        <v>141</v>
      </c>
      <c r="G1393" s="44" t="s">
        <v>142</v>
      </c>
    </row>
    <row r="1394" spans="1:7" ht="30" customHeight="1">
      <c r="A1394" s="63">
        <v>28</v>
      </c>
      <c r="B1394" s="44" t="s">
        <v>83</v>
      </c>
      <c r="C1394" s="44" t="s">
        <v>83</v>
      </c>
      <c r="D1394" s="44" t="s">
        <v>83</v>
      </c>
      <c r="E1394" s="44" t="s">
        <v>83</v>
      </c>
      <c r="F1394" s="44" t="s">
        <v>1574</v>
      </c>
      <c r="G1394" s="44" t="s">
        <v>1575</v>
      </c>
    </row>
    <row r="1395" spans="1:7" ht="30" customHeight="1">
      <c r="A1395" s="63">
        <v>28</v>
      </c>
      <c r="B1395" s="44" t="s">
        <v>83</v>
      </c>
      <c r="C1395" s="44" t="s">
        <v>83</v>
      </c>
      <c r="D1395" s="44" t="s">
        <v>83</v>
      </c>
      <c r="E1395" s="44" t="s">
        <v>83</v>
      </c>
      <c r="F1395" s="44" t="s">
        <v>2058</v>
      </c>
      <c r="G1395" s="44" t="s">
        <v>2059</v>
      </c>
    </row>
    <row r="1396" spans="1:7" ht="30" customHeight="1">
      <c r="A1396" s="63">
        <v>28</v>
      </c>
      <c r="B1396" s="44" t="s">
        <v>83</v>
      </c>
      <c r="C1396" s="44" t="s">
        <v>83</v>
      </c>
      <c r="D1396" s="44" t="s">
        <v>83</v>
      </c>
      <c r="E1396" s="44" t="s">
        <v>83</v>
      </c>
      <c r="F1396" s="44" t="s">
        <v>2060</v>
      </c>
      <c r="G1396" s="44" t="s">
        <v>2061</v>
      </c>
    </row>
    <row r="1397" spans="1:7" ht="30" customHeight="1">
      <c r="A1397" s="63">
        <v>28</v>
      </c>
      <c r="B1397" s="44" t="s">
        <v>83</v>
      </c>
      <c r="C1397" s="44" t="s">
        <v>83</v>
      </c>
      <c r="D1397" s="44" t="s">
        <v>83</v>
      </c>
      <c r="E1397" s="44" t="s">
        <v>83</v>
      </c>
      <c r="F1397" s="44" t="s">
        <v>1751</v>
      </c>
      <c r="G1397" s="44" t="s">
        <v>1752</v>
      </c>
    </row>
    <row r="1398" spans="1:7" ht="30" customHeight="1">
      <c r="A1398" s="63">
        <v>28</v>
      </c>
      <c r="B1398" s="44" t="s">
        <v>83</v>
      </c>
      <c r="C1398" s="44" t="s">
        <v>83</v>
      </c>
      <c r="D1398" s="44" t="s">
        <v>83</v>
      </c>
      <c r="E1398" s="44" t="s">
        <v>83</v>
      </c>
      <c r="F1398" s="44" t="s">
        <v>2062</v>
      </c>
      <c r="G1398" s="44" t="s">
        <v>2063</v>
      </c>
    </row>
    <row r="1399" spans="1:7" ht="30" customHeight="1">
      <c r="A1399" s="63">
        <v>29</v>
      </c>
      <c r="B1399" s="44" t="s">
        <v>2039</v>
      </c>
      <c r="C1399" s="44" t="s">
        <v>2040</v>
      </c>
      <c r="D1399" s="44" t="s">
        <v>2041</v>
      </c>
      <c r="E1399" s="44" t="s">
        <v>149</v>
      </c>
      <c r="F1399" s="44" t="s">
        <v>83</v>
      </c>
      <c r="G1399" s="44" t="s">
        <v>2042</v>
      </c>
    </row>
    <row r="1400" spans="1:7" ht="30" customHeight="1">
      <c r="A1400" s="63">
        <v>29</v>
      </c>
      <c r="B1400" s="44" t="s">
        <v>1987</v>
      </c>
      <c r="C1400" s="44" t="s">
        <v>1233</v>
      </c>
      <c r="D1400" s="44" t="s">
        <v>1988</v>
      </c>
      <c r="E1400" s="44" t="s">
        <v>112</v>
      </c>
      <c r="F1400" s="44" t="s">
        <v>83</v>
      </c>
      <c r="G1400" s="44" t="s">
        <v>1989</v>
      </c>
    </row>
    <row r="1401" spans="1:7" ht="30" customHeight="1">
      <c r="A1401" s="63">
        <v>29</v>
      </c>
      <c r="B1401" s="44" t="s">
        <v>2043</v>
      </c>
      <c r="C1401" s="44" t="s">
        <v>230</v>
      </c>
      <c r="D1401" s="44" t="s">
        <v>2044</v>
      </c>
      <c r="E1401" s="44" t="s">
        <v>149</v>
      </c>
      <c r="F1401" s="44" t="s">
        <v>83</v>
      </c>
      <c r="G1401" s="44" t="s">
        <v>2045</v>
      </c>
    </row>
    <row r="1402" spans="1:7" ht="30" customHeight="1">
      <c r="A1402" s="63">
        <v>29</v>
      </c>
      <c r="B1402" s="44" t="s">
        <v>83</v>
      </c>
      <c r="C1402" s="44" t="s">
        <v>83</v>
      </c>
      <c r="D1402" s="44" t="s">
        <v>83</v>
      </c>
      <c r="E1402" s="44" t="s">
        <v>83</v>
      </c>
      <c r="F1402" s="44" t="s">
        <v>385</v>
      </c>
      <c r="G1402" s="44" t="s">
        <v>247</v>
      </c>
    </row>
    <row r="1403" spans="1:7" ht="30" customHeight="1">
      <c r="A1403" s="63">
        <v>29</v>
      </c>
      <c r="B1403" s="44" t="s">
        <v>83</v>
      </c>
      <c r="C1403" s="44" t="s">
        <v>83</v>
      </c>
      <c r="D1403" s="44" t="s">
        <v>83</v>
      </c>
      <c r="E1403" s="44" t="s">
        <v>83</v>
      </c>
      <c r="F1403" s="44" t="s">
        <v>997</v>
      </c>
      <c r="G1403" s="44" t="s">
        <v>998</v>
      </c>
    </row>
    <row r="1404" spans="1:7" ht="30" customHeight="1">
      <c r="A1404" s="63">
        <v>29</v>
      </c>
      <c r="B1404" s="44" t="s">
        <v>83</v>
      </c>
      <c r="C1404" s="44" t="s">
        <v>83</v>
      </c>
      <c r="D1404" s="44" t="s">
        <v>83</v>
      </c>
      <c r="E1404" s="44" t="s">
        <v>83</v>
      </c>
      <c r="F1404" s="44" t="s">
        <v>1001</v>
      </c>
      <c r="G1404" s="44" t="s">
        <v>1002</v>
      </c>
    </row>
    <row r="1405" spans="1:7" ht="30" customHeight="1">
      <c r="A1405" s="63">
        <v>29</v>
      </c>
      <c r="B1405" s="44" t="s">
        <v>83</v>
      </c>
      <c r="C1405" s="44" t="s">
        <v>83</v>
      </c>
      <c r="D1405" s="44" t="s">
        <v>83</v>
      </c>
      <c r="E1405" s="44" t="s">
        <v>83</v>
      </c>
      <c r="F1405" s="44" t="s">
        <v>2046</v>
      </c>
      <c r="G1405" s="44" t="s">
        <v>2047</v>
      </c>
    </row>
    <row r="1406" spans="1:7" ht="30" customHeight="1">
      <c r="A1406" s="63">
        <v>29</v>
      </c>
      <c r="B1406" s="44" t="s">
        <v>83</v>
      </c>
      <c r="C1406" s="44" t="s">
        <v>83</v>
      </c>
      <c r="D1406" s="44" t="s">
        <v>83</v>
      </c>
      <c r="E1406" s="44" t="s">
        <v>83</v>
      </c>
      <c r="F1406" s="44" t="s">
        <v>977</v>
      </c>
      <c r="G1406" s="44" t="s">
        <v>978</v>
      </c>
    </row>
    <row r="1407" spans="1:7" ht="30" customHeight="1">
      <c r="A1407" s="63">
        <v>29</v>
      </c>
      <c r="B1407" s="44" t="s">
        <v>83</v>
      </c>
      <c r="C1407" s="44" t="s">
        <v>83</v>
      </c>
      <c r="D1407" s="44" t="s">
        <v>83</v>
      </c>
      <c r="E1407" s="44" t="s">
        <v>83</v>
      </c>
      <c r="F1407" s="44" t="s">
        <v>2048</v>
      </c>
      <c r="G1407" s="44" t="s">
        <v>2049</v>
      </c>
    </row>
    <row r="1408" spans="1:7" ht="30" customHeight="1">
      <c r="A1408" s="63">
        <v>29</v>
      </c>
      <c r="B1408" s="44" t="s">
        <v>83</v>
      </c>
      <c r="C1408" s="44" t="s">
        <v>83</v>
      </c>
      <c r="D1408" s="44" t="s">
        <v>83</v>
      </c>
      <c r="E1408" s="44" t="s">
        <v>83</v>
      </c>
      <c r="F1408" s="44" t="s">
        <v>2050</v>
      </c>
      <c r="G1408" s="44" t="s">
        <v>2051</v>
      </c>
    </row>
    <row r="1409" spans="1:7" ht="30" customHeight="1">
      <c r="A1409" s="63">
        <v>29</v>
      </c>
      <c r="B1409" s="44" t="s">
        <v>83</v>
      </c>
      <c r="C1409" s="44" t="s">
        <v>83</v>
      </c>
      <c r="D1409" s="44" t="s">
        <v>83</v>
      </c>
      <c r="E1409" s="44" t="s">
        <v>83</v>
      </c>
      <c r="F1409" s="44" t="s">
        <v>1823</v>
      </c>
      <c r="G1409" s="44" t="s">
        <v>1824</v>
      </c>
    </row>
    <row r="1410" spans="1:7" ht="30" customHeight="1">
      <c r="A1410" s="63">
        <v>29</v>
      </c>
      <c r="B1410" s="44" t="s">
        <v>83</v>
      </c>
      <c r="C1410" s="44" t="s">
        <v>83</v>
      </c>
      <c r="D1410" s="44" t="s">
        <v>83</v>
      </c>
      <c r="E1410" s="44" t="s">
        <v>83</v>
      </c>
      <c r="F1410" s="44" t="s">
        <v>764</v>
      </c>
      <c r="G1410" s="44" t="s">
        <v>765</v>
      </c>
    </row>
    <row r="1411" spans="1:7" ht="30" customHeight="1">
      <c r="A1411" s="63">
        <v>29</v>
      </c>
      <c r="B1411" s="44" t="s">
        <v>83</v>
      </c>
      <c r="C1411" s="44" t="s">
        <v>83</v>
      </c>
      <c r="D1411" s="44" t="s">
        <v>83</v>
      </c>
      <c r="E1411" s="44" t="s">
        <v>83</v>
      </c>
      <c r="F1411" s="44" t="s">
        <v>760</v>
      </c>
      <c r="G1411" s="44" t="s">
        <v>761</v>
      </c>
    </row>
    <row r="1412" spans="1:7" ht="30" customHeight="1">
      <c r="A1412" s="63">
        <v>29</v>
      </c>
      <c r="B1412" s="44" t="s">
        <v>83</v>
      </c>
      <c r="C1412" s="44" t="s">
        <v>83</v>
      </c>
      <c r="D1412" s="44" t="s">
        <v>83</v>
      </c>
      <c r="E1412" s="44" t="s">
        <v>83</v>
      </c>
      <c r="F1412" s="44" t="s">
        <v>2052</v>
      </c>
      <c r="G1412" s="44" t="s">
        <v>2053</v>
      </c>
    </row>
    <row r="1413" spans="1:7" ht="30" customHeight="1">
      <c r="A1413" s="63">
        <v>29</v>
      </c>
      <c r="B1413" s="44" t="s">
        <v>83</v>
      </c>
      <c r="C1413" s="44" t="s">
        <v>83</v>
      </c>
      <c r="D1413" s="44" t="s">
        <v>83</v>
      </c>
      <c r="E1413" s="44" t="s">
        <v>83</v>
      </c>
      <c r="F1413" s="44" t="s">
        <v>2054</v>
      </c>
      <c r="G1413" s="44" t="s">
        <v>2055</v>
      </c>
    </row>
    <row r="1414" spans="1:7" ht="30" customHeight="1">
      <c r="A1414" s="63">
        <v>29</v>
      </c>
      <c r="B1414" s="44" t="s">
        <v>83</v>
      </c>
      <c r="C1414" s="44" t="s">
        <v>83</v>
      </c>
      <c r="D1414" s="44" t="s">
        <v>83</v>
      </c>
      <c r="E1414" s="44" t="s">
        <v>83</v>
      </c>
      <c r="F1414" s="44" t="s">
        <v>167</v>
      </c>
      <c r="G1414" s="44" t="s">
        <v>166</v>
      </c>
    </row>
    <row r="1415" spans="1:7" ht="30" customHeight="1">
      <c r="A1415" s="63">
        <v>29</v>
      </c>
      <c r="B1415" s="44" t="s">
        <v>83</v>
      </c>
      <c r="C1415" s="44" t="s">
        <v>83</v>
      </c>
      <c r="D1415" s="44" t="s">
        <v>83</v>
      </c>
      <c r="E1415" s="44" t="s">
        <v>83</v>
      </c>
      <c r="F1415" s="44" t="s">
        <v>983</v>
      </c>
      <c r="G1415" s="44" t="s">
        <v>984</v>
      </c>
    </row>
    <row r="1416" spans="1:7" ht="30" customHeight="1">
      <c r="A1416" s="63">
        <v>29</v>
      </c>
      <c r="B1416" s="44" t="s">
        <v>83</v>
      </c>
      <c r="C1416" s="44" t="s">
        <v>83</v>
      </c>
      <c r="D1416" s="44" t="s">
        <v>83</v>
      </c>
      <c r="E1416" s="44" t="s">
        <v>83</v>
      </c>
      <c r="F1416" s="44" t="s">
        <v>985</v>
      </c>
      <c r="G1416" s="44" t="s">
        <v>986</v>
      </c>
    </row>
    <row r="1417" spans="1:7" ht="30" customHeight="1">
      <c r="A1417" s="63">
        <v>29</v>
      </c>
      <c r="B1417" s="44" t="s">
        <v>83</v>
      </c>
      <c r="C1417" s="44" t="s">
        <v>83</v>
      </c>
      <c r="D1417" s="44" t="s">
        <v>83</v>
      </c>
      <c r="E1417" s="44" t="s">
        <v>83</v>
      </c>
      <c r="F1417" s="44" t="s">
        <v>401</v>
      </c>
      <c r="G1417" s="44" t="s">
        <v>234</v>
      </c>
    </row>
    <row r="1418" spans="1:7" ht="30" customHeight="1">
      <c r="A1418" s="63">
        <v>29</v>
      </c>
      <c r="B1418" s="44" t="s">
        <v>83</v>
      </c>
      <c r="C1418" s="44" t="s">
        <v>83</v>
      </c>
      <c r="D1418" s="44" t="s">
        <v>83</v>
      </c>
      <c r="E1418" s="44" t="s">
        <v>83</v>
      </c>
      <c r="F1418" s="44" t="s">
        <v>1785</v>
      </c>
      <c r="G1418" s="44" t="s">
        <v>1786</v>
      </c>
    </row>
    <row r="1419" spans="1:7" ht="30" customHeight="1">
      <c r="A1419" s="63">
        <v>29</v>
      </c>
      <c r="B1419" s="44" t="s">
        <v>83</v>
      </c>
      <c r="C1419" s="44" t="s">
        <v>83</v>
      </c>
      <c r="D1419" s="44" t="s">
        <v>83</v>
      </c>
      <c r="E1419" s="44" t="s">
        <v>83</v>
      </c>
      <c r="F1419" s="44" t="s">
        <v>1831</v>
      </c>
      <c r="G1419" s="44" t="s">
        <v>1832</v>
      </c>
    </row>
    <row r="1420" spans="1:7" ht="30" customHeight="1">
      <c r="A1420" s="63">
        <v>29</v>
      </c>
      <c r="B1420" s="44" t="s">
        <v>83</v>
      </c>
      <c r="C1420" s="44" t="s">
        <v>83</v>
      </c>
      <c r="D1420" s="44" t="s">
        <v>83</v>
      </c>
      <c r="E1420" s="44" t="s">
        <v>83</v>
      </c>
      <c r="F1420" s="44" t="s">
        <v>2056</v>
      </c>
      <c r="G1420" s="44" t="s">
        <v>2057</v>
      </c>
    </row>
    <row r="1421" spans="1:7" ht="30" customHeight="1">
      <c r="A1421" s="63">
        <v>29</v>
      </c>
      <c r="B1421" s="44" t="s">
        <v>83</v>
      </c>
      <c r="C1421" s="44" t="s">
        <v>83</v>
      </c>
      <c r="D1421" s="44" t="s">
        <v>83</v>
      </c>
      <c r="E1421" s="44" t="s">
        <v>83</v>
      </c>
      <c r="F1421" s="44" t="s">
        <v>141</v>
      </c>
      <c r="G1421" s="44" t="s">
        <v>142</v>
      </c>
    </row>
    <row r="1422" spans="1:7" ht="30" customHeight="1">
      <c r="A1422" s="63">
        <v>29</v>
      </c>
      <c r="B1422" s="44" t="s">
        <v>83</v>
      </c>
      <c r="C1422" s="44" t="s">
        <v>83</v>
      </c>
      <c r="D1422" s="44" t="s">
        <v>83</v>
      </c>
      <c r="E1422" s="44" t="s">
        <v>83</v>
      </c>
      <c r="F1422" s="44" t="s">
        <v>1574</v>
      </c>
      <c r="G1422" s="44" t="s">
        <v>1575</v>
      </c>
    </row>
    <row r="1423" spans="1:7" ht="30" customHeight="1">
      <c r="A1423" s="63">
        <v>29</v>
      </c>
      <c r="B1423" s="44" t="s">
        <v>83</v>
      </c>
      <c r="C1423" s="44" t="s">
        <v>83</v>
      </c>
      <c r="D1423" s="44" t="s">
        <v>83</v>
      </c>
      <c r="E1423" s="44" t="s">
        <v>83</v>
      </c>
      <c r="F1423" s="44" t="s">
        <v>2058</v>
      </c>
      <c r="G1423" s="44" t="s">
        <v>2059</v>
      </c>
    </row>
    <row r="1424" spans="1:7" ht="30" customHeight="1">
      <c r="A1424" s="63">
        <v>29</v>
      </c>
      <c r="B1424" s="44" t="s">
        <v>83</v>
      </c>
      <c r="C1424" s="44" t="s">
        <v>83</v>
      </c>
      <c r="D1424" s="44" t="s">
        <v>83</v>
      </c>
      <c r="E1424" s="44" t="s">
        <v>83</v>
      </c>
      <c r="F1424" s="44" t="s">
        <v>2060</v>
      </c>
      <c r="G1424" s="44" t="s">
        <v>2061</v>
      </c>
    </row>
    <row r="1425" spans="1:7" ht="30" customHeight="1">
      <c r="A1425" s="63">
        <v>29</v>
      </c>
      <c r="B1425" s="44" t="s">
        <v>83</v>
      </c>
      <c r="C1425" s="44" t="s">
        <v>83</v>
      </c>
      <c r="D1425" s="44" t="s">
        <v>83</v>
      </c>
      <c r="E1425" s="44" t="s">
        <v>83</v>
      </c>
      <c r="F1425" s="44" t="s">
        <v>1751</v>
      </c>
      <c r="G1425" s="44" t="s">
        <v>1752</v>
      </c>
    </row>
    <row r="1426" spans="1:7" ht="30" customHeight="1">
      <c r="A1426" s="63">
        <v>29</v>
      </c>
      <c r="B1426" s="44" t="s">
        <v>83</v>
      </c>
      <c r="C1426" s="44" t="s">
        <v>83</v>
      </c>
      <c r="D1426" s="44" t="s">
        <v>83</v>
      </c>
      <c r="E1426" s="44" t="s">
        <v>83</v>
      </c>
      <c r="F1426" s="44" t="s">
        <v>2062</v>
      </c>
      <c r="G1426" s="44" t="s">
        <v>2063</v>
      </c>
    </row>
    <row r="1427" spans="1:7" ht="30" customHeight="1">
      <c r="A1427" s="63">
        <v>30</v>
      </c>
      <c r="B1427" s="44" t="s">
        <v>1030</v>
      </c>
      <c r="C1427" s="44" t="s">
        <v>1031</v>
      </c>
      <c r="D1427" s="44" t="s">
        <v>159</v>
      </c>
      <c r="E1427" s="44" t="s">
        <v>149</v>
      </c>
      <c r="F1427" s="44" t="s">
        <v>83</v>
      </c>
      <c r="G1427" s="44" t="s">
        <v>1032</v>
      </c>
    </row>
    <row r="1428" spans="1:7" ht="30" customHeight="1">
      <c r="A1428" s="63">
        <v>30</v>
      </c>
      <c r="B1428" s="44" t="s">
        <v>1033</v>
      </c>
      <c r="C1428" s="44" t="s">
        <v>210</v>
      </c>
      <c r="D1428" s="44" t="s">
        <v>159</v>
      </c>
      <c r="E1428" s="44" t="s">
        <v>149</v>
      </c>
      <c r="F1428" s="44" t="s">
        <v>83</v>
      </c>
      <c r="G1428" s="44" t="s">
        <v>1034</v>
      </c>
    </row>
    <row r="1429" spans="1:7" ht="30" customHeight="1">
      <c r="A1429" s="63">
        <v>30</v>
      </c>
      <c r="B1429" s="44" t="s">
        <v>1035</v>
      </c>
      <c r="C1429" s="44" t="s">
        <v>1036</v>
      </c>
      <c r="D1429" s="44" t="s">
        <v>1037</v>
      </c>
      <c r="E1429" s="44" t="s">
        <v>149</v>
      </c>
      <c r="F1429" s="44" t="s">
        <v>83</v>
      </c>
      <c r="G1429" s="44" t="s">
        <v>1038</v>
      </c>
    </row>
    <row r="1430" spans="1:7" ht="30" customHeight="1">
      <c r="A1430" s="63">
        <v>30</v>
      </c>
      <c r="B1430" s="44" t="s">
        <v>1039</v>
      </c>
      <c r="C1430" s="44" t="s">
        <v>1040</v>
      </c>
      <c r="D1430" s="44" t="s">
        <v>1041</v>
      </c>
      <c r="E1430" s="44" t="s">
        <v>112</v>
      </c>
      <c r="F1430" s="44" t="s">
        <v>83</v>
      </c>
      <c r="G1430" s="44" t="s">
        <v>1042</v>
      </c>
    </row>
    <row r="1431" spans="1:7" ht="30" customHeight="1">
      <c r="A1431" s="63">
        <v>30</v>
      </c>
      <c r="B1431" s="44" t="s">
        <v>1043</v>
      </c>
      <c r="C1431" s="44" t="s">
        <v>1044</v>
      </c>
      <c r="D1431" s="44" t="s">
        <v>1045</v>
      </c>
      <c r="E1431" s="44" t="s">
        <v>112</v>
      </c>
      <c r="F1431" s="44" t="s">
        <v>83</v>
      </c>
      <c r="G1431" s="44" t="s">
        <v>1046</v>
      </c>
    </row>
    <row r="1432" spans="1:7" ht="30" customHeight="1">
      <c r="A1432" s="63">
        <v>30</v>
      </c>
      <c r="B1432" s="44" t="s">
        <v>1047</v>
      </c>
      <c r="C1432" s="44" t="s">
        <v>168</v>
      </c>
      <c r="D1432" s="44" t="s">
        <v>1037</v>
      </c>
      <c r="E1432" s="44" t="s">
        <v>112</v>
      </c>
      <c r="F1432" s="44" t="s">
        <v>83</v>
      </c>
      <c r="G1432" s="44" t="s">
        <v>1048</v>
      </c>
    </row>
    <row r="1433" spans="1:7" ht="30" customHeight="1">
      <c r="A1433" s="63">
        <v>30</v>
      </c>
      <c r="B1433" s="44" t="s">
        <v>1049</v>
      </c>
      <c r="C1433" s="44" t="s">
        <v>1050</v>
      </c>
      <c r="D1433" s="44" t="s">
        <v>1051</v>
      </c>
      <c r="E1433" s="44" t="s">
        <v>149</v>
      </c>
      <c r="F1433" s="44" t="s">
        <v>83</v>
      </c>
      <c r="G1433" s="44" t="s">
        <v>1052</v>
      </c>
    </row>
    <row r="1434" spans="1:7" ht="30" customHeight="1">
      <c r="A1434" s="63">
        <v>30</v>
      </c>
      <c r="B1434" s="44" t="s">
        <v>1053</v>
      </c>
      <c r="C1434" s="44" t="s">
        <v>1054</v>
      </c>
      <c r="D1434" s="44" t="s">
        <v>1055</v>
      </c>
      <c r="E1434" s="44" t="s">
        <v>149</v>
      </c>
      <c r="F1434" s="44" t="s">
        <v>83</v>
      </c>
      <c r="G1434" s="44" t="s">
        <v>1056</v>
      </c>
    </row>
    <row r="1435" spans="1:7" ht="30" customHeight="1">
      <c r="A1435" s="63">
        <v>30</v>
      </c>
      <c r="B1435" s="44" t="s">
        <v>1057</v>
      </c>
      <c r="C1435" s="44" t="s">
        <v>1058</v>
      </c>
      <c r="D1435" s="44" t="s">
        <v>1059</v>
      </c>
      <c r="E1435" s="44" t="s">
        <v>149</v>
      </c>
      <c r="F1435" s="44" t="s">
        <v>83</v>
      </c>
      <c r="G1435" s="44" t="s">
        <v>1060</v>
      </c>
    </row>
    <row r="1436" spans="1:7" ht="30" customHeight="1">
      <c r="A1436" s="63">
        <v>30</v>
      </c>
      <c r="B1436" s="44" t="s">
        <v>1061</v>
      </c>
      <c r="C1436" s="44" t="s">
        <v>1062</v>
      </c>
      <c r="D1436" s="44" t="s">
        <v>1063</v>
      </c>
      <c r="E1436" s="44" t="s">
        <v>149</v>
      </c>
      <c r="F1436" s="44" t="s">
        <v>83</v>
      </c>
      <c r="G1436" s="44" t="s">
        <v>1064</v>
      </c>
    </row>
    <row r="1437" spans="1:7" ht="30" customHeight="1">
      <c r="A1437" s="63">
        <v>30</v>
      </c>
      <c r="B1437" s="44" t="s">
        <v>1061</v>
      </c>
      <c r="C1437" s="44" t="s">
        <v>1065</v>
      </c>
      <c r="D1437" s="44" t="s">
        <v>225</v>
      </c>
      <c r="E1437" s="44" t="s">
        <v>149</v>
      </c>
      <c r="F1437" s="44" t="s">
        <v>83</v>
      </c>
      <c r="G1437" s="44" t="s">
        <v>1066</v>
      </c>
    </row>
    <row r="1438" spans="1:7" ht="30" customHeight="1">
      <c r="A1438" s="63">
        <v>30</v>
      </c>
      <c r="B1438" s="44" t="s">
        <v>1067</v>
      </c>
      <c r="C1438" s="44" t="s">
        <v>136</v>
      </c>
      <c r="D1438" s="44" t="s">
        <v>1068</v>
      </c>
      <c r="E1438" s="44" t="s">
        <v>149</v>
      </c>
      <c r="F1438" s="44" t="s">
        <v>83</v>
      </c>
      <c r="G1438" s="44" t="s">
        <v>1069</v>
      </c>
    </row>
    <row r="1439" spans="1:7" ht="30" customHeight="1">
      <c r="A1439" s="63">
        <v>30</v>
      </c>
      <c r="B1439" s="44" t="s">
        <v>1070</v>
      </c>
      <c r="C1439" s="44" t="s">
        <v>1071</v>
      </c>
      <c r="D1439" s="44" t="s">
        <v>1072</v>
      </c>
      <c r="E1439" s="44" t="s">
        <v>149</v>
      </c>
      <c r="F1439" s="44" t="s">
        <v>83</v>
      </c>
      <c r="G1439" s="44" t="s">
        <v>1073</v>
      </c>
    </row>
    <row r="1440" spans="1:7" ht="30" customHeight="1">
      <c r="A1440" s="63">
        <v>30</v>
      </c>
      <c r="B1440" s="44" t="s">
        <v>1070</v>
      </c>
      <c r="C1440" s="44" t="s">
        <v>236</v>
      </c>
      <c r="D1440" s="44" t="s">
        <v>1074</v>
      </c>
      <c r="E1440" s="44" t="s">
        <v>149</v>
      </c>
      <c r="F1440" s="44" t="s">
        <v>83</v>
      </c>
      <c r="G1440" s="44" t="s">
        <v>1075</v>
      </c>
    </row>
    <row r="1441" spans="1:7" ht="30" customHeight="1">
      <c r="A1441" s="63">
        <v>30</v>
      </c>
      <c r="B1441" s="44" t="s">
        <v>1070</v>
      </c>
      <c r="C1441" s="44" t="s">
        <v>1853</v>
      </c>
      <c r="D1441" s="44" t="s">
        <v>136</v>
      </c>
      <c r="E1441" s="44" t="s">
        <v>149</v>
      </c>
      <c r="F1441" s="44" t="s">
        <v>83</v>
      </c>
      <c r="G1441" s="44" t="s">
        <v>1854</v>
      </c>
    </row>
    <row r="1442" spans="1:7" ht="30" customHeight="1">
      <c r="A1442" s="63">
        <v>30</v>
      </c>
      <c r="B1442" s="44" t="s">
        <v>1070</v>
      </c>
      <c r="C1442" s="44" t="s">
        <v>1076</v>
      </c>
      <c r="D1442" s="44" t="s">
        <v>1077</v>
      </c>
      <c r="E1442" s="44" t="s">
        <v>149</v>
      </c>
      <c r="F1442" s="44" t="s">
        <v>83</v>
      </c>
      <c r="G1442" s="44" t="s">
        <v>1078</v>
      </c>
    </row>
    <row r="1443" spans="1:7" ht="30" customHeight="1">
      <c r="A1443" s="63">
        <v>30</v>
      </c>
      <c r="B1443" s="44" t="s">
        <v>1079</v>
      </c>
      <c r="C1443" s="44" t="s">
        <v>1080</v>
      </c>
      <c r="D1443" s="44" t="s">
        <v>1081</v>
      </c>
      <c r="E1443" s="44" t="s">
        <v>149</v>
      </c>
      <c r="F1443" s="44" t="s">
        <v>83</v>
      </c>
      <c r="G1443" s="44" t="s">
        <v>1082</v>
      </c>
    </row>
    <row r="1444" spans="1:7" ht="30" customHeight="1">
      <c r="A1444" s="63">
        <v>30</v>
      </c>
      <c r="B1444" s="44" t="s">
        <v>1083</v>
      </c>
      <c r="C1444" s="44" t="s">
        <v>1084</v>
      </c>
      <c r="D1444" s="44" t="s">
        <v>304</v>
      </c>
      <c r="E1444" s="44" t="s">
        <v>149</v>
      </c>
      <c r="F1444" s="44" t="s">
        <v>83</v>
      </c>
      <c r="G1444" s="44" t="s">
        <v>1085</v>
      </c>
    </row>
    <row r="1445" spans="1:7" ht="30" customHeight="1">
      <c r="A1445" s="63">
        <v>30</v>
      </c>
      <c r="B1445" s="44" t="s">
        <v>1086</v>
      </c>
      <c r="C1445" s="44" t="s">
        <v>1087</v>
      </c>
      <c r="D1445" s="44" t="s">
        <v>159</v>
      </c>
      <c r="E1445" s="44" t="s">
        <v>112</v>
      </c>
      <c r="F1445" s="44" t="s">
        <v>83</v>
      </c>
      <c r="G1445" s="44" t="s">
        <v>1088</v>
      </c>
    </row>
    <row r="1446" spans="1:7" ht="30" customHeight="1">
      <c r="A1446" s="63">
        <v>30</v>
      </c>
      <c r="B1446" s="44" t="s">
        <v>1089</v>
      </c>
      <c r="C1446" s="44" t="s">
        <v>1044</v>
      </c>
      <c r="D1446" s="44" t="s">
        <v>1090</v>
      </c>
      <c r="E1446" s="44" t="s">
        <v>112</v>
      </c>
      <c r="F1446" s="44" t="s">
        <v>83</v>
      </c>
      <c r="G1446" s="44" t="s">
        <v>1091</v>
      </c>
    </row>
    <row r="1447" spans="1:7" ht="30" customHeight="1">
      <c r="A1447" s="63">
        <v>30</v>
      </c>
      <c r="B1447" s="44" t="s">
        <v>1092</v>
      </c>
      <c r="C1447" s="44" t="s">
        <v>352</v>
      </c>
      <c r="D1447" s="44" t="s">
        <v>1093</v>
      </c>
      <c r="E1447" s="44" t="s">
        <v>112</v>
      </c>
      <c r="F1447" s="44" t="s">
        <v>83</v>
      </c>
      <c r="G1447" s="44" t="s">
        <v>1094</v>
      </c>
    </row>
    <row r="1448" spans="1:7" ht="30" customHeight="1">
      <c r="A1448" s="63">
        <v>30</v>
      </c>
      <c r="B1448" s="44" t="s">
        <v>1095</v>
      </c>
      <c r="C1448" s="44" t="s">
        <v>1096</v>
      </c>
      <c r="D1448" s="44" t="s">
        <v>210</v>
      </c>
      <c r="E1448" s="44" t="s">
        <v>112</v>
      </c>
      <c r="F1448" s="44" t="s">
        <v>83</v>
      </c>
      <c r="G1448" s="44" t="s">
        <v>1097</v>
      </c>
    </row>
    <row r="1449" spans="1:7" ht="30" customHeight="1">
      <c r="A1449" s="63">
        <v>30</v>
      </c>
      <c r="B1449" s="44" t="s">
        <v>1098</v>
      </c>
      <c r="C1449" s="44" t="s">
        <v>1099</v>
      </c>
      <c r="D1449" s="44" t="s">
        <v>728</v>
      </c>
      <c r="E1449" s="44" t="s">
        <v>112</v>
      </c>
      <c r="F1449" s="44" t="s">
        <v>83</v>
      </c>
      <c r="G1449" s="44" t="s">
        <v>1100</v>
      </c>
    </row>
    <row r="1450" spans="1:7" ht="30" customHeight="1">
      <c r="A1450" s="63">
        <v>30</v>
      </c>
      <c r="B1450" s="44" t="s">
        <v>1101</v>
      </c>
      <c r="C1450" s="44" t="s">
        <v>1102</v>
      </c>
      <c r="D1450" s="44" t="s">
        <v>210</v>
      </c>
      <c r="E1450" s="44" t="s">
        <v>112</v>
      </c>
      <c r="F1450" s="44" t="s">
        <v>83</v>
      </c>
      <c r="G1450" s="44" t="s">
        <v>1103</v>
      </c>
    </row>
    <row r="1451" spans="1:7" ht="30" customHeight="1">
      <c r="A1451" s="63">
        <v>30</v>
      </c>
      <c r="B1451" s="44" t="s">
        <v>1104</v>
      </c>
      <c r="C1451" s="44" t="s">
        <v>1105</v>
      </c>
      <c r="D1451" s="44" t="s">
        <v>1106</v>
      </c>
      <c r="E1451" s="44" t="s">
        <v>149</v>
      </c>
      <c r="F1451" s="44" t="s">
        <v>83</v>
      </c>
      <c r="G1451" s="44" t="s">
        <v>1107</v>
      </c>
    </row>
    <row r="1452" spans="1:7" ht="30" customHeight="1">
      <c r="A1452" s="63">
        <v>30</v>
      </c>
      <c r="B1452" s="44" t="s">
        <v>1108</v>
      </c>
      <c r="C1452" s="44" t="s">
        <v>210</v>
      </c>
      <c r="D1452" s="44" t="s">
        <v>1109</v>
      </c>
      <c r="E1452" s="44" t="s">
        <v>149</v>
      </c>
      <c r="F1452" s="44" t="s">
        <v>83</v>
      </c>
      <c r="G1452" s="44" t="s">
        <v>1110</v>
      </c>
    </row>
    <row r="1453" spans="1:7" ht="30" customHeight="1">
      <c r="A1453" s="63">
        <v>30</v>
      </c>
      <c r="B1453" s="44" t="s">
        <v>1111</v>
      </c>
      <c r="C1453" s="44" t="s">
        <v>1112</v>
      </c>
      <c r="D1453" s="44" t="s">
        <v>1113</v>
      </c>
      <c r="E1453" s="44" t="s">
        <v>149</v>
      </c>
      <c r="F1453" s="44" t="s">
        <v>83</v>
      </c>
      <c r="G1453" s="44" t="s">
        <v>1114</v>
      </c>
    </row>
    <row r="1454" spans="1:7" ht="30" customHeight="1">
      <c r="A1454" s="63">
        <v>30</v>
      </c>
      <c r="B1454" s="44" t="s">
        <v>1855</v>
      </c>
      <c r="C1454" s="44" t="s">
        <v>1856</v>
      </c>
      <c r="D1454" s="44" t="s">
        <v>1288</v>
      </c>
      <c r="E1454" s="44" t="s">
        <v>149</v>
      </c>
      <c r="F1454" s="44" t="s">
        <v>83</v>
      </c>
      <c r="G1454" s="44" t="s">
        <v>1857</v>
      </c>
    </row>
    <row r="1455" spans="1:7" ht="30" customHeight="1">
      <c r="A1455" s="63">
        <v>30</v>
      </c>
      <c r="B1455" s="44" t="s">
        <v>1115</v>
      </c>
      <c r="C1455" s="44" t="s">
        <v>1116</v>
      </c>
      <c r="D1455" s="44" t="s">
        <v>1117</v>
      </c>
      <c r="E1455" s="44" t="s">
        <v>149</v>
      </c>
      <c r="F1455" s="44" t="s">
        <v>83</v>
      </c>
      <c r="G1455" s="44" t="s">
        <v>1118</v>
      </c>
    </row>
    <row r="1456" spans="1:7" ht="30" customHeight="1">
      <c r="A1456" s="63">
        <v>30</v>
      </c>
      <c r="B1456" s="44" t="s">
        <v>1119</v>
      </c>
      <c r="C1456" s="44" t="s">
        <v>749</v>
      </c>
      <c r="D1456" s="44" t="s">
        <v>1120</v>
      </c>
      <c r="E1456" s="44" t="s">
        <v>149</v>
      </c>
      <c r="F1456" s="44" t="s">
        <v>83</v>
      </c>
      <c r="G1456" s="44" t="s">
        <v>1121</v>
      </c>
    </row>
    <row r="1457" spans="1:7" ht="30" customHeight="1">
      <c r="A1457" s="63">
        <v>30</v>
      </c>
      <c r="B1457" s="44" t="s">
        <v>1122</v>
      </c>
      <c r="C1457" s="44" t="s">
        <v>1123</v>
      </c>
      <c r="D1457" s="44" t="s">
        <v>1124</v>
      </c>
      <c r="E1457" s="44" t="s">
        <v>149</v>
      </c>
      <c r="F1457" s="44" t="s">
        <v>83</v>
      </c>
      <c r="G1457" s="44" t="s">
        <v>1125</v>
      </c>
    </row>
    <row r="1458" spans="1:7" ht="30" customHeight="1">
      <c r="A1458" s="63">
        <v>30</v>
      </c>
      <c r="B1458" s="44" t="s">
        <v>1126</v>
      </c>
      <c r="C1458" s="44" t="s">
        <v>1127</v>
      </c>
      <c r="D1458" s="44" t="s">
        <v>136</v>
      </c>
      <c r="E1458" s="44" t="s">
        <v>149</v>
      </c>
      <c r="F1458" s="44" t="s">
        <v>83</v>
      </c>
      <c r="G1458" s="44" t="s">
        <v>1128</v>
      </c>
    </row>
    <row r="1459" spans="1:7" ht="30" customHeight="1">
      <c r="A1459" s="63">
        <v>30</v>
      </c>
      <c r="B1459" s="44" t="s">
        <v>1129</v>
      </c>
      <c r="C1459" s="44" t="s">
        <v>1130</v>
      </c>
      <c r="D1459" s="44" t="s">
        <v>1106</v>
      </c>
      <c r="E1459" s="44" t="s">
        <v>149</v>
      </c>
      <c r="F1459" s="44" t="s">
        <v>83</v>
      </c>
      <c r="G1459" s="44" t="s">
        <v>1131</v>
      </c>
    </row>
    <row r="1460" spans="1:7" ht="30" customHeight="1">
      <c r="A1460" s="63">
        <v>30</v>
      </c>
      <c r="B1460" s="44" t="s">
        <v>1132</v>
      </c>
      <c r="C1460" s="44" t="s">
        <v>1044</v>
      </c>
      <c r="D1460" s="44" t="s">
        <v>168</v>
      </c>
      <c r="E1460" s="44" t="s">
        <v>112</v>
      </c>
      <c r="F1460" s="44" t="s">
        <v>83</v>
      </c>
      <c r="G1460" s="44" t="s">
        <v>1133</v>
      </c>
    </row>
    <row r="1461" spans="1:7" ht="30" customHeight="1">
      <c r="A1461" s="63">
        <v>30</v>
      </c>
      <c r="B1461" s="44" t="s">
        <v>1134</v>
      </c>
      <c r="C1461" s="44" t="s">
        <v>221</v>
      </c>
      <c r="D1461" s="44" t="s">
        <v>1135</v>
      </c>
      <c r="E1461" s="44" t="s">
        <v>149</v>
      </c>
      <c r="F1461" s="44" t="s">
        <v>83</v>
      </c>
      <c r="G1461" s="44" t="s">
        <v>1136</v>
      </c>
    </row>
    <row r="1462" spans="1:7" ht="30" customHeight="1">
      <c r="A1462" s="63">
        <v>30</v>
      </c>
      <c r="B1462" s="44" t="s">
        <v>1137</v>
      </c>
      <c r="C1462" s="44" t="s">
        <v>1138</v>
      </c>
      <c r="D1462" s="44" t="s">
        <v>1139</v>
      </c>
      <c r="E1462" s="44" t="s">
        <v>149</v>
      </c>
      <c r="F1462" s="44" t="s">
        <v>83</v>
      </c>
      <c r="G1462" s="44" t="s">
        <v>1140</v>
      </c>
    </row>
    <row r="1463" spans="1:7" ht="30" customHeight="1">
      <c r="A1463" s="63">
        <v>30</v>
      </c>
      <c r="B1463" s="44" t="s">
        <v>1141</v>
      </c>
      <c r="C1463" s="44" t="s">
        <v>1142</v>
      </c>
      <c r="D1463" s="44" t="s">
        <v>280</v>
      </c>
      <c r="E1463" s="44" t="s">
        <v>149</v>
      </c>
      <c r="F1463" s="44" t="s">
        <v>83</v>
      </c>
      <c r="G1463" s="44" t="s">
        <v>1143</v>
      </c>
    </row>
    <row r="1464" spans="1:7" ht="30" customHeight="1">
      <c r="A1464" s="63">
        <v>30</v>
      </c>
      <c r="B1464" s="44" t="s">
        <v>1144</v>
      </c>
      <c r="C1464" s="44" t="s">
        <v>1145</v>
      </c>
      <c r="D1464" s="44" t="s">
        <v>1055</v>
      </c>
      <c r="E1464" s="44" t="s">
        <v>112</v>
      </c>
      <c r="F1464" s="44" t="s">
        <v>83</v>
      </c>
      <c r="G1464" s="44" t="s">
        <v>1146</v>
      </c>
    </row>
    <row r="1465" spans="1:7" ht="30" customHeight="1">
      <c r="A1465" s="63">
        <v>30</v>
      </c>
      <c r="B1465" s="44" t="s">
        <v>1147</v>
      </c>
      <c r="C1465" s="44" t="s">
        <v>1148</v>
      </c>
      <c r="D1465" s="44" t="s">
        <v>1116</v>
      </c>
      <c r="E1465" s="44" t="s">
        <v>149</v>
      </c>
      <c r="F1465" s="44" t="s">
        <v>83</v>
      </c>
      <c r="G1465" s="44" t="s">
        <v>1149</v>
      </c>
    </row>
    <row r="1466" spans="1:7" ht="30" customHeight="1">
      <c r="A1466" s="63">
        <v>30</v>
      </c>
      <c r="B1466" s="44" t="s">
        <v>1150</v>
      </c>
      <c r="C1466" s="44" t="s">
        <v>1093</v>
      </c>
      <c r="D1466" s="44" t="s">
        <v>1151</v>
      </c>
      <c r="E1466" s="44" t="s">
        <v>149</v>
      </c>
      <c r="F1466" s="44" t="s">
        <v>83</v>
      </c>
      <c r="G1466" s="44" t="s">
        <v>1152</v>
      </c>
    </row>
    <row r="1467" spans="1:7" ht="30" customHeight="1">
      <c r="A1467" s="63">
        <v>30</v>
      </c>
      <c r="B1467" s="44" t="s">
        <v>1153</v>
      </c>
      <c r="C1467" s="44" t="s">
        <v>1154</v>
      </c>
      <c r="D1467" s="44" t="s">
        <v>1155</v>
      </c>
      <c r="E1467" s="44" t="s">
        <v>149</v>
      </c>
      <c r="F1467" s="44" t="s">
        <v>83</v>
      </c>
      <c r="G1467" s="44" t="s">
        <v>1156</v>
      </c>
    </row>
    <row r="1468" spans="1:7" ht="30" customHeight="1">
      <c r="A1468" s="63">
        <v>30</v>
      </c>
      <c r="B1468" s="44" t="s">
        <v>1157</v>
      </c>
      <c r="C1468" s="44" t="s">
        <v>1112</v>
      </c>
      <c r="D1468" s="44" t="s">
        <v>1113</v>
      </c>
      <c r="E1468" s="44" t="s">
        <v>149</v>
      </c>
      <c r="F1468" s="44" t="s">
        <v>83</v>
      </c>
      <c r="G1468" s="44" t="s">
        <v>1158</v>
      </c>
    </row>
    <row r="1469" spans="1:7" ht="30" customHeight="1">
      <c r="A1469" s="63">
        <v>30</v>
      </c>
      <c r="B1469" s="44" t="s">
        <v>1159</v>
      </c>
      <c r="C1469" s="44" t="s">
        <v>1160</v>
      </c>
      <c r="D1469" s="44" t="s">
        <v>159</v>
      </c>
      <c r="E1469" s="44" t="s">
        <v>149</v>
      </c>
      <c r="F1469" s="44" t="s">
        <v>83</v>
      </c>
      <c r="G1469" s="44" t="s">
        <v>1161</v>
      </c>
    </row>
    <row r="1470" spans="1:7" ht="30" customHeight="1">
      <c r="A1470" s="63">
        <v>30</v>
      </c>
      <c r="B1470" s="44" t="s">
        <v>1162</v>
      </c>
      <c r="C1470" s="44" t="s">
        <v>1163</v>
      </c>
      <c r="D1470" s="44" t="s">
        <v>1164</v>
      </c>
      <c r="E1470" s="44" t="s">
        <v>149</v>
      </c>
      <c r="F1470" s="44" t="s">
        <v>83</v>
      </c>
      <c r="G1470" s="44" t="s">
        <v>1165</v>
      </c>
    </row>
    <row r="1471" spans="1:7" ht="30" customHeight="1">
      <c r="A1471" s="63">
        <v>30</v>
      </c>
      <c r="B1471" s="44" t="s">
        <v>1166</v>
      </c>
      <c r="C1471" s="44" t="s">
        <v>170</v>
      </c>
      <c r="D1471" s="44" t="s">
        <v>1044</v>
      </c>
      <c r="E1471" s="44" t="s">
        <v>149</v>
      </c>
      <c r="F1471" s="44" t="s">
        <v>83</v>
      </c>
      <c r="G1471" s="44" t="s">
        <v>1167</v>
      </c>
    </row>
    <row r="1472" spans="1:7" ht="30" customHeight="1">
      <c r="A1472" s="63">
        <v>30</v>
      </c>
      <c r="B1472" s="44" t="s">
        <v>1168</v>
      </c>
      <c r="C1472" s="44" t="s">
        <v>168</v>
      </c>
      <c r="D1472" s="44" t="s">
        <v>1169</v>
      </c>
      <c r="E1472" s="44" t="s">
        <v>149</v>
      </c>
      <c r="F1472" s="44" t="s">
        <v>83</v>
      </c>
      <c r="G1472" s="44" t="s">
        <v>1170</v>
      </c>
    </row>
    <row r="1473" spans="1:7" ht="30" customHeight="1">
      <c r="A1473" s="63">
        <v>30</v>
      </c>
      <c r="B1473" s="44" t="s">
        <v>1171</v>
      </c>
      <c r="C1473" s="44" t="s">
        <v>1135</v>
      </c>
      <c r="D1473" s="44" t="s">
        <v>1172</v>
      </c>
      <c r="E1473" s="44" t="s">
        <v>149</v>
      </c>
      <c r="F1473" s="44" t="s">
        <v>83</v>
      </c>
      <c r="G1473" s="44" t="s">
        <v>1173</v>
      </c>
    </row>
    <row r="1474" spans="1:7" ht="30" customHeight="1">
      <c r="A1474" s="63">
        <v>30</v>
      </c>
      <c r="B1474" s="44" t="s">
        <v>1174</v>
      </c>
      <c r="C1474" s="44" t="s">
        <v>1175</v>
      </c>
      <c r="D1474" s="44" t="s">
        <v>230</v>
      </c>
      <c r="E1474" s="44" t="s">
        <v>149</v>
      </c>
      <c r="F1474" s="44" t="s">
        <v>83</v>
      </c>
      <c r="G1474" s="44" t="s">
        <v>1176</v>
      </c>
    </row>
    <row r="1475" spans="1:7" ht="30" customHeight="1">
      <c r="A1475" s="63">
        <v>30</v>
      </c>
      <c r="B1475" s="44" t="s">
        <v>1177</v>
      </c>
      <c r="C1475" s="44" t="s">
        <v>1178</v>
      </c>
      <c r="D1475" s="44" t="s">
        <v>1040</v>
      </c>
      <c r="E1475" s="44" t="s">
        <v>149</v>
      </c>
      <c r="F1475" s="44" t="s">
        <v>83</v>
      </c>
      <c r="G1475" s="44" t="s">
        <v>1179</v>
      </c>
    </row>
    <row r="1476" spans="1:7" ht="30" customHeight="1">
      <c r="A1476" s="63">
        <v>30</v>
      </c>
      <c r="B1476" s="44" t="s">
        <v>1180</v>
      </c>
      <c r="C1476" s="44" t="s">
        <v>1054</v>
      </c>
      <c r="D1476" s="44" t="s">
        <v>1055</v>
      </c>
      <c r="E1476" s="44" t="s">
        <v>149</v>
      </c>
      <c r="F1476" s="44" t="s">
        <v>83</v>
      </c>
      <c r="G1476" s="44" t="s">
        <v>1181</v>
      </c>
    </row>
    <row r="1477" spans="1:7" ht="30" customHeight="1">
      <c r="A1477" s="63">
        <v>30</v>
      </c>
      <c r="B1477" s="44" t="s">
        <v>1182</v>
      </c>
      <c r="C1477" s="44" t="s">
        <v>168</v>
      </c>
      <c r="D1477" s="44" t="s">
        <v>136</v>
      </c>
      <c r="E1477" s="44" t="s">
        <v>149</v>
      </c>
      <c r="F1477" s="44" t="s">
        <v>83</v>
      </c>
      <c r="G1477" s="44" t="s">
        <v>1183</v>
      </c>
    </row>
    <row r="1478" spans="1:7" ht="30" customHeight="1">
      <c r="A1478" s="63">
        <v>30</v>
      </c>
      <c r="B1478" s="44" t="s">
        <v>1858</v>
      </c>
      <c r="C1478" s="44" t="s">
        <v>1859</v>
      </c>
      <c r="D1478" s="44" t="s">
        <v>1860</v>
      </c>
      <c r="E1478" s="44" t="s">
        <v>149</v>
      </c>
      <c r="F1478" s="44" t="s">
        <v>83</v>
      </c>
      <c r="G1478" s="44" t="s">
        <v>1861</v>
      </c>
    </row>
    <row r="1479" spans="1:7" ht="30" customHeight="1">
      <c r="A1479" s="63">
        <v>30</v>
      </c>
      <c r="B1479" s="44" t="s">
        <v>1862</v>
      </c>
      <c r="C1479" s="44" t="s">
        <v>1335</v>
      </c>
      <c r="D1479" s="44" t="s">
        <v>327</v>
      </c>
      <c r="E1479" s="44" t="s">
        <v>149</v>
      </c>
      <c r="F1479" s="44" t="s">
        <v>83</v>
      </c>
      <c r="G1479" s="44" t="s">
        <v>1863</v>
      </c>
    </row>
    <row r="1480" spans="1:7" ht="30" customHeight="1">
      <c r="A1480" s="63">
        <v>30</v>
      </c>
      <c r="B1480" s="44" t="s">
        <v>1184</v>
      </c>
      <c r="C1480" s="44" t="s">
        <v>1185</v>
      </c>
      <c r="D1480" s="44" t="s">
        <v>1186</v>
      </c>
      <c r="E1480" s="44" t="s">
        <v>149</v>
      </c>
      <c r="F1480" s="44" t="s">
        <v>83</v>
      </c>
      <c r="G1480" s="44" t="s">
        <v>1187</v>
      </c>
    </row>
    <row r="1481" spans="1:7" ht="30" customHeight="1">
      <c r="A1481" s="63">
        <v>30</v>
      </c>
      <c r="B1481" s="44" t="s">
        <v>1188</v>
      </c>
      <c r="C1481" s="44" t="s">
        <v>1189</v>
      </c>
      <c r="D1481" s="44" t="s">
        <v>990</v>
      </c>
      <c r="E1481" s="44" t="s">
        <v>149</v>
      </c>
      <c r="F1481" s="44" t="s">
        <v>83</v>
      </c>
      <c r="G1481" s="44" t="s">
        <v>1190</v>
      </c>
    </row>
    <row r="1482" spans="1:7" ht="30" customHeight="1">
      <c r="A1482" s="63">
        <v>30</v>
      </c>
      <c r="B1482" s="44" t="s">
        <v>1191</v>
      </c>
      <c r="C1482" s="44" t="s">
        <v>136</v>
      </c>
      <c r="D1482" s="44" t="s">
        <v>1192</v>
      </c>
      <c r="E1482" s="44" t="s">
        <v>149</v>
      </c>
      <c r="F1482" s="44" t="s">
        <v>83</v>
      </c>
      <c r="G1482" s="44" t="s">
        <v>1193</v>
      </c>
    </row>
    <row r="1483" spans="1:7" ht="30" customHeight="1">
      <c r="A1483" s="63">
        <v>30</v>
      </c>
      <c r="B1483" s="44" t="s">
        <v>1194</v>
      </c>
      <c r="C1483" s="44" t="s">
        <v>1195</v>
      </c>
      <c r="D1483" s="44" t="s">
        <v>1196</v>
      </c>
      <c r="E1483" s="44" t="s">
        <v>149</v>
      </c>
      <c r="F1483" s="44" t="s">
        <v>83</v>
      </c>
      <c r="G1483" s="44" t="s">
        <v>1197</v>
      </c>
    </row>
    <row r="1484" spans="1:7" ht="30" customHeight="1">
      <c r="A1484" s="63">
        <v>30</v>
      </c>
      <c r="B1484" s="44" t="s">
        <v>1198</v>
      </c>
      <c r="C1484" s="44" t="s">
        <v>1081</v>
      </c>
      <c r="D1484" s="44" t="s">
        <v>230</v>
      </c>
      <c r="E1484" s="44" t="s">
        <v>149</v>
      </c>
      <c r="F1484" s="44" t="s">
        <v>83</v>
      </c>
      <c r="G1484" s="44" t="s">
        <v>1199</v>
      </c>
    </row>
    <row r="1485" spans="1:7" ht="30" customHeight="1">
      <c r="A1485" s="63">
        <v>30</v>
      </c>
      <c r="B1485" s="44" t="s">
        <v>1200</v>
      </c>
      <c r="C1485" s="44" t="s">
        <v>257</v>
      </c>
      <c r="D1485" s="44" t="s">
        <v>1201</v>
      </c>
      <c r="E1485" s="44" t="s">
        <v>149</v>
      </c>
      <c r="F1485" s="44" t="s">
        <v>83</v>
      </c>
      <c r="G1485" s="44" t="s">
        <v>1202</v>
      </c>
    </row>
    <row r="1486" spans="1:7" ht="30" customHeight="1">
      <c r="A1486" s="63">
        <v>30</v>
      </c>
      <c r="B1486" s="44" t="s">
        <v>1203</v>
      </c>
      <c r="C1486" s="44" t="s">
        <v>1044</v>
      </c>
      <c r="D1486" s="44" t="s">
        <v>1044</v>
      </c>
      <c r="E1486" s="44" t="s">
        <v>149</v>
      </c>
      <c r="F1486" s="44" t="s">
        <v>83</v>
      </c>
      <c r="G1486" s="44" t="s">
        <v>1204</v>
      </c>
    </row>
    <row r="1487" spans="1:7" ht="30" customHeight="1">
      <c r="A1487" s="63">
        <v>30</v>
      </c>
      <c r="B1487" s="44" t="s">
        <v>1205</v>
      </c>
      <c r="C1487" s="44" t="s">
        <v>1206</v>
      </c>
      <c r="D1487" s="44" t="s">
        <v>1207</v>
      </c>
      <c r="E1487" s="44" t="s">
        <v>112</v>
      </c>
      <c r="F1487" s="44" t="s">
        <v>83</v>
      </c>
      <c r="G1487" s="44" t="s">
        <v>1208</v>
      </c>
    </row>
    <row r="1488" spans="1:7" ht="30" customHeight="1">
      <c r="A1488" s="63">
        <v>30</v>
      </c>
      <c r="B1488" s="44" t="s">
        <v>1864</v>
      </c>
      <c r="C1488" s="44" t="s">
        <v>1865</v>
      </c>
      <c r="D1488" s="44" t="s">
        <v>1044</v>
      </c>
      <c r="E1488" s="44" t="s">
        <v>149</v>
      </c>
      <c r="F1488" s="44" t="s">
        <v>83</v>
      </c>
      <c r="G1488" s="44" t="s">
        <v>1866</v>
      </c>
    </row>
    <row r="1489" spans="1:7" ht="30" customHeight="1">
      <c r="A1489" s="63">
        <v>30</v>
      </c>
      <c r="B1489" s="44" t="s">
        <v>1209</v>
      </c>
      <c r="C1489" s="44" t="s">
        <v>1210</v>
      </c>
      <c r="D1489" s="44" t="s">
        <v>210</v>
      </c>
      <c r="E1489" s="44" t="s">
        <v>149</v>
      </c>
      <c r="F1489" s="44" t="s">
        <v>83</v>
      </c>
      <c r="G1489" s="44" t="s">
        <v>1211</v>
      </c>
    </row>
    <row r="1490" spans="1:7" ht="30" customHeight="1">
      <c r="A1490" s="63">
        <v>30</v>
      </c>
      <c r="B1490" s="44" t="s">
        <v>1867</v>
      </c>
      <c r="C1490" s="44" t="s">
        <v>1206</v>
      </c>
      <c r="D1490" s="44" t="s">
        <v>1868</v>
      </c>
      <c r="E1490" s="44" t="s">
        <v>149</v>
      </c>
      <c r="F1490" s="44" t="s">
        <v>83</v>
      </c>
      <c r="G1490" s="44" t="s">
        <v>1869</v>
      </c>
    </row>
    <row r="1491" spans="1:7" ht="30" customHeight="1">
      <c r="A1491" s="63">
        <v>30</v>
      </c>
      <c r="B1491" s="44" t="s">
        <v>1870</v>
      </c>
      <c r="C1491" s="44" t="s">
        <v>1871</v>
      </c>
      <c r="D1491" s="44" t="s">
        <v>1872</v>
      </c>
      <c r="E1491" s="44" t="s">
        <v>149</v>
      </c>
      <c r="F1491" s="44" t="s">
        <v>83</v>
      </c>
      <c r="G1491" s="44" t="s">
        <v>1873</v>
      </c>
    </row>
    <row r="1492" spans="1:7" ht="30" customHeight="1">
      <c r="A1492" s="63">
        <v>30</v>
      </c>
      <c r="B1492" s="44" t="s">
        <v>1212</v>
      </c>
      <c r="C1492" s="44" t="s">
        <v>1213</v>
      </c>
      <c r="D1492" s="44" t="s">
        <v>1113</v>
      </c>
      <c r="E1492" s="44" t="s">
        <v>149</v>
      </c>
      <c r="F1492" s="44" t="s">
        <v>83</v>
      </c>
      <c r="G1492" s="44" t="s">
        <v>1214</v>
      </c>
    </row>
    <row r="1493" spans="1:7" ht="30" customHeight="1">
      <c r="A1493" s="63">
        <v>30</v>
      </c>
      <c r="B1493" s="44" t="s">
        <v>1215</v>
      </c>
      <c r="C1493" s="44" t="s">
        <v>1216</v>
      </c>
      <c r="D1493" s="44" t="s">
        <v>1217</v>
      </c>
      <c r="E1493" s="44" t="s">
        <v>149</v>
      </c>
      <c r="F1493" s="44" t="s">
        <v>83</v>
      </c>
      <c r="G1493" s="44" t="s">
        <v>1218</v>
      </c>
    </row>
    <row r="1494" spans="1:7" ht="30" customHeight="1">
      <c r="A1494" s="63">
        <v>30</v>
      </c>
      <c r="B1494" s="44" t="s">
        <v>1219</v>
      </c>
      <c r="C1494" s="44" t="s">
        <v>990</v>
      </c>
      <c r="D1494" s="44" t="s">
        <v>170</v>
      </c>
      <c r="E1494" s="44" t="s">
        <v>149</v>
      </c>
      <c r="F1494" s="44" t="s">
        <v>83</v>
      </c>
      <c r="G1494" s="44" t="s">
        <v>1220</v>
      </c>
    </row>
    <row r="1495" spans="1:7" ht="30" customHeight="1">
      <c r="A1495" s="63">
        <v>30</v>
      </c>
      <c r="B1495" s="44" t="s">
        <v>354</v>
      </c>
      <c r="C1495" s="44" t="s">
        <v>1221</v>
      </c>
      <c r="D1495" s="44" t="s">
        <v>210</v>
      </c>
      <c r="E1495" s="44" t="s">
        <v>149</v>
      </c>
      <c r="F1495" s="44" t="s">
        <v>83</v>
      </c>
      <c r="G1495" s="44" t="s">
        <v>1222</v>
      </c>
    </row>
    <row r="1496" spans="1:7" ht="30" customHeight="1">
      <c r="A1496" s="63">
        <v>30</v>
      </c>
      <c r="B1496" s="44" t="s">
        <v>354</v>
      </c>
      <c r="C1496" s="44" t="s">
        <v>225</v>
      </c>
      <c r="D1496" s="44" t="s">
        <v>1041</v>
      </c>
      <c r="E1496" s="44" t="s">
        <v>149</v>
      </c>
      <c r="F1496" s="44" t="s">
        <v>83</v>
      </c>
      <c r="G1496" s="44" t="s">
        <v>1223</v>
      </c>
    </row>
    <row r="1497" spans="1:7" ht="30" customHeight="1">
      <c r="A1497" s="63">
        <v>30</v>
      </c>
      <c r="B1497" s="44" t="s">
        <v>1224</v>
      </c>
      <c r="C1497" s="44" t="s">
        <v>1225</v>
      </c>
      <c r="D1497" s="44" t="s">
        <v>1226</v>
      </c>
      <c r="E1497" s="44" t="s">
        <v>149</v>
      </c>
      <c r="F1497" s="44" t="s">
        <v>83</v>
      </c>
      <c r="G1497" s="44" t="s">
        <v>1227</v>
      </c>
    </row>
    <row r="1498" spans="1:7" ht="30" customHeight="1">
      <c r="A1498" s="63">
        <v>30</v>
      </c>
      <c r="B1498" s="44" t="s">
        <v>1228</v>
      </c>
      <c r="C1498" s="44" t="s">
        <v>1229</v>
      </c>
      <c r="D1498" s="44" t="s">
        <v>1230</v>
      </c>
      <c r="E1498" s="44" t="s">
        <v>149</v>
      </c>
      <c r="F1498" s="44" t="s">
        <v>83</v>
      </c>
      <c r="G1498" s="44" t="s">
        <v>1231</v>
      </c>
    </row>
    <row r="1499" spans="1:7" ht="30" customHeight="1">
      <c r="A1499" s="63">
        <v>30</v>
      </c>
      <c r="B1499" s="44" t="s">
        <v>1232</v>
      </c>
      <c r="C1499" s="44" t="s">
        <v>1233</v>
      </c>
      <c r="D1499" s="44" t="s">
        <v>1234</v>
      </c>
      <c r="E1499" s="44" t="s">
        <v>149</v>
      </c>
      <c r="F1499" s="44" t="s">
        <v>83</v>
      </c>
      <c r="G1499" s="44" t="s">
        <v>1235</v>
      </c>
    </row>
    <row r="1500" spans="1:7" ht="30" customHeight="1">
      <c r="A1500" s="63">
        <v>30</v>
      </c>
      <c r="B1500" s="44" t="s">
        <v>1236</v>
      </c>
      <c r="C1500" s="44" t="s">
        <v>1237</v>
      </c>
      <c r="D1500" s="44" t="s">
        <v>280</v>
      </c>
      <c r="E1500" s="44" t="s">
        <v>149</v>
      </c>
      <c r="F1500" s="44" t="s">
        <v>83</v>
      </c>
      <c r="G1500" s="44" t="s">
        <v>1238</v>
      </c>
    </row>
    <row r="1501" spans="1:7" ht="30" customHeight="1">
      <c r="A1501" s="63">
        <v>30</v>
      </c>
      <c r="B1501" s="44" t="s">
        <v>1239</v>
      </c>
      <c r="C1501" s="44" t="s">
        <v>1240</v>
      </c>
      <c r="D1501" s="44" t="s">
        <v>1189</v>
      </c>
      <c r="E1501" s="44" t="s">
        <v>149</v>
      </c>
      <c r="F1501" s="44" t="s">
        <v>83</v>
      </c>
      <c r="G1501" s="44" t="s">
        <v>1241</v>
      </c>
    </row>
    <row r="1502" spans="1:7" ht="30" customHeight="1">
      <c r="A1502" s="63">
        <v>30</v>
      </c>
      <c r="B1502" s="44" t="s">
        <v>1242</v>
      </c>
      <c r="C1502" s="44" t="s">
        <v>1243</v>
      </c>
      <c r="D1502" s="44" t="s">
        <v>1244</v>
      </c>
      <c r="E1502" s="44" t="s">
        <v>149</v>
      </c>
      <c r="F1502" s="44" t="s">
        <v>83</v>
      </c>
      <c r="G1502" s="44" t="s">
        <v>1245</v>
      </c>
    </row>
    <row r="1503" spans="1:7" ht="30" customHeight="1">
      <c r="A1503" s="63">
        <v>30</v>
      </c>
      <c r="B1503" s="44" t="s">
        <v>1246</v>
      </c>
      <c r="C1503" s="44" t="s">
        <v>1247</v>
      </c>
      <c r="D1503" s="44" t="s">
        <v>1248</v>
      </c>
      <c r="E1503" s="44" t="s">
        <v>112</v>
      </c>
      <c r="F1503" s="44" t="s">
        <v>83</v>
      </c>
      <c r="G1503" s="44" t="s">
        <v>1249</v>
      </c>
    </row>
    <row r="1504" spans="1:7" ht="30" customHeight="1">
      <c r="A1504" s="63">
        <v>30</v>
      </c>
      <c r="B1504" s="44" t="s">
        <v>1250</v>
      </c>
      <c r="C1504" s="44" t="s">
        <v>170</v>
      </c>
      <c r="D1504" s="44" t="s">
        <v>1251</v>
      </c>
      <c r="E1504" s="44" t="s">
        <v>112</v>
      </c>
      <c r="F1504" s="44" t="s">
        <v>83</v>
      </c>
      <c r="G1504" s="44" t="s">
        <v>1252</v>
      </c>
    </row>
    <row r="1505" spans="1:7" ht="30" customHeight="1">
      <c r="A1505" s="63">
        <v>30</v>
      </c>
      <c r="B1505" s="44" t="s">
        <v>1874</v>
      </c>
      <c r="C1505" s="44" t="s">
        <v>210</v>
      </c>
      <c r="D1505" s="44" t="s">
        <v>1875</v>
      </c>
      <c r="E1505" s="44" t="s">
        <v>149</v>
      </c>
      <c r="F1505" s="44" t="s">
        <v>83</v>
      </c>
      <c r="G1505" s="44" t="s">
        <v>1876</v>
      </c>
    </row>
    <row r="1506" spans="1:7" ht="30" customHeight="1">
      <c r="A1506" s="63">
        <v>30</v>
      </c>
      <c r="B1506" s="44" t="s">
        <v>1253</v>
      </c>
      <c r="C1506" s="44" t="s">
        <v>168</v>
      </c>
      <c r="D1506" s="44" t="s">
        <v>1254</v>
      </c>
      <c r="E1506" s="44" t="s">
        <v>149</v>
      </c>
      <c r="F1506" s="44" t="s">
        <v>83</v>
      </c>
      <c r="G1506" s="44" t="s">
        <v>1255</v>
      </c>
    </row>
    <row r="1507" spans="1:7" ht="30" customHeight="1">
      <c r="A1507" s="63">
        <v>30</v>
      </c>
      <c r="B1507" s="44" t="s">
        <v>1256</v>
      </c>
      <c r="C1507" s="44" t="s">
        <v>230</v>
      </c>
      <c r="D1507" s="44" t="s">
        <v>257</v>
      </c>
      <c r="E1507" s="44" t="s">
        <v>112</v>
      </c>
      <c r="F1507" s="44" t="s">
        <v>83</v>
      </c>
      <c r="G1507" s="44" t="s">
        <v>1257</v>
      </c>
    </row>
    <row r="1508" spans="1:7" ht="30" customHeight="1">
      <c r="A1508" s="63">
        <v>30</v>
      </c>
      <c r="B1508" s="44" t="s">
        <v>283</v>
      </c>
      <c r="C1508" s="44" t="s">
        <v>709</v>
      </c>
      <c r="D1508" s="44" t="s">
        <v>1258</v>
      </c>
      <c r="E1508" s="44" t="s">
        <v>149</v>
      </c>
      <c r="F1508" s="44" t="s">
        <v>83</v>
      </c>
      <c r="G1508" s="44" t="s">
        <v>1259</v>
      </c>
    </row>
    <row r="1509" spans="1:7" ht="30" customHeight="1">
      <c r="A1509" s="63">
        <v>30</v>
      </c>
      <c r="B1509" s="44" t="s">
        <v>1260</v>
      </c>
      <c r="C1509" s="44" t="s">
        <v>1261</v>
      </c>
      <c r="D1509" s="44" t="s">
        <v>1262</v>
      </c>
      <c r="E1509" s="44" t="s">
        <v>149</v>
      </c>
      <c r="F1509" s="44" t="s">
        <v>83</v>
      </c>
      <c r="G1509" s="44" t="s">
        <v>1263</v>
      </c>
    </row>
    <row r="1510" spans="1:7" ht="30" customHeight="1">
      <c r="A1510" s="63">
        <v>30</v>
      </c>
      <c r="B1510" s="44" t="s">
        <v>1260</v>
      </c>
      <c r="C1510" s="44" t="s">
        <v>1264</v>
      </c>
      <c r="D1510" s="44" t="s">
        <v>343</v>
      </c>
      <c r="E1510" s="44" t="s">
        <v>149</v>
      </c>
      <c r="F1510" s="44" t="s">
        <v>83</v>
      </c>
      <c r="G1510" s="44" t="s">
        <v>1265</v>
      </c>
    </row>
    <row r="1511" spans="1:7" ht="30" customHeight="1">
      <c r="A1511" s="63">
        <v>30</v>
      </c>
      <c r="B1511" s="44" t="s">
        <v>1266</v>
      </c>
      <c r="C1511" s="44" t="s">
        <v>709</v>
      </c>
      <c r="D1511" s="44" t="s">
        <v>1267</v>
      </c>
      <c r="E1511" s="44" t="s">
        <v>149</v>
      </c>
      <c r="F1511" s="44" t="s">
        <v>83</v>
      </c>
      <c r="G1511" s="44" t="s">
        <v>1268</v>
      </c>
    </row>
    <row r="1512" spans="1:7" ht="30" customHeight="1">
      <c r="A1512" s="63">
        <v>30</v>
      </c>
      <c r="B1512" s="44" t="s">
        <v>1269</v>
      </c>
      <c r="C1512" s="44" t="s">
        <v>1270</v>
      </c>
      <c r="D1512" s="44" t="s">
        <v>1271</v>
      </c>
      <c r="E1512" s="44" t="s">
        <v>149</v>
      </c>
      <c r="F1512" s="44" t="s">
        <v>83</v>
      </c>
      <c r="G1512" s="44" t="s">
        <v>1272</v>
      </c>
    </row>
    <row r="1513" spans="1:7" ht="30" customHeight="1">
      <c r="A1513" s="63">
        <v>30</v>
      </c>
      <c r="B1513" s="44" t="s">
        <v>1273</v>
      </c>
      <c r="C1513" s="44" t="s">
        <v>230</v>
      </c>
      <c r="D1513" s="44" t="s">
        <v>221</v>
      </c>
      <c r="E1513" s="44" t="s">
        <v>149</v>
      </c>
      <c r="F1513" s="44" t="s">
        <v>83</v>
      </c>
      <c r="G1513" s="44" t="s">
        <v>1274</v>
      </c>
    </row>
    <row r="1514" spans="1:7" ht="30" customHeight="1">
      <c r="A1514" s="63">
        <v>30</v>
      </c>
      <c r="B1514" s="44" t="s">
        <v>1275</v>
      </c>
      <c r="C1514" s="44" t="s">
        <v>222</v>
      </c>
      <c r="D1514" s="44" t="s">
        <v>221</v>
      </c>
      <c r="E1514" s="44" t="s">
        <v>149</v>
      </c>
      <c r="F1514" s="44" t="s">
        <v>83</v>
      </c>
      <c r="G1514" s="44" t="s">
        <v>1276</v>
      </c>
    </row>
    <row r="1515" spans="1:7" ht="30" customHeight="1">
      <c r="A1515" s="63">
        <v>30</v>
      </c>
      <c r="B1515" s="44" t="s">
        <v>1277</v>
      </c>
      <c r="C1515" s="44" t="s">
        <v>1278</v>
      </c>
      <c r="D1515" s="44" t="s">
        <v>1279</v>
      </c>
      <c r="E1515" s="44" t="s">
        <v>149</v>
      </c>
      <c r="F1515" s="44" t="s">
        <v>83</v>
      </c>
      <c r="G1515" s="44" t="s">
        <v>1280</v>
      </c>
    </row>
    <row r="1516" spans="1:7" ht="30" customHeight="1">
      <c r="A1516" s="63">
        <v>30</v>
      </c>
      <c r="B1516" s="44" t="s">
        <v>1281</v>
      </c>
      <c r="C1516" s="44" t="s">
        <v>1044</v>
      </c>
      <c r="D1516" s="44" t="s">
        <v>1090</v>
      </c>
      <c r="E1516" s="44" t="s">
        <v>112</v>
      </c>
      <c r="F1516" s="44" t="s">
        <v>83</v>
      </c>
      <c r="G1516" s="44" t="s">
        <v>1282</v>
      </c>
    </row>
    <row r="1517" spans="1:7" ht="30" customHeight="1">
      <c r="A1517" s="63">
        <v>30</v>
      </c>
      <c r="B1517" s="44" t="s">
        <v>1877</v>
      </c>
      <c r="C1517" s="44" t="s">
        <v>221</v>
      </c>
      <c r="D1517" s="44" t="s">
        <v>159</v>
      </c>
      <c r="E1517" s="44" t="s">
        <v>149</v>
      </c>
      <c r="F1517" s="44" t="s">
        <v>83</v>
      </c>
      <c r="G1517" s="44" t="s">
        <v>1878</v>
      </c>
    </row>
    <row r="1518" spans="1:7" ht="30" customHeight="1">
      <c r="A1518" s="63">
        <v>30</v>
      </c>
      <c r="B1518" s="44" t="s">
        <v>1283</v>
      </c>
      <c r="C1518" s="44" t="s">
        <v>1284</v>
      </c>
      <c r="D1518" s="44" t="s">
        <v>1285</v>
      </c>
      <c r="E1518" s="44" t="s">
        <v>112</v>
      </c>
      <c r="F1518" s="44" t="s">
        <v>83</v>
      </c>
      <c r="G1518" s="44" t="s">
        <v>1286</v>
      </c>
    </row>
    <row r="1519" spans="1:7" ht="30" customHeight="1">
      <c r="A1519" s="63">
        <v>30</v>
      </c>
      <c r="B1519" s="44" t="s">
        <v>1879</v>
      </c>
      <c r="C1519" s="44" t="s">
        <v>1456</v>
      </c>
      <c r="D1519" s="44" t="s">
        <v>327</v>
      </c>
      <c r="E1519" s="44" t="s">
        <v>149</v>
      </c>
      <c r="F1519" s="44" t="s">
        <v>83</v>
      </c>
      <c r="G1519" s="44" t="s">
        <v>1880</v>
      </c>
    </row>
    <row r="1520" spans="1:7" ht="30" customHeight="1">
      <c r="A1520" s="63">
        <v>30</v>
      </c>
      <c r="B1520" s="44" t="s">
        <v>1287</v>
      </c>
      <c r="C1520" s="44" t="s">
        <v>1217</v>
      </c>
      <c r="D1520" s="44" t="s">
        <v>1288</v>
      </c>
      <c r="E1520" s="44" t="s">
        <v>149</v>
      </c>
      <c r="F1520" s="44" t="s">
        <v>83</v>
      </c>
      <c r="G1520" s="44" t="s">
        <v>1289</v>
      </c>
    </row>
    <row r="1521" spans="1:7" ht="30" customHeight="1">
      <c r="A1521" s="63">
        <v>30</v>
      </c>
      <c r="B1521" s="44" t="s">
        <v>1290</v>
      </c>
      <c r="C1521" s="44" t="s">
        <v>1291</v>
      </c>
      <c r="D1521" s="44" t="s">
        <v>1229</v>
      </c>
      <c r="E1521" s="44" t="s">
        <v>149</v>
      </c>
      <c r="F1521" s="44" t="s">
        <v>83</v>
      </c>
      <c r="G1521" s="44" t="s">
        <v>1292</v>
      </c>
    </row>
    <row r="1522" spans="1:7" ht="30" customHeight="1">
      <c r="A1522" s="63">
        <v>30</v>
      </c>
      <c r="B1522" s="44" t="s">
        <v>1881</v>
      </c>
      <c r="C1522" s="44" t="s">
        <v>225</v>
      </c>
      <c r="D1522" s="44" t="s">
        <v>230</v>
      </c>
      <c r="E1522" s="44" t="s">
        <v>149</v>
      </c>
      <c r="F1522" s="44" t="s">
        <v>83</v>
      </c>
      <c r="G1522" s="44" t="s">
        <v>1882</v>
      </c>
    </row>
    <row r="1523" spans="1:7" ht="30" customHeight="1">
      <c r="A1523" s="63">
        <v>30</v>
      </c>
      <c r="B1523" s="44" t="s">
        <v>1293</v>
      </c>
      <c r="C1523" s="44" t="s">
        <v>1294</v>
      </c>
      <c r="D1523" s="44" t="s">
        <v>233</v>
      </c>
      <c r="E1523" s="44" t="s">
        <v>149</v>
      </c>
      <c r="F1523" s="44" t="s">
        <v>83</v>
      </c>
      <c r="G1523" s="44" t="s">
        <v>1295</v>
      </c>
    </row>
    <row r="1524" spans="1:7" ht="30" customHeight="1">
      <c r="A1524" s="63">
        <v>30</v>
      </c>
      <c r="B1524" s="44" t="s">
        <v>1296</v>
      </c>
      <c r="C1524" s="44" t="s">
        <v>168</v>
      </c>
      <c r="D1524" s="44" t="s">
        <v>1297</v>
      </c>
      <c r="E1524" s="44" t="s">
        <v>149</v>
      </c>
      <c r="F1524" s="44" t="s">
        <v>83</v>
      </c>
      <c r="G1524" s="44" t="s">
        <v>1298</v>
      </c>
    </row>
    <row r="1525" spans="1:7" ht="30" customHeight="1">
      <c r="A1525" s="63">
        <v>30</v>
      </c>
      <c r="B1525" s="44" t="s">
        <v>1299</v>
      </c>
      <c r="C1525" s="44" t="s">
        <v>320</v>
      </c>
      <c r="D1525" s="44" t="s">
        <v>1300</v>
      </c>
      <c r="E1525" s="44" t="s">
        <v>149</v>
      </c>
      <c r="F1525" s="44" t="s">
        <v>83</v>
      </c>
      <c r="G1525" s="44" t="s">
        <v>1301</v>
      </c>
    </row>
    <row r="1526" spans="1:7" ht="30" customHeight="1">
      <c r="A1526" s="63">
        <v>30</v>
      </c>
      <c r="B1526" s="44" t="s">
        <v>1302</v>
      </c>
      <c r="C1526" s="44" t="s">
        <v>1303</v>
      </c>
      <c r="D1526" s="44" t="s">
        <v>1304</v>
      </c>
      <c r="E1526" s="44" t="s">
        <v>112</v>
      </c>
      <c r="F1526" s="44" t="s">
        <v>83</v>
      </c>
      <c r="G1526" s="44" t="s">
        <v>1305</v>
      </c>
    </row>
    <row r="1527" spans="1:7" ht="30" customHeight="1">
      <c r="A1527" s="63">
        <v>30</v>
      </c>
      <c r="B1527" s="44" t="s">
        <v>1306</v>
      </c>
      <c r="C1527" s="44" t="s">
        <v>1307</v>
      </c>
      <c r="D1527" s="44" t="s">
        <v>322</v>
      </c>
      <c r="E1527" s="44" t="s">
        <v>112</v>
      </c>
      <c r="F1527" s="44" t="s">
        <v>83</v>
      </c>
      <c r="G1527" s="44" t="s">
        <v>1308</v>
      </c>
    </row>
    <row r="1528" spans="1:7" ht="30" customHeight="1">
      <c r="A1528" s="63">
        <v>30</v>
      </c>
      <c r="B1528" s="44" t="s">
        <v>1309</v>
      </c>
      <c r="C1528" s="44" t="s">
        <v>1310</v>
      </c>
      <c r="D1528" s="44" t="s">
        <v>1130</v>
      </c>
      <c r="E1528" s="44" t="s">
        <v>149</v>
      </c>
      <c r="F1528" s="44" t="s">
        <v>83</v>
      </c>
      <c r="G1528" s="44" t="s">
        <v>1311</v>
      </c>
    </row>
    <row r="1529" spans="1:7" ht="30" customHeight="1">
      <c r="A1529" s="63">
        <v>30</v>
      </c>
      <c r="B1529" s="44" t="s">
        <v>1883</v>
      </c>
      <c r="C1529" s="44" t="s">
        <v>1884</v>
      </c>
      <c r="D1529" s="44" t="s">
        <v>709</v>
      </c>
      <c r="E1529" s="44" t="s">
        <v>149</v>
      </c>
      <c r="F1529" s="44" t="s">
        <v>83</v>
      </c>
      <c r="G1529" s="44" t="s">
        <v>1885</v>
      </c>
    </row>
    <row r="1530" spans="1:7" ht="30" customHeight="1">
      <c r="A1530" s="63">
        <v>30</v>
      </c>
      <c r="B1530" s="44" t="s">
        <v>1312</v>
      </c>
      <c r="C1530" s="44" t="s">
        <v>1313</v>
      </c>
      <c r="D1530" s="44" t="s">
        <v>1206</v>
      </c>
      <c r="E1530" s="44" t="s">
        <v>112</v>
      </c>
      <c r="F1530" s="44" t="s">
        <v>83</v>
      </c>
      <c r="G1530" s="44" t="s">
        <v>1314</v>
      </c>
    </row>
    <row r="1531" spans="1:7" ht="30" customHeight="1">
      <c r="A1531" s="63">
        <v>30</v>
      </c>
      <c r="B1531" s="44" t="s">
        <v>1315</v>
      </c>
      <c r="C1531" s="44" t="s">
        <v>1316</v>
      </c>
      <c r="D1531" s="44" t="s">
        <v>1317</v>
      </c>
      <c r="E1531" s="44" t="s">
        <v>149</v>
      </c>
      <c r="F1531" s="44" t="s">
        <v>83</v>
      </c>
      <c r="G1531" s="44" t="s">
        <v>1318</v>
      </c>
    </row>
    <row r="1532" spans="1:7" ht="30" customHeight="1">
      <c r="A1532" s="63">
        <v>30</v>
      </c>
      <c r="B1532" s="44" t="s">
        <v>1886</v>
      </c>
      <c r="C1532" s="44" t="s">
        <v>1887</v>
      </c>
      <c r="D1532" s="44" t="s">
        <v>1888</v>
      </c>
      <c r="E1532" s="44" t="s">
        <v>149</v>
      </c>
      <c r="F1532" s="44" t="s">
        <v>83</v>
      </c>
      <c r="G1532" s="44" t="s">
        <v>1889</v>
      </c>
    </row>
    <row r="1533" spans="1:7" ht="30" customHeight="1">
      <c r="A1533" s="63">
        <v>30</v>
      </c>
      <c r="B1533" s="44" t="s">
        <v>1319</v>
      </c>
      <c r="C1533" s="44" t="s">
        <v>1320</v>
      </c>
      <c r="D1533" s="44" t="s">
        <v>1321</v>
      </c>
      <c r="E1533" s="44" t="s">
        <v>149</v>
      </c>
      <c r="F1533" s="44" t="s">
        <v>83</v>
      </c>
      <c r="G1533" s="44" t="s">
        <v>1322</v>
      </c>
    </row>
    <row r="1534" spans="1:7" ht="30" customHeight="1">
      <c r="A1534" s="63">
        <v>30</v>
      </c>
      <c r="B1534" s="44" t="s">
        <v>1323</v>
      </c>
      <c r="C1534" s="44" t="s">
        <v>355</v>
      </c>
      <c r="D1534" s="44" t="s">
        <v>322</v>
      </c>
      <c r="E1534" s="44" t="s">
        <v>149</v>
      </c>
      <c r="F1534" s="44" t="s">
        <v>83</v>
      </c>
      <c r="G1534" s="44" t="s">
        <v>1324</v>
      </c>
    </row>
    <row r="1535" spans="1:7" ht="30" customHeight="1">
      <c r="A1535" s="63">
        <v>30</v>
      </c>
      <c r="B1535" s="44" t="s">
        <v>1325</v>
      </c>
      <c r="C1535" s="44" t="s">
        <v>1076</v>
      </c>
      <c r="D1535" s="44" t="s">
        <v>1081</v>
      </c>
      <c r="E1535" s="44" t="s">
        <v>149</v>
      </c>
      <c r="F1535" s="44" t="s">
        <v>83</v>
      </c>
      <c r="G1535" s="44" t="s">
        <v>1326</v>
      </c>
    </row>
    <row r="1536" spans="1:7" ht="30" customHeight="1">
      <c r="A1536" s="63">
        <v>30</v>
      </c>
      <c r="B1536" s="44" t="s">
        <v>1327</v>
      </c>
      <c r="C1536" s="44" t="s">
        <v>1206</v>
      </c>
      <c r="D1536" s="44" t="s">
        <v>1059</v>
      </c>
      <c r="E1536" s="44" t="s">
        <v>149</v>
      </c>
      <c r="F1536" s="44" t="s">
        <v>83</v>
      </c>
      <c r="G1536" s="44" t="s">
        <v>1328</v>
      </c>
    </row>
    <row r="1537" spans="1:7" ht="30" customHeight="1">
      <c r="A1537" s="63">
        <v>30</v>
      </c>
      <c r="B1537" s="44" t="s">
        <v>1329</v>
      </c>
      <c r="C1537" s="44" t="s">
        <v>1330</v>
      </c>
      <c r="D1537" s="44" t="s">
        <v>343</v>
      </c>
      <c r="E1537" s="44" t="s">
        <v>149</v>
      </c>
      <c r="F1537" s="44" t="s">
        <v>83</v>
      </c>
      <c r="G1537" s="44" t="s">
        <v>1331</v>
      </c>
    </row>
    <row r="1538" spans="1:7" ht="30" customHeight="1">
      <c r="A1538" s="63">
        <v>30</v>
      </c>
      <c r="B1538" s="44" t="s">
        <v>1332</v>
      </c>
      <c r="C1538" s="44" t="s">
        <v>136</v>
      </c>
      <c r="D1538" s="44" t="s">
        <v>257</v>
      </c>
      <c r="E1538" s="44" t="s">
        <v>149</v>
      </c>
      <c r="F1538" s="44" t="s">
        <v>83</v>
      </c>
      <c r="G1538" s="44" t="s">
        <v>1333</v>
      </c>
    </row>
    <row r="1539" spans="1:7" ht="30" customHeight="1">
      <c r="A1539" s="63">
        <v>30</v>
      </c>
      <c r="B1539" s="44" t="s">
        <v>1334</v>
      </c>
      <c r="C1539" s="44" t="s">
        <v>1335</v>
      </c>
      <c r="D1539" s="44" t="s">
        <v>1336</v>
      </c>
      <c r="E1539" s="44" t="s">
        <v>149</v>
      </c>
      <c r="F1539" s="44" t="s">
        <v>83</v>
      </c>
      <c r="G1539" s="44" t="s">
        <v>1337</v>
      </c>
    </row>
    <row r="1540" spans="1:7" ht="30" customHeight="1">
      <c r="A1540" s="63">
        <v>30</v>
      </c>
      <c r="B1540" s="44" t="s">
        <v>1338</v>
      </c>
      <c r="C1540" s="44" t="s">
        <v>1051</v>
      </c>
      <c r="D1540" s="44" t="s">
        <v>1339</v>
      </c>
      <c r="E1540" s="44" t="s">
        <v>149</v>
      </c>
      <c r="F1540" s="44" t="s">
        <v>83</v>
      </c>
      <c r="G1540" s="44" t="s">
        <v>1340</v>
      </c>
    </row>
    <row r="1541" spans="1:7" ht="30" customHeight="1">
      <c r="A1541" s="63">
        <v>30</v>
      </c>
      <c r="B1541" s="44" t="s">
        <v>1341</v>
      </c>
      <c r="C1541" s="44" t="s">
        <v>1342</v>
      </c>
      <c r="D1541" s="44" t="s">
        <v>1343</v>
      </c>
      <c r="E1541" s="44" t="s">
        <v>149</v>
      </c>
      <c r="F1541" s="44" t="s">
        <v>83</v>
      </c>
      <c r="G1541" s="44" t="s">
        <v>1344</v>
      </c>
    </row>
    <row r="1542" spans="1:7" ht="30" customHeight="1">
      <c r="A1542" s="63">
        <v>30</v>
      </c>
      <c r="B1542" s="44" t="s">
        <v>1345</v>
      </c>
      <c r="C1542" s="44" t="s">
        <v>1346</v>
      </c>
      <c r="D1542" s="44" t="s">
        <v>1347</v>
      </c>
      <c r="E1542" s="44" t="s">
        <v>149</v>
      </c>
      <c r="F1542" s="44" t="s">
        <v>83</v>
      </c>
      <c r="G1542" s="44" t="s">
        <v>1348</v>
      </c>
    </row>
    <row r="1543" spans="1:7" ht="30" customHeight="1">
      <c r="A1543" s="63">
        <v>30</v>
      </c>
      <c r="B1543" s="44" t="s">
        <v>1349</v>
      </c>
      <c r="C1543" s="44" t="s">
        <v>1350</v>
      </c>
      <c r="D1543" s="44" t="s">
        <v>1339</v>
      </c>
      <c r="E1543" s="44" t="s">
        <v>149</v>
      </c>
      <c r="F1543" s="44" t="s">
        <v>83</v>
      </c>
      <c r="G1543" s="44" t="s">
        <v>1351</v>
      </c>
    </row>
    <row r="1544" spans="1:7" ht="30" customHeight="1">
      <c r="A1544" s="63">
        <v>30</v>
      </c>
      <c r="B1544" s="44" t="s">
        <v>1349</v>
      </c>
      <c r="C1544" s="44" t="s">
        <v>1352</v>
      </c>
      <c r="D1544" s="44" t="s">
        <v>1229</v>
      </c>
      <c r="E1544" s="44" t="s">
        <v>149</v>
      </c>
      <c r="F1544" s="44" t="s">
        <v>83</v>
      </c>
      <c r="G1544" s="44" t="s">
        <v>1353</v>
      </c>
    </row>
    <row r="1545" spans="1:7" ht="30" customHeight="1">
      <c r="A1545" s="63">
        <v>30</v>
      </c>
      <c r="B1545" s="44" t="s">
        <v>1354</v>
      </c>
      <c r="C1545" s="44" t="s">
        <v>170</v>
      </c>
      <c r="D1545" s="44" t="s">
        <v>1355</v>
      </c>
      <c r="E1545" s="44" t="s">
        <v>149</v>
      </c>
      <c r="F1545" s="44" t="s">
        <v>83</v>
      </c>
      <c r="G1545" s="44" t="s">
        <v>1356</v>
      </c>
    </row>
    <row r="1546" spans="1:7" ht="30" customHeight="1">
      <c r="A1546" s="63">
        <v>30</v>
      </c>
      <c r="B1546" s="44" t="s">
        <v>1890</v>
      </c>
      <c r="C1546" s="44" t="s">
        <v>210</v>
      </c>
      <c r="D1546" s="44" t="s">
        <v>221</v>
      </c>
      <c r="E1546" s="44" t="s">
        <v>149</v>
      </c>
      <c r="F1546" s="44" t="s">
        <v>83</v>
      </c>
      <c r="G1546" s="44" t="s">
        <v>1891</v>
      </c>
    </row>
    <row r="1547" spans="1:7" ht="30" customHeight="1">
      <c r="A1547" s="63">
        <v>30</v>
      </c>
      <c r="B1547" s="44" t="s">
        <v>1357</v>
      </c>
      <c r="C1547" s="44" t="s">
        <v>1135</v>
      </c>
      <c r="D1547" s="44" t="s">
        <v>1172</v>
      </c>
      <c r="E1547" s="44" t="s">
        <v>149</v>
      </c>
      <c r="F1547" s="44" t="s">
        <v>83</v>
      </c>
      <c r="G1547" s="44" t="s">
        <v>1358</v>
      </c>
    </row>
    <row r="1548" spans="1:7" ht="30" customHeight="1">
      <c r="A1548" s="63">
        <v>30</v>
      </c>
      <c r="B1548" s="44" t="s">
        <v>1359</v>
      </c>
      <c r="C1548" s="44" t="s">
        <v>1360</v>
      </c>
      <c r="D1548" s="44" t="s">
        <v>1361</v>
      </c>
      <c r="E1548" s="44" t="s">
        <v>149</v>
      </c>
      <c r="F1548" s="44" t="s">
        <v>83</v>
      </c>
      <c r="G1548" s="44" t="s">
        <v>1362</v>
      </c>
    </row>
    <row r="1549" spans="1:7" ht="30" customHeight="1">
      <c r="A1549" s="63">
        <v>30</v>
      </c>
      <c r="B1549" s="44" t="s">
        <v>1363</v>
      </c>
      <c r="C1549" s="44" t="s">
        <v>1364</v>
      </c>
      <c r="D1549" s="44" t="s">
        <v>210</v>
      </c>
      <c r="E1549" s="44" t="s">
        <v>149</v>
      </c>
      <c r="F1549" s="44" t="s">
        <v>83</v>
      </c>
      <c r="G1549" s="44" t="s">
        <v>1365</v>
      </c>
    </row>
    <row r="1550" spans="1:7" ht="30" customHeight="1">
      <c r="A1550" s="63">
        <v>30</v>
      </c>
      <c r="B1550" s="44" t="s">
        <v>1363</v>
      </c>
      <c r="C1550" s="44" t="s">
        <v>1366</v>
      </c>
      <c r="D1550" s="44" t="s">
        <v>135</v>
      </c>
      <c r="E1550" s="44" t="s">
        <v>149</v>
      </c>
      <c r="F1550" s="44" t="s">
        <v>83</v>
      </c>
      <c r="G1550" s="44" t="s">
        <v>1367</v>
      </c>
    </row>
    <row r="1551" spans="1:7" ht="30" customHeight="1">
      <c r="A1551" s="63">
        <v>30</v>
      </c>
      <c r="B1551" s="44" t="s">
        <v>227</v>
      </c>
      <c r="C1551" s="44" t="s">
        <v>1368</v>
      </c>
      <c r="D1551" s="44" t="s">
        <v>1369</v>
      </c>
      <c r="E1551" s="44" t="s">
        <v>149</v>
      </c>
      <c r="F1551" s="44" t="s">
        <v>83</v>
      </c>
      <c r="G1551" s="44" t="s">
        <v>1370</v>
      </c>
    </row>
    <row r="1552" spans="1:7" ht="30" customHeight="1">
      <c r="A1552" s="63">
        <v>30</v>
      </c>
      <c r="B1552" s="44" t="s">
        <v>1371</v>
      </c>
      <c r="C1552" s="44" t="s">
        <v>1372</v>
      </c>
      <c r="D1552" s="44" t="s">
        <v>1310</v>
      </c>
      <c r="E1552" s="44" t="s">
        <v>149</v>
      </c>
      <c r="F1552" s="44" t="s">
        <v>83</v>
      </c>
      <c r="G1552" s="44" t="s">
        <v>1373</v>
      </c>
    </row>
    <row r="1553" spans="1:7" ht="30" customHeight="1">
      <c r="A1553" s="63">
        <v>30</v>
      </c>
      <c r="B1553" s="44" t="s">
        <v>1374</v>
      </c>
      <c r="C1553" s="44" t="s">
        <v>1375</v>
      </c>
      <c r="D1553" s="44" t="s">
        <v>1130</v>
      </c>
      <c r="E1553" s="44" t="s">
        <v>149</v>
      </c>
      <c r="F1553" s="44" t="s">
        <v>83</v>
      </c>
      <c r="G1553" s="44" t="s">
        <v>1376</v>
      </c>
    </row>
    <row r="1554" spans="1:7" ht="30" customHeight="1">
      <c r="A1554" s="63">
        <v>30</v>
      </c>
      <c r="B1554" s="44" t="s">
        <v>1377</v>
      </c>
      <c r="C1554" s="44" t="s">
        <v>210</v>
      </c>
      <c r="D1554" s="44" t="s">
        <v>1074</v>
      </c>
      <c r="E1554" s="44" t="s">
        <v>149</v>
      </c>
      <c r="F1554" s="44" t="s">
        <v>83</v>
      </c>
      <c r="G1554" s="44" t="s">
        <v>1378</v>
      </c>
    </row>
    <row r="1555" spans="1:7" ht="30" customHeight="1">
      <c r="A1555" s="63">
        <v>30</v>
      </c>
      <c r="B1555" s="44" t="s">
        <v>1379</v>
      </c>
      <c r="C1555" s="44" t="s">
        <v>1206</v>
      </c>
      <c r="D1555" s="44" t="s">
        <v>1380</v>
      </c>
      <c r="E1555" s="44" t="s">
        <v>149</v>
      </c>
      <c r="F1555" s="44" t="s">
        <v>83</v>
      </c>
      <c r="G1555" s="44" t="s">
        <v>1381</v>
      </c>
    </row>
    <row r="1556" spans="1:7" ht="30" customHeight="1">
      <c r="A1556" s="63">
        <v>30</v>
      </c>
      <c r="B1556" s="44" t="s">
        <v>1382</v>
      </c>
      <c r="C1556" s="44" t="s">
        <v>1055</v>
      </c>
      <c r="D1556" s="44" t="s">
        <v>352</v>
      </c>
      <c r="E1556" s="44" t="s">
        <v>149</v>
      </c>
      <c r="F1556" s="44" t="s">
        <v>83</v>
      </c>
      <c r="G1556" s="44" t="s">
        <v>1383</v>
      </c>
    </row>
    <row r="1557" spans="1:7" ht="30" customHeight="1">
      <c r="A1557" s="63">
        <v>30</v>
      </c>
      <c r="B1557" s="44" t="s">
        <v>1384</v>
      </c>
      <c r="C1557" s="44" t="s">
        <v>1385</v>
      </c>
      <c r="D1557" s="44" t="s">
        <v>136</v>
      </c>
      <c r="E1557" s="44" t="s">
        <v>149</v>
      </c>
      <c r="F1557" s="44" t="s">
        <v>83</v>
      </c>
      <c r="G1557" s="44" t="s">
        <v>1386</v>
      </c>
    </row>
    <row r="1558" spans="1:7" ht="30" customHeight="1">
      <c r="A1558" s="63">
        <v>30</v>
      </c>
      <c r="B1558" s="44" t="s">
        <v>1387</v>
      </c>
      <c r="C1558" s="44" t="s">
        <v>147</v>
      </c>
      <c r="D1558" s="44" t="s">
        <v>1388</v>
      </c>
      <c r="E1558" s="44" t="s">
        <v>149</v>
      </c>
      <c r="F1558" s="44" t="s">
        <v>83</v>
      </c>
      <c r="G1558" s="44" t="s">
        <v>1389</v>
      </c>
    </row>
    <row r="1559" spans="1:7" ht="30" customHeight="1">
      <c r="A1559" s="63">
        <v>30</v>
      </c>
      <c r="B1559" s="44" t="s">
        <v>1387</v>
      </c>
      <c r="C1559" s="44" t="s">
        <v>168</v>
      </c>
      <c r="D1559" s="44" t="s">
        <v>136</v>
      </c>
      <c r="E1559" s="44" t="s">
        <v>149</v>
      </c>
      <c r="F1559" s="44" t="s">
        <v>83</v>
      </c>
      <c r="G1559" s="44" t="s">
        <v>1390</v>
      </c>
    </row>
    <row r="1560" spans="1:7" ht="30" customHeight="1">
      <c r="A1560" s="63">
        <v>30</v>
      </c>
      <c r="B1560" s="44" t="s">
        <v>1387</v>
      </c>
      <c r="C1560" s="44" t="s">
        <v>1391</v>
      </c>
      <c r="D1560" s="44" t="s">
        <v>1392</v>
      </c>
      <c r="E1560" s="44" t="s">
        <v>149</v>
      </c>
      <c r="F1560" s="44" t="s">
        <v>83</v>
      </c>
      <c r="G1560" s="44" t="s">
        <v>1393</v>
      </c>
    </row>
    <row r="1561" spans="1:7" ht="30" customHeight="1">
      <c r="A1561" s="63">
        <v>30</v>
      </c>
      <c r="B1561" s="44" t="s">
        <v>1387</v>
      </c>
      <c r="C1561" s="44" t="s">
        <v>319</v>
      </c>
      <c r="D1561" s="44" t="s">
        <v>159</v>
      </c>
      <c r="E1561" s="44" t="s">
        <v>149</v>
      </c>
      <c r="F1561" s="44" t="s">
        <v>83</v>
      </c>
      <c r="G1561" s="44" t="s">
        <v>1394</v>
      </c>
    </row>
    <row r="1562" spans="1:7" ht="30" customHeight="1">
      <c r="A1562" s="63">
        <v>30</v>
      </c>
      <c r="B1562" s="44" t="s">
        <v>1395</v>
      </c>
      <c r="C1562" s="44" t="s">
        <v>1396</v>
      </c>
      <c r="D1562" s="44" t="s">
        <v>1397</v>
      </c>
      <c r="E1562" s="44" t="s">
        <v>149</v>
      </c>
      <c r="F1562" s="44" t="s">
        <v>83</v>
      </c>
      <c r="G1562" s="44" t="s">
        <v>1398</v>
      </c>
    </row>
    <row r="1563" spans="1:7" ht="30" customHeight="1">
      <c r="A1563" s="63">
        <v>30</v>
      </c>
      <c r="B1563" s="44" t="s">
        <v>1399</v>
      </c>
      <c r="C1563" s="44" t="s">
        <v>1304</v>
      </c>
      <c r="D1563" s="44" t="s">
        <v>1400</v>
      </c>
      <c r="E1563" s="44" t="s">
        <v>149</v>
      </c>
      <c r="F1563" s="44" t="s">
        <v>83</v>
      </c>
      <c r="G1563" s="44" t="s">
        <v>1401</v>
      </c>
    </row>
    <row r="1564" spans="1:7" ht="30" customHeight="1">
      <c r="A1564" s="63">
        <v>30</v>
      </c>
      <c r="B1564" s="44" t="s">
        <v>1892</v>
      </c>
      <c r="C1564" s="44" t="s">
        <v>1217</v>
      </c>
      <c r="D1564" s="44" t="s">
        <v>230</v>
      </c>
      <c r="E1564" s="44" t="s">
        <v>112</v>
      </c>
      <c r="F1564" s="44" t="s">
        <v>83</v>
      </c>
      <c r="G1564" s="44" t="s">
        <v>1893</v>
      </c>
    </row>
    <row r="1565" spans="1:7" ht="30" customHeight="1">
      <c r="A1565" s="63">
        <v>30</v>
      </c>
      <c r="B1565" s="44" t="s">
        <v>1402</v>
      </c>
      <c r="C1565" s="44" t="s">
        <v>1403</v>
      </c>
      <c r="D1565" s="44" t="s">
        <v>1404</v>
      </c>
      <c r="E1565" s="44" t="s">
        <v>112</v>
      </c>
      <c r="F1565" s="44" t="s">
        <v>83</v>
      </c>
      <c r="G1565" s="44" t="s">
        <v>1405</v>
      </c>
    </row>
    <row r="1566" spans="1:7" ht="30" customHeight="1">
      <c r="A1566" s="63">
        <v>30</v>
      </c>
      <c r="B1566" s="44" t="s">
        <v>361</v>
      </c>
      <c r="C1566" s="44" t="s">
        <v>352</v>
      </c>
      <c r="D1566" s="44" t="s">
        <v>362</v>
      </c>
      <c r="E1566" s="44" t="s">
        <v>112</v>
      </c>
      <c r="F1566" s="44" t="s">
        <v>83</v>
      </c>
      <c r="G1566" s="44" t="s">
        <v>363</v>
      </c>
    </row>
    <row r="1567" spans="1:7" ht="30" customHeight="1">
      <c r="A1567" s="63">
        <v>30</v>
      </c>
      <c r="B1567" s="44" t="s">
        <v>1406</v>
      </c>
      <c r="C1567" s="44" t="s">
        <v>1195</v>
      </c>
      <c r="D1567" s="44" t="s">
        <v>1407</v>
      </c>
      <c r="E1567" s="44" t="s">
        <v>112</v>
      </c>
      <c r="F1567" s="44" t="s">
        <v>83</v>
      </c>
      <c r="G1567" s="44" t="s">
        <v>1408</v>
      </c>
    </row>
    <row r="1568" spans="1:7" ht="30" customHeight="1">
      <c r="A1568" s="63">
        <v>30</v>
      </c>
      <c r="B1568" s="44" t="s">
        <v>1409</v>
      </c>
      <c r="C1568" s="44" t="s">
        <v>1102</v>
      </c>
      <c r="D1568" s="44" t="s">
        <v>210</v>
      </c>
      <c r="E1568" s="44" t="s">
        <v>112</v>
      </c>
      <c r="F1568" s="44" t="s">
        <v>83</v>
      </c>
      <c r="G1568" s="44" t="s">
        <v>1410</v>
      </c>
    </row>
    <row r="1569" spans="1:7" ht="30" customHeight="1">
      <c r="A1569" s="63">
        <v>30</v>
      </c>
      <c r="B1569" s="44" t="s">
        <v>1411</v>
      </c>
      <c r="C1569" s="44" t="s">
        <v>1065</v>
      </c>
      <c r="D1569" s="44" t="s">
        <v>709</v>
      </c>
      <c r="E1569" s="44" t="s">
        <v>149</v>
      </c>
      <c r="F1569" s="44" t="s">
        <v>83</v>
      </c>
      <c r="G1569" s="44" t="s">
        <v>1412</v>
      </c>
    </row>
    <row r="1570" spans="1:7" ht="30" customHeight="1">
      <c r="A1570" s="63">
        <v>30</v>
      </c>
      <c r="B1570" s="44" t="s">
        <v>1413</v>
      </c>
      <c r="C1570" s="44" t="s">
        <v>1375</v>
      </c>
      <c r="D1570" s="44" t="s">
        <v>1130</v>
      </c>
      <c r="E1570" s="44" t="s">
        <v>112</v>
      </c>
      <c r="F1570" s="44" t="s">
        <v>83</v>
      </c>
      <c r="G1570" s="44" t="s">
        <v>1414</v>
      </c>
    </row>
    <row r="1571" spans="1:7" ht="30" customHeight="1">
      <c r="A1571" s="63">
        <v>30</v>
      </c>
      <c r="B1571" s="44" t="s">
        <v>1415</v>
      </c>
      <c r="C1571" s="44" t="s">
        <v>1130</v>
      </c>
      <c r="D1571" s="44" t="s">
        <v>1416</v>
      </c>
      <c r="E1571" s="44" t="s">
        <v>112</v>
      </c>
      <c r="F1571" s="44" t="s">
        <v>83</v>
      </c>
      <c r="G1571" s="44" t="s">
        <v>1417</v>
      </c>
    </row>
    <row r="1572" spans="1:7" ht="30" customHeight="1">
      <c r="A1572" s="63">
        <v>30</v>
      </c>
      <c r="B1572" s="44" t="s">
        <v>1418</v>
      </c>
      <c r="C1572" s="44" t="s">
        <v>1419</v>
      </c>
      <c r="D1572" s="44" t="s">
        <v>1420</v>
      </c>
      <c r="E1572" s="44" t="s">
        <v>149</v>
      </c>
      <c r="F1572" s="44" t="s">
        <v>83</v>
      </c>
      <c r="G1572" s="44" t="s">
        <v>1421</v>
      </c>
    </row>
    <row r="1573" spans="1:7" ht="30" customHeight="1">
      <c r="A1573" s="63">
        <v>30</v>
      </c>
      <c r="B1573" s="44" t="s">
        <v>1422</v>
      </c>
      <c r="C1573" s="44" t="s">
        <v>1423</v>
      </c>
      <c r="D1573" s="44" t="s">
        <v>1424</v>
      </c>
      <c r="E1573" s="44" t="s">
        <v>149</v>
      </c>
      <c r="F1573" s="44" t="s">
        <v>83</v>
      </c>
      <c r="G1573" s="44" t="s">
        <v>1425</v>
      </c>
    </row>
    <row r="1574" spans="1:7" ht="30" customHeight="1">
      <c r="A1574" s="63">
        <v>30</v>
      </c>
      <c r="B1574" s="44" t="s">
        <v>1426</v>
      </c>
      <c r="C1574" s="44" t="s">
        <v>210</v>
      </c>
      <c r="D1574" s="44" t="s">
        <v>1427</v>
      </c>
      <c r="E1574" s="44" t="s">
        <v>149</v>
      </c>
      <c r="F1574" s="44" t="s">
        <v>83</v>
      </c>
      <c r="G1574" s="44" t="s">
        <v>1428</v>
      </c>
    </row>
    <row r="1575" spans="1:7" ht="30" customHeight="1">
      <c r="A1575" s="63">
        <v>30</v>
      </c>
      <c r="B1575" s="44" t="s">
        <v>1429</v>
      </c>
      <c r="C1575" s="44" t="s">
        <v>1178</v>
      </c>
      <c r="D1575" s="44" t="s">
        <v>1366</v>
      </c>
      <c r="E1575" s="44" t="s">
        <v>149</v>
      </c>
      <c r="F1575" s="44" t="s">
        <v>83</v>
      </c>
      <c r="G1575" s="44" t="s">
        <v>1430</v>
      </c>
    </row>
    <row r="1576" spans="1:7" ht="30" customHeight="1">
      <c r="A1576" s="63">
        <v>30</v>
      </c>
      <c r="B1576" s="44" t="s">
        <v>1431</v>
      </c>
      <c r="C1576" s="44" t="s">
        <v>225</v>
      </c>
      <c r="D1576" s="44" t="s">
        <v>1432</v>
      </c>
      <c r="E1576" s="44" t="s">
        <v>149</v>
      </c>
      <c r="F1576" s="44" t="s">
        <v>83</v>
      </c>
      <c r="G1576" s="44" t="s">
        <v>1433</v>
      </c>
    </row>
    <row r="1577" spans="1:7" ht="30" customHeight="1">
      <c r="A1577" s="63">
        <v>30</v>
      </c>
      <c r="B1577" s="44" t="s">
        <v>1434</v>
      </c>
      <c r="C1577" s="44" t="s">
        <v>159</v>
      </c>
      <c r="D1577" s="44" t="s">
        <v>1206</v>
      </c>
      <c r="E1577" s="44" t="s">
        <v>112</v>
      </c>
      <c r="F1577" s="44" t="s">
        <v>83</v>
      </c>
      <c r="G1577" s="44" t="s">
        <v>1435</v>
      </c>
    </row>
    <row r="1578" spans="1:7" ht="30" customHeight="1">
      <c r="A1578" s="63">
        <v>30</v>
      </c>
      <c r="B1578" s="44" t="s">
        <v>1436</v>
      </c>
      <c r="C1578" s="44" t="s">
        <v>1044</v>
      </c>
      <c r="D1578" s="44" t="s">
        <v>319</v>
      </c>
      <c r="E1578" s="44" t="s">
        <v>112</v>
      </c>
      <c r="F1578" s="44" t="s">
        <v>83</v>
      </c>
      <c r="G1578" s="44" t="s">
        <v>1437</v>
      </c>
    </row>
    <row r="1579" spans="1:7" ht="30" customHeight="1">
      <c r="A1579" s="63">
        <v>30</v>
      </c>
      <c r="B1579" s="44" t="s">
        <v>1438</v>
      </c>
      <c r="C1579" s="44" t="s">
        <v>230</v>
      </c>
      <c r="D1579" s="44" t="s">
        <v>1081</v>
      </c>
      <c r="E1579" s="44" t="s">
        <v>112</v>
      </c>
      <c r="F1579" s="44" t="s">
        <v>83</v>
      </c>
      <c r="G1579" s="44" t="s">
        <v>1439</v>
      </c>
    </row>
    <row r="1580" spans="1:7" ht="30" customHeight="1">
      <c r="A1580" s="63">
        <v>30</v>
      </c>
      <c r="B1580" s="44" t="s">
        <v>1440</v>
      </c>
      <c r="C1580" s="44" t="s">
        <v>136</v>
      </c>
      <c r="D1580" s="44" t="s">
        <v>1441</v>
      </c>
      <c r="E1580" s="44" t="s">
        <v>112</v>
      </c>
      <c r="F1580" s="44" t="s">
        <v>83</v>
      </c>
      <c r="G1580" s="44" t="s">
        <v>1442</v>
      </c>
    </row>
    <row r="1581" spans="1:7" ht="30" customHeight="1">
      <c r="A1581" s="63">
        <v>30</v>
      </c>
      <c r="B1581" s="44" t="s">
        <v>1443</v>
      </c>
      <c r="C1581" s="44" t="s">
        <v>257</v>
      </c>
      <c r="D1581" s="44" t="s">
        <v>1441</v>
      </c>
      <c r="E1581" s="44" t="s">
        <v>149</v>
      </c>
      <c r="F1581" s="44" t="s">
        <v>83</v>
      </c>
      <c r="G1581" s="44" t="s">
        <v>1444</v>
      </c>
    </row>
    <row r="1582" spans="1:7" ht="30" customHeight="1">
      <c r="A1582" s="63">
        <v>30</v>
      </c>
      <c r="B1582" s="44" t="s">
        <v>1443</v>
      </c>
      <c r="C1582" s="44" t="s">
        <v>1155</v>
      </c>
      <c r="D1582" s="44" t="s">
        <v>210</v>
      </c>
      <c r="E1582" s="44" t="s">
        <v>149</v>
      </c>
      <c r="F1582" s="44" t="s">
        <v>83</v>
      </c>
      <c r="G1582" s="44" t="s">
        <v>1445</v>
      </c>
    </row>
    <row r="1583" spans="1:7" ht="30" customHeight="1">
      <c r="A1583" s="63">
        <v>30</v>
      </c>
      <c r="B1583" s="44" t="s">
        <v>707</v>
      </c>
      <c r="C1583" s="44" t="s">
        <v>1217</v>
      </c>
      <c r="D1583" s="44" t="s">
        <v>1446</v>
      </c>
      <c r="E1583" s="44" t="s">
        <v>149</v>
      </c>
      <c r="F1583" s="44" t="s">
        <v>83</v>
      </c>
      <c r="G1583" s="44" t="s">
        <v>1447</v>
      </c>
    </row>
    <row r="1584" spans="1:7" ht="30" customHeight="1">
      <c r="A1584" s="63">
        <v>30</v>
      </c>
      <c r="B1584" s="44" t="s">
        <v>707</v>
      </c>
      <c r="C1584" s="44" t="s">
        <v>708</v>
      </c>
      <c r="D1584" s="44" t="s">
        <v>709</v>
      </c>
      <c r="E1584" s="44" t="s">
        <v>149</v>
      </c>
      <c r="F1584" s="44" t="s">
        <v>83</v>
      </c>
      <c r="G1584" s="44" t="s">
        <v>710</v>
      </c>
    </row>
    <row r="1585" spans="1:7" ht="30" customHeight="1">
      <c r="A1585" s="63">
        <v>30</v>
      </c>
      <c r="B1585" s="44" t="s">
        <v>1448</v>
      </c>
      <c r="C1585" s="44" t="s">
        <v>168</v>
      </c>
      <c r="D1585" s="44" t="s">
        <v>1449</v>
      </c>
      <c r="E1585" s="44" t="s">
        <v>149</v>
      </c>
      <c r="F1585" s="44" t="s">
        <v>83</v>
      </c>
      <c r="G1585" s="44" t="s">
        <v>1450</v>
      </c>
    </row>
    <row r="1586" spans="1:7" ht="30" customHeight="1">
      <c r="A1586" s="63">
        <v>30</v>
      </c>
      <c r="B1586" s="44" t="s">
        <v>1894</v>
      </c>
      <c r="C1586" s="44" t="s">
        <v>1243</v>
      </c>
      <c r="D1586" s="44" t="s">
        <v>1895</v>
      </c>
      <c r="E1586" s="44" t="s">
        <v>112</v>
      </c>
      <c r="F1586" s="44" t="s">
        <v>83</v>
      </c>
      <c r="G1586" s="44" t="s">
        <v>1896</v>
      </c>
    </row>
    <row r="1587" spans="1:7" ht="30" customHeight="1">
      <c r="A1587" s="63">
        <v>30</v>
      </c>
      <c r="B1587" s="44" t="s">
        <v>1897</v>
      </c>
      <c r="C1587" s="44" t="s">
        <v>136</v>
      </c>
      <c r="D1587" s="44" t="s">
        <v>1506</v>
      </c>
      <c r="E1587" s="44" t="s">
        <v>112</v>
      </c>
      <c r="F1587" s="44" t="s">
        <v>83</v>
      </c>
      <c r="G1587" s="44" t="s">
        <v>1898</v>
      </c>
    </row>
    <row r="1588" spans="1:7" ht="30" customHeight="1">
      <c r="A1588" s="63">
        <v>30</v>
      </c>
      <c r="B1588" s="44" t="s">
        <v>138</v>
      </c>
      <c r="C1588" s="44" t="s">
        <v>139</v>
      </c>
      <c r="D1588" s="44" t="s">
        <v>136</v>
      </c>
      <c r="E1588" s="44" t="s">
        <v>112</v>
      </c>
      <c r="F1588" s="44" t="s">
        <v>83</v>
      </c>
      <c r="G1588" s="44" t="s">
        <v>140</v>
      </c>
    </row>
    <row r="1589" spans="1:7" ht="30" customHeight="1">
      <c r="A1589" s="63">
        <v>30</v>
      </c>
      <c r="B1589" s="44" t="s">
        <v>1451</v>
      </c>
      <c r="C1589" s="44" t="s">
        <v>159</v>
      </c>
      <c r="D1589" s="44" t="s">
        <v>1452</v>
      </c>
      <c r="E1589" s="44" t="s">
        <v>112</v>
      </c>
      <c r="F1589" s="44" t="s">
        <v>83</v>
      </c>
      <c r="G1589" s="44" t="s">
        <v>1453</v>
      </c>
    </row>
    <row r="1590" spans="1:7" ht="30" customHeight="1">
      <c r="A1590" s="63">
        <v>30</v>
      </c>
      <c r="B1590" s="44" t="s">
        <v>1454</v>
      </c>
      <c r="C1590" s="44" t="s">
        <v>1455</v>
      </c>
      <c r="D1590" s="44" t="s">
        <v>1456</v>
      </c>
      <c r="E1590" s="44" t="s">
        <v>112</v>
      </c>
      <c r="F1590" s="44" t="s">
        <v>83</v>
      </c>
      <c r="G1590" s="44" t="s">
        <v>1457</v>
      </c>
    </row>
    <row r="1591" spans="1:7" ht="30" customHeight="1">
      <c r="A1591" s="63">
        <v>30</v>
      </c>
      <c r="B1591" s="44" t="s">
        <v>1899</v>
      </c>
      <c r="C1591" s="44" t="s">
        <v>782</v>
      </c>
      <c r="D1591" s="44" t="s">
        <v>1081</v>
      </c>
      <c r="E1591" s="44" t="s">
        <v>112</v>
      </c>
      <c r="F1591" s="44" t="s">
        <v>83</v>
      </c>
      <c r="G1591" s="44" t="s">
        <v>1900</v>
      </c>
    </row>
    <row r="1592" spans="1:7" ht="30" customHeight="1">
      <c r="A1592" s="63">
        <v>30</v>
      </c>
      <c r="B1592" s="44" t="s">
        <v>1458</v>
      </c>
      <c r="C1592" s="44" t="s">
        <v>214</v>
      </c>
      <c r="D1592" s="44" t="s">
        <v>210</v>
      </c>
      <c r="E1592" s="44" t="s">
        <v>112</v>
      </c>
      <c r="F1592" s="44" t="s">
        <v>83</v>
      </c>
      <c r="G1592" s="44" t="s">
        <v>1459</v>
      </c>
    </row>
    <row r="1593" spans="1:7" ht="30" customHeight="1">
      <c r="A1593" s="63">
        <v>30</v>
      </c>
      <c r="B1593" s="44" t="s">
        <v>1460</v>
      </c>
      <c r="C1593" s="44" t="s">
        <v>136</v>
      </c>
      <c r="D1593" s="44" t="s">
        <v>1441</v>
      </c>
      <c r="E1593" s="44" t="s">
        <v>112</v>
      </c>
      <c r="F1593" s="44" t="s">
        <v>83</v>
      </c>
      <c r="G1593" s="44" t="s">
        <v>1461</v>
      </c>
    </row>
    <row r="1594" spans="1:7" ht="30" customHeight="1">
      <c r="A1594" s="63">
        <v>30</v>
      </c>
      <c r="B1594" s="44" t="s">
        <v>1462</v>
      </c>
      <c r="C1594" s="44" t="s">
        <v>214</v>
      </c>
      <c r="D1594" s="44" t="s">
        <v>221</v>
      </c>
      <c r="E1594" s="44" t="s">
        <v>112</v>
      </c>
      <c r="F1594" s="44" t="s">
        <v>83</v>
      </c>
      <c r="G1594" s="44" t="s">
        <v>1463</v>
      </c>
    </row>
    <row r="1595" spans="1:7" ht="30" customHeight="1">
      <c r="A1595" s="63">
        <v>30</v>
      </c>
      <c r="B1595" s="44" t="s">
        <v>1464</v>
      </c>
      <c r="C1595" s="44" t="s">
        <v>1465</v>
      </c>
      <c r="D1595" s="44" t="s">
        <v>1466</v>
      </c>
      <c r="E1595" s="44" t="s">
        <v>112</v>
      </c>
      <c r="F1595" s="44" t="s">
        <v>83</v>
      </c>
      <c r="G1595" s="44" t="s">
        <v>1467</v>
      </c>
    </row>
    <row r="1596" spans="1:7" ht="30" customHeight="1">
      <c r="A1596" s="63">
        <v>30</v>
      </c>
      <c r="B1596" s="44" t="s">
        <v>1468</v>
      </c>
      <c r="C1596" s="44" t="s">
        <v>1352</v>
      </c>
      <c r="D1596" s="44" t="s">
        <v>1229</v>
      </c>
      <c r="E1596" s="44" t="s">
        <v>112</v>
      </c>
      <c r="F1596" s="44" t="s">
        <v>83</v>
      </c>
      <c r="G1596" s="44" t="s">
        <v>1469</v>
      </c>
    </row>
    <row r="1597" spans="1:7" ht="30" customHeight="1">
      <c r="A1597" s="63">
        <v>30</v>
      </c>
      <c r="B1597" s="44" t="s">
        <v>1470</v>
      </c>
      <c r="C1597" s="44" t="s">
        <v>1471</v>
      </c>
      <c r="D1597" s="44" t="s">
        <v>709</v>
      </c>
      <c r="E1597" s="44" t="s">
        <v>112</v>
      </c>
      <c r="F1597" s="44" t="s">
        <v>83</v>
      </c>
      <c r="G1597" s="44" t="s">
        <v>1472</v>
      </c>
    </row>
    <row r="1598" spans="1:7" ht="30" customHeight="1">
      <c r="A1598" s="63">
        <v>30</v>
      </c>
      <c r="B1598" s="44" t="s">
        <v>1473</v>
      </c>
      <c r="C1598" s="44" t="s">
        <v>1474</v>
      </c>
      <c r="D1598" s="44" t="s">
        <v>168</v>
      </c>
      <c r="E1598" s="44" t="s">
        <v>112</v>
      </c>
      <c r="F1598" s="44" t="s">
        <v>83</v>
      </c>
      <c r="G1598" s="44" t="s">
        <v>1475</v>
      </c>
    </row>
    <row r="1599" spans="1:7" ht="30" customHeight="1">
      <c r="A1599" s="63">
        <v>30</v>
      </c>
      <c r="B1599" s="44" t="s">
        <v>1476</v>
      </c>
      <c r="C1599" s="44" t="s">
        <v>1477</v>
      </c>
      <c r="D1599" s="44" t="s">
        <v>1210</v>
      </c>
      <c r="E1599" s="44" t="s">
        <v>112</v>
      </c>
      <c r="F1599" s="44" t="s">
        <v>83</v>
      </c>
      <c r="G1599" s="44" t="s">
        <v>1478</v>
      </c>
    </row>
    <row r="1600" spans="1:7" ht="30" customHeight="1">
      <c r="A1600" s="63">
        <v>30</v>
      </c>
      <c r="B1600" s="44" t="s">
        <v>1479</v>
      </c>
      <c r="C1600" s="44" t="s">
        <v>1480</v>
      </c>
      <c r="D1600" s="44" t="s">
        <v>1481</v>
      </c>
      <c r="E1600" s="44" t="s">
        <v>112</v>
      </c>
      <c r="F1600" s="44" t="s">
        <v>83</v>
      </c>
      <c r="G1600" s="44" t="s">
        <v>1482</v>
      </c>
    </row>
    <row r="1601" spans="1:7" ht="30" customHeight="1">
      <c r="A1601" s="63">
        <v>30</v>
      </c>
      <c r="B1601" s="44" t="s">
        <v>1483</v>
      </c>
      <c r="C1601" s="44" t="s">
        <v>1112</v>
      </c>
      <c r="D1601" s="44" t="s">
        <v>1113</v>
      </c>
      <c r="E1601" s="44" t="s">
        <v>112</v>
      </c>
      <c r="F1601" s="44" t="s">
        <v>83</v>
      </c>
      <c r="G1601" s="44" t="s">
        <v>1484</v>
      </c>
    </row>
    <row r="1602" spans="1:7" ht="30" customHeight="1">
      <c r="A1602" s="63">
        <v>30</v>
      </c>
      <c r="B1602" s="44" t="s">
        <v>1485</v>
      </c>
      <c r="C1602" s="44" t="s">
        <v>1206</v>
      </c>
      <c r="D1602" s="44" t="s">
        <v>1486</v>
      </c>
      <c r="E1602" s="44" t="s">
        <v>149</v>
      </c>
      <c r="F1602" s="44" t="s">
        <v>83</v>
      </c>
      <c r="G1602" s="44" t="s">
        <v>1487</v>
      </c>
    </row>
    <row r="1603" spans="1:7" ht="30" customHeight="1">
      <c r="A1603" s="63">
        <v>30</v>
      </c>
      <c r="B1603" s="44" t="s">
        <v>1488</v>
      </c>
      <c r="C1603" s="44" t="s">
        <v>1489</v>
      </c>
      <c r="D1603" s="44" t="s">
        <v>1130</v>
      </c>
      <c r="E1603" s="44" t="s">
        <v>149</v>
      </c>
      <c r="F1603" s="44" t="s">
        <v>83</v>
      </c>
      <c r="G1603" s="44" t="s">
        <v>1490</v>
      </c>
    </row>
    <row r="1604" spans="1:7" ht="30" customHeight="1">
      <c r="A1604" s="63">
        <v>30</v>
      </c>
      <c r="B1604" s="44" t="s">
        <v>1491</v>
      </c>
      <c r="C1604" s="44" t="s">
        <v>1492</v>
      </c>
      <c r="D1604" s="44" t="s">
        <v>1059</v>
      </c>
      <c r="E1604" s="44" t="s">
        <v>149</v>
      </c>
      <c r="F1604" s="44" t="s">
        <v>83</v>
      </c>
      <c r="G1604" s="44" t="s">
        <v>1493</v>
      </c>
    </row>
    <row r="1605" spans="1:7" ht="30" customHeight="1">
      <c r="A1605" s="63">
        <v>30</v>
      </c>
      <c r="B1605" s="44" t="s">
        <v>1494</v>
      </c>
      <c r="C1605" s="44" t="s">
        <v>1081</v>
      </c>
      <c r="D1605" s="44" t="s">
        <v>210</v>
      </c>
      <c r="E1605" s="44" t="s">
        <v>149</v>
      </c>
      <c r="F1605" s="44" t="s">
        <v>83</v>
      </c>
      <c r="G1605" s="44" t="s">
        <v>1495</v>
      </c>
    </row>
    <row r="1606" spans="1:7" ht="30" customHeight="1">
      <c r="A1606" s="63">
        <v>30</v>
      </c>
      <c r="B1606" s="44" t="s">
        <v>356</v>
      </c>
      <c r="C1606" s="44" t="s">
        <v>1455</v>
      </c>
      <c r="D1606" s="44" t="s">
        <v>1496</v>
      </c>
      <c r="E1606" s="44" t="s">
        <v>149</v>
      </c>
      <c r="F1606" s="44" t="s">
        <v>83</v>
      </c>
      <c r="G1606" s="44" t="s">
        <v>1497</v>
      </c>
    </row>
    <row r="1607" spans="1:7" ht="30" customHeight="1">
      <c r="A1607" s="63">
        <v>30</v>
      </c>
      <c r="B1607" s="44" t="s">
        <v>356</v>
      </c>
      <c r="C1607" s="44" t="s">
        <v>136</v>
      </c>
      <c r="D1607" s="44" t="s">
        <v>1498</v>
      </c>
      <c r="E1607" s="44" t="s">
        <v>149</v>
      </c>
      <c r="F1607" s="44" t="s">
        <v>83</v>
      </c>
      <c r="G1607" s="44" t="s">
        <v>1499</v>
      </c>
    </row>
    <row r="1608" spans="1:7" ht="30" customHeight="1">
      <c r="A1608" s="63">
        <v>30</v>
      </c>
      <c r="B1608" s="44" t="s">
        <v>1500</v>
      </c>
      <c r="C1608" s="44" t="s">
        <v>1267</v>
      </c>
      <c r="D1608" s="44" t="s">
        <v>152</v>
      </c>
      <c r="E1608" s="44" t="s">
        <v>112</v>
      </c>
      <c r="F1608" s="44" t="s">
        <v>83</v>
      </c>
      <c r="G1608" s="44" t="s">
        <v>1501</v>
      </c>
    </row>
    <row r="1609" spans="1:7" ht="30" customHeight="1">
      <c r="A1609" s="63">
        <v>30</v>
      </c>
      <c r="B1609" s="44" t="s">
        <v>1901</v>
      </c>
      <c r="C1609" s="44" t="s">
        <v>1902</v>
      </c>
      <c r="D1609" s="44" t="s">
        <v>170</v>
      </c>
      <c r="E1609" s="44" t="s">
        <v>112</v>
      </c>
      <c r="F1609" s="44" t="s">
        <v>83</v>
      </c>
      <c r="G1609" s="44" t="s">
        <v>1903</v>
      </c>
    </row>
    <row r="1610" spans="1:7" ht="30" customHeight="1">
      <c r="A1610" s="63">
        <v>30</v>
      </c>
      <c r="B1610" s="44" t="s">
        <v>1502</v>
      </c>
      <c r="C1610" s="44" t="s">
        <v>1503</v>
      </c>
      <c r="D1610" s="44" t="s">
        <v>1304</v>
      </c>
      <c r="E1610" s="44" t="s">
        <v>112</v>
      </c>
      <c r="F1610" s="44" t="s">
        <v>83</v>
      </c>
      <c r="G1610" s="44" t="s">
        <v>1504</v>
      </c>
    </row>
    <row r="1611" spans="1:7" ht="30" customHeight="1">
      <c r="A1611" s="63">
        <v>30</v>
      </c>
      <c r="B1611" s="44" t="s">
        <v>1505</v>
      </c>
      <c r="C1611" s="44" t="s">
        <v>230</v>
      </c>
      <c r="D1611" s="44" t="s">
        <v>1506</v>
      </c>
      <c r="E1611" s="44" t="s">
        <v>112</v>
      </c>
      <c r="F1611" s="44" t="s">
        <v>83</v>
      </c>
      <c r="G1611" s="44" t="s">
        <v>1507</v>
      </c>
    </row>
    <row r="1612" spans="1:7" ht="30" customHeight="1">
      <c r="A1612" s="63">
        <v>30</v>
      </c>
      <c r="B1612" s="44" t="s">
        <v>1505</v>
      </c>
      <c r="C1612" s="44" t="s">
        <v>1508</v>
      </c>
      <c r="D1612" s="44" t="s">
        <v>1509</v>
      </c>
      <c r="E1612" s="44" t="s">
        <v>112</v>
      </c>
      <c r="F1612" s="44" t="s">
        <v>83</v>
      </c>
      <c r="G1612" s="44" t="s">
        <v>1510</v>
      </c>
    </row>
    <row r="1613" spans="1:7" ht="30" customHeight="1">
      <c r="A1613" s="63">
        <v>30</v>
      </c>
      <c r="B1613" s="44" t="s">
        <v>1511</v>
      </c>
      <c r="C1613" s="44" t="s">
        <v>1512</v>
      </c>
      <c r="D1613" s="44" t="s">
        <v>1135</v>
      </c>
      <c r="E1613" s="44" t="s">
        <v>112</v>
      </c>
      <c r="F1613" s="44" t="s">
        <v>83</v>
      </c>
      <c r="G1613" s="44" t="s">
        <v>1513</v>
      </c>
    </row>
    <row r="1614" spans="1:7" ht="30" customHeight="1">
      <c r="A1614" s="63">
        <v>30</v>
      </c>
      <c r="B1614" s="44" t="s">
        <v>1514</v>
      </c>
      <c r="C1614" s="44" t="s">
        <v>210</v>
      </c>
      <c r="D1614" s="44" t="s">
        <v>1109</v>
      </c>
      <c r="E1614" s="44" t="s">
        <v>112</v>
      </c>
      <c r="F1614" s="44" t="s">
        <v>83</v>
      </c>
      <c r="G1614" s="44" t="s">
        <v>1515</v>
      </c>
    </row>
    <row r="1615" spans="1:7" ht="30" customHeight="1">
      <c r="A1615" s="63">
        <v>30</v>
      </c>
      <c r="B1615" s="44" t="s">
        <v>1516</v>
      </c>
      <c r="C1615" s="44" t="s">
        <v>280</v>
      </c>
      <c r="D1615" s="44" t="s">
        <v>222</v>
      </c>
      <c r="E1615" s="44" t="s">
        <v>112</v>
      </c>
      <c r="F1615" s="44" t="s">
        <v>83</v>
      </c>
      <c r="G1615" s="44" t="s">
        <v>1517</v>
      </c>
    </row>
    <row r="1616" spans="1:7" ht="30" customHeight="1">
      <c r="A1616" s="63">
        <v>30</v>
      </c>
      <c r="B1616" s="44" t="s">
        <v>1518</v>
      </c>
      <c r="C1616" s="44" t="s">
        <v>1519</v>
      </c>
      <c r="D1616" s="44" t="s">
        <v>210</v>
      </c>
      <c r="E1616" s="44" t="s">
        <v>112</v>
      </c>
      <c r="F1616" s="44" t="s">
        <v>83</v>
      </c>
      <c r="G1616" s="44" t="s">
        <v>1520</v>
      </c>
    </row>
    <row r="1617" spans="1:7" ht="30" customHeight="1">
      <c r="A1617" s="63">
        <v>30</v>
      </c>
      <c r="B1617" s="44" t="s">
        <v>1521</v>
      </c>
      <c r="C1617" s="44" t="s">
        <v>1522</v>
      </c>
      <c r="D1617" s="44" t="s">
        <v>214</v>
      </c>
      <c r="E1617" s="44" t="s">
        <v>112</v>
      </c>
      <c r="F1617" s="44" t="s">
        <v>83</v>
      </c>
      <c r="G1617" s="44" t="s">
        <v>1523</v>
      </c>
    </row>
    <row r="1618" spans="1:7" ht="30" customHeight="1">
      <c r="A1618" s="63">
        <v>30</v>
      </c>
      <c r="B1618" s="44" t="s">
        <v>1524</v>
      </c>
      <c r="C1618" s="44" t="s">
        <v>1525</v>
      </c>
      <c r="D1618" s="44" t="s">
        <v>1526</v>
      </c>
      <c r="E1618" s="44" t="s">
        <v>112</v>
      </c>
      <c r="F1618" s="44" t="s">
        <v>83</v>
      </c>
      <c r="G1618" s="44" t="s">
        <v>1527</v>
      </c>
    </row>
    <row r="1619" spans="1:7" ht="30" customHeight="1">
      <c r="A1619" s="63">
        <v>30</v>
      </c>
      <c r="B1619" s="44" t="s">
        <v>1528</v>
      </c>
      <c r="C1619" s="44" t="s">
        <v>1366</v>
      </c>
      <c r="D1619" s="44" t="s">
        <v>1529</v>
      </c>
      <c r="E1619" s="44" t="s">
        <v>112</v>
      </c>
      <c r="F1619" s="44" t="s">
        <v>83</v>
      </c>
      <c r="G1619" s="44" t="s">
        <v>1530</v>
      </c>
    </row>
    <row r="1620" spans="1:7" ht="30" customHeight="1">
      <c r="A1620" s="63">
        <v>30</v>
      </c>
      <c r="B1620" s="44" t="s">
        <v>1531</v>
      </c>
      <c r="C1620" s="44" t="s">
        <v>1404</v>
      </c>
      <c r="D1620" s="44" t="s">
        <v>728</v>
      </c>
      <c r="E1620" s="44" t="s">
        <v>112</v>
      </c>
      <c r="F1620" s="44" t="s">
        <v>83</v>
      </c>
      <c r="G1620" s="44" t="s">
        <v>1532</v>
      </c>
    </row>
    <row r="1621" spans="1:7" ht="30" customHeight="1">
      <c r="A1621" s="63">
        <v>30</v>
      </c>
      <c r="B1621" s="44" t="s">
        <v>1533</v>
      </c>
      <c r="C1621" s="44" t="s">
        <v>1534</v>
      </c>
      <c r="D1621" s="44" t="s">
        <v>136</v>
      </c>
      <c r="E1621" s="44" t="s">
        <v>149</v>
      </c>
      <c r="F1621" s="44" t="s">
        <v>83</v>
      </c>
      <c r="G1621" s="44" t="s">
        <v>1535</v>
      </c>
    </row>
    <row r="1622" spans="1:7" ht="30" customHeight="1">
      <c r="A1622" s="63">
        <v>30</v>
      </c>
      <c r="B1622" s="44" t="s">
        <v>83</v>
      </c>
      <c r="C1622" s="44" t="s">
        <v>83</v>
      </c>
      <c r="D1622" s="44" t="s">
        <v>83</v>
      </c>
      <c r="E1622" s="44" t="s">
        <v>83</v>
      </c>
      <c r="F1622" s="44" t="s">
        <v>1536</v>
      </c>
      <c r="G1622" s="44" t="s">
        <v>1537</v>
      </c>
    </row>
    <row r="1623" spans="1:7" ht="30" customHeight="1">
      <c r="A1623" s="63">
        <v>30</v>
      </c>
      <c r="B1623" s="44" t="s">
        <v>83</v>
      </c>
      <c r="C1623" s="44" t="s">
        <v>83</v>
      </c>
      <c r="D1623" s="44" t="s">
        <v>83</v>
      </c>
      <c r="E1623" s="44" t="s">
        <v>83</v>
      </c>
      <c r="F1623" s="44" t="s">
        <v>1538</v>
      </c>
      <c r="G1623" s="44" t="s">
        <v>1539</v>
      </c>
    </row>
    <row r="1624" spans="1:7" ht="30" customHeight="1">
      <c r="A1624" s="63">
        <v>30</v>
      </c>
      <c r="B1624" s="44" t="s">
        <v>83</v>
      </c>
      <c r="C1624" s="44" t="s">
        <v>83</v>
      </c>
      <c r="D1624" s="44" t="s">
        <v>83</v>
      </c>
      <c r="E1624" s="44" t="s">
        <v>83</v>
      </c>
      <c r="F1624" s="44" t="s">
        <v>1540</v>
      </c>
      <c r="G1624" s="44" t="s">
        <v>1541</v>
      </c>
    </row>
    <row r="1625" spans="1:7" ht="30" customHeight="1">
      <c r="A1625" s="63">
        <v>30</v>
      </c>
      <c r="B1625" s="44" t="s">
        <v>83</v>
      </c>
      <c r="C1625" s="44" t="s">
        <v>83</v>
      </c>
      <c r="D1625" s="44" t="s">
        <v>83</v>
      </c>
      <c r="E1625" s="44" t="s">
        <v>83</v>
      </c>
      <c r="F1625" s="44" t="s">
        <v>275</v>
      </c>
      <c r="G1625" s="44" t="s">
        <v>274</v>
      </c>
    </row>
    <row r="1626" spans="1:7" ht="30" customHeight="1">
      <c r="A1626" s="63">
        <v>30</v>
      </c>
      <c r="B1626" s="44" t="s">
        <v>83</v>
      </c>
      <c r="C1626" s="44" t="s">
        <v>83</v>
      </c>
      <c r="D1626" s="44" t="s">
        <v>83</v>
      </c>
      <c r="E1626" s="44" t="s">
        <v>83</v>
      </c>
      <c r="F1626" s="44" t="s">
        <v>1542</v>
      </c>
      <c r="G1626" s="44" t="s">
        <v>1543</v>
      </c>
    </row>
    <row r="1627" spans="1:7" ht="30" customHeight="1">
      <c r="A1627" s="63">
        <v>30</v>
      </c>
      <c r="B1627" s="44" t="s">
        <v>83</v>
      </c>
      <c r="C1627" s="44" t="s">
        <v>83</v>
      </c>
      <c r="D1627" s="44" t="s">
        <v>83</v>
      </c>
      <c r="E1627" s="44" t="s">
        <v>83</v>
      </c>
      <c r="F1627" s="44" t="s">
        <v>1544</v>
      </c>
      <c r="G1627" s="44" t="s">
        <v>1545</v>
      </c>
    </row>
    <row r="1628" spans="1:7" ht="30" customHeight="1">
      <c r="A1628" s="63">
        <v>30</v>
      </c>
      <c r="B1628" s="44" t="s">
        <v>83</v>
      </c>
      <c r="C1628" s="44" t="s">
        <v>83</v>
      </c>
      <c r="D1628" s="44" t="s">
        <v>83</v>
      </c>
      <c r="E1628" s="44" t="s">
        <v>83</v>
      </c>
      <c r="F1628" s="44" t="s">
        <v>1546</v>
      </c>
      <c r="G1628" s="44" t="s">
        <v>1547</v>
      </c>
    </row>
    <row r="1629" spans="1:7" ht="30" customHeight="1">
      <c r="A1629" s="63">
        <v>30</v>
      </c>
      <c r="B1629" s="44" t="s">
        <v>83</v>
      </c>
      <c r="C1629" s="44" t="s">
        <v>83</v>
      </c>
      <c r="D1629" s="44" t="s">
        <v>83</v>
      </c>
      <c r="E1629" s="44" t="s">
        <v>83</v>
      </c>
      <c r="F1629" s="44" t="s">
        <v>1548</v>
      </c>
      <c r="G1629" s="44" t="s">
        <v>1549</v>
      </c>
    </row>
    <row r="1630" spans="1:7" ht="30" customHeight="1">
      <c r="A1630" s="63">
        <v>30</v>
      </c>
      <c r="B1630" s="44" t="s">
        <v>83</v>
      </c>
      <c r="C1630" s="44" t="s">
        <v>83</v>
      </c>
      <c r="D1630" s="44" t="s">
        <v>83</v>
      </c>
      <c r="E1630" s="44" t="s">
        <v>83</v>
      </c>
      <c r="F1630" s="44" t="s">
        <v>1550</v>
      </c>
      <c r="G1630" s="44" t="s">
        <v>1551</v>
      </c>
    </row>
    <row r="1631" spans="1:7" ht="30" customHeight="1">
      <c r="A1631" s="63">
        <v>30</v>
      </c>
      <c r="B1631" s="44" t="s">
        <v>83</v>
      </c>
      <c r="C1631" s="44" t="s">
        <v>83</v>
      </c>
      <c r="D1631" s="44" t="s">
        <v>83</v>
      </c>
      <c r="E1631" s="44" t="s">
        <v>83</v>
      </c>
      <c r="F1631" s="44" t="s">
        <v>271</v>
      </c>
      <c r="G1631" s="44" t="s">
        <v>270</v>
      </c>
    </row>
    <row r="1632" spans="1:7" ht="30" customHeight="1">
      <c r="A1632" s="63">
        <v>30</v>
      </c>
      <c r="B1632" s="44" t="s">
        <v>83</v>
      </c>
      <c r="C1632" s="44" t="s">
        <v>83</v>
      </c>
      <c r="D1632" s="44" t="s">
        <v>83</v>
      </c>
      <c r="E1632" s="44" t="s">
        <v>83</v>
      </c>
      <c r="F1632" s="44" t="s">
        <v>768</v>
      </c>
      <c r="G1632" s="44" t="s">
        <v>769</v>
      </c>
    </row>
    <row r="1633" spans="1:7" ht="30" customHeight="1">
      <c r="A1633" s="63">
        <v>30</v>
      </c>
      <c r="B1633" s="44" t="s">
        <v>83</v>
      </c>
      <c r="C1633" s="44" t="s">
        <v>83</v>
      </c>
      <c r="D1633" s="44" t="s">
        <v>83</v>
      </c>
      <c r="E1633" s="44" t="s">
        <v>83</v>
      </c>
      <c r="F1633" s="44" t="s">
        <v>1552</v>
      </c>
      <c r="G1633" s="44" t="s">
        <v>1553</v>
      </c>
    </row>
    <row r="1634" spans="1:7" ht="30" customHeight="1">
      <c r="A1634" s="63">
        <v>30</v>
      </c>
      <c r="B1634" s="44" t="s">
        <v>83</v>
      </c>
      <c r="C1634" s="44" t="s">
        <v>83</v>
      </c>
      <c r="D1634" s="44" t="s">
        <v>83</v>
      </c>
      <c r="E1634" s="44" t="s">
        <v>83</v>
      </c>
      <c r="F1634" s="44" t="s">
        <v>103</v>
      </c>
      <c r="G1634" s="44" t="s">
        <v>104</v>
      </c>
    </row>
    <row r="1635" spans="1:7" ht="30" customHeight="1">
      <c r="A1635" s="63">
        <v>30</v>
      </c>
      <c r="B1635" s="44" t="s">
        <v>83</v>
      </c>
      <c r="C1635" s="44" t="s">
        <v>83</v>
      </c>
      <c r="D1635" s="44" t="s">
        <v>83</v>
      </c>
      <c r="E1635" s="44" t="s">
        <v>83</v>
      </c>
      <c r="F1635" s="44" t="s">
        <v>244</v>
      </c>
      <c r="G1635" s="44" t="s">
        <v>243</v>
      </c>
    </row>
    <row r="1636" spans="1:7" ht="30" customHeight="1">
      <c r="A1636" s="63">
        <v>30</v>
      </c>
      <c r="B1636" s="44" t="s">
        <v>83</v>
      </c>
      <c r="C1636" s="44" t="s">
        <v>83</v>
      </c>
      <c r="D1636" s="44" t="s">
        <v>83</v>
      </c>
      <c r="E1636" s="44" t="s">
        <v>83</v>
      </c>
      <c r="F1636" s="44" t="s">
        <v>398</v>
      </c>
      <c r="G1636" s="44" t="s">
        <v>384</v>
      </c>
    </row>
    <row r="1637" spans="1:7" ht="30" customHeight="1">
      <c r="A1637" s="63">
        <v>30</v>
      </c>
      <c r="B1637" s="44" t="s">
        <v>83</v>
      </c>
      <c r="C1637" s="44" t="s">
        <v>83</v>
      </c>
      <c r="D1637" s="44" t="s">
        <v>83</v>
      </c>
      <c r="E1637" s="44" t="s">
        <v>83</v>
      </c>
      <c r="F1637" s="44" t="s">
        <v>1554</v>
      </c>
      <c r="G1637" s="44" t="s">
        <v>1555</v>
      </c>
    </row>
    <row r="1638" spans="1:7" ht="30" customHeight="1">
      <c r="A1638" s="63">
        <v>30</v>
      </c>
      <c r="B1638" s="44" t="s">
        <v>83</v>
      </c>
      <c r="C1638" s="44" t="s">
        <v>83</v>
      </c>
      <c r="D1638" s="44" t="s">
        <v>83</v>
      </c>
      <c r="E1638" s="44" t="s">
        <v>83</v>
      </c>
      <c r="F1638" s="44" t="s">
        <v>1556</v>
      </c>
      <c r="G1638" s="44" t="s">
        <v>1557</v>
      </c>
    </row>
    <row r="1639" spans="1:7" ht="30" customHeight="1">
      <c r="A1639" s="63">
        <v>30</v>
      </c>
      <c r="B1639" s="44" t="s">
        <v>83</v>
      </c>
      <c r="C1639" s="44" t="s">
        <v>83</v>
      </c>
      <c r="D1639" s="44" t="s">
        <v>83</v>
      </c>
      <c r="E1639" s="44" t="s">
        <v>83</v>
      </c>
      <c r="F1639" s="44" t="s">
        <v>1558</v>
      </c>
      <c r="G1639" s="44" t="s">
        <v>1559</v>
      </c>
    </row>
    <row r="1640" spans="1:7" ht="30" customHeight="1">
      <c r="A1640" s="63">
        <v>30</v>
      </c>
      <c r="B1640" s="44" t="s">
        <v>83</v>
      </c>
      <c r="C1640" s="44" t="s">
        <v>83</v>
      </c>
      <c r="D1640" s="44" t="s">
        <v>83</v>
      </c>
      <c r="E1640" s="44" t="s">
        <v>83</v>
      </c>
      <c r="F1640" s="44" t="s">
        <v>1560</v>
      </c>
      <c r="G1640" s="44" t="s">
        <v>1561</v>
      </c>
    </row>
    <row r="1641" spans="1:7" ht="30" customHeight="1">
      <c r="A1641" s="63">
        <v>30</v>
      </c>
      <c r="B1641" s="44" t="s">
        <v>83</v>
      </c>
      <c r="C1641" s="44" t="s">
        <v>83</v>
      </c>
      <c r="D1641" s="44" t="s">
        <v>83</v>
      </c>
      <c r="E1641" s="44" t="s">
        <v>83</v>
      </c>
      <c r="F1641" s="44" t="s">
        <v>1904</v>
      </c>
      <c r="G1641" s="44" t="s">
        <v>1905</v>
      </c>
    </row>
    <row r="1642" spans="1:7" ht="30" customHeight="1">
      <c r="A1642" s="63">
        <v>30</v>
      </c>
      <c r="B1642" s="44" t="s">
        <v>83</v>
      </c>
      <c r="C1642" s="44" t="s">
        <v>83</v>
      </c>
      <c r="D1642" s="44" t="s">
        <v>83</v>
      </c>
      <c r="E1642" s="44" t="s">
        <v>83</v>
      </c>
      <c r="F1642" s="44" t="s">
        <v>1562</v>
      </c>
      <c r="G1642" s="44" t="s">
        <v>1563</v>
      </c>
    </row>
    <row r="1643" spans="1:7" ht="30" customHeight="1">
      <c r="A1643" s="63">
        <v>30</v>
      </c>
      <c r="B1643" s="44" t="s">
        <v>83</v>
      </c>
      <c r="C1643" s="44" t="s">
        <v>83</v>
      </c>
      <c r="D1643" s="44" t="s">
        <v>83</v>
      </c>
      <c r="E1643" s="44" t="s">
        <v>83</v>
      </c>
      <c r="F1643" s="44" t="s">
        <v>1564</v>
      </c>
      <c r="G1643" s="44" t="s">
        <v>1565</v>
      </c>
    </row>
    <row r="1644" spans="1:7" ht="30" customHeight="1">
      <c r="A1644" s="63">
        <v>30</v>
      </c>
      <c r="B1644" s="44" t="s">
        <v>83</v>
      </c>
      <c r="C1644" s="44" t="s">
        <v>83</v>
      </c>
      <c r="D1644" s="44" t="s">
        <v>83</v>
      </c>
      <c r="E1644" s="44" t="s">
        <v>83</v>
      </c>
      <c r="F1644" s="44" t="s">
        <v>1566</v>
      </c>
      <c r="G1644" s="44" t="s">
        <v>1567</v>
      </c>
    </row>
    <row r="1645" spans="1:7" ht="30" customHeight="1">
      <c r="A1645" s="63">
        <v>30</v>
      </c>
      <c r="B1645" s="44" t="s">
        <v>83</v>
      </c>
      <c r="C1645" s="44" t="s">
        <v>83</v>
      </c>
      <c r="D1645" s="44" t="s">
        <v>83</v>
      </c>
      <c r="E1645" s="44" t="s">
        <v>83</v>
      </c>
      <c r="F1645" s="44" t="s">
        <v>1568</v>
      </c>
      <c r="G1645" s="44" t="s">
        <v>1569</v>
      </c>
    </row>
    <row r="1646" spans="1:7" ht="30" customHeight="1">
      <c r="A1646" s="63">
        <v>30</v>
      </c>
      <c r="B1646" s="44" t="s">
        <v>83</v>
      </c>
      <c r="C1646" s="44" t="s">
        <v>83</v>
      </c>
      <c r="D1646" s="44" t="s">
        <v>83</v>
      </c>
      <c r="E1646" s="44" t="s">
        <v>83</v>
      </c>
      <c r="F1646" s="44" t="s">
        <v>251</v>
      </c>
      <c r="G1646" s="44" t="s">
        <v>250</v>
      </c>
    </row>
    <row r="1647" spans="1:7" ht="30" customHeight="1">
      <c r="A1647" s="63">
        <v>30</v>
      </c>
      <c r="B1647" s="44" t="s">
        <v>83</v>
      </c>
      <c r="C1647" s="44" t="s">
        <v>83</v>
      </c>
      <c r="D1647" s="44" t="s">
        <v>83</v>
      </c>
      <c r="E1647" s="44" t="s">
        <v>83</v>
      </c>
      <c r="F1647" s="44" t="s">
        <v>1570</v>
      </c>
      <c r="G1647" s="44" t="s">
        <v>1571</v>
      </c>
    </row>
    <row r="1648" spans="1:7" ht="30" customHeight="1">
      <c r="A1648" s="63">
        <v>30</v>
      </c>
      <c r="B1648" s="44" t="s">
        <v>83</v>
      </c>
      <c r="C1648" s="44" t="s">
        <v>83</v>
      </c>
      <c r="D1648" s="44" t="s">
        <v>83</v>
      </c>
      <c r="E1648" s="44" t="s">
        <v>83</v>
      </c>
      <c r="F1648" s="44" t="s">
        <v>1572</v>
      </c>
      <c r="G1648" s="44" t="s">
        <v>1573</v>
      </c>
    </row>
    <row r="1649" spans="1:7" ht="30" customHeight="1">
      <c r="A1649" s="63">
        <v>30</v>
      </c>
      <c r="B1649" s="44" t="s">
        <v>83</v>
      </c>
      <c r="C1649" s="44" t="s">
        <v>83</v>
      </c>
      <c r="D1649" s="44" t="s">
        <v>83</v>
      </c>
      <c r="E1649" s="44" t="s">
        <v>83</v>
      </c>
      <c r="F1649" s="44" t="s">
        <v>1574</v>
      </c>
      <c r="G1649" s="44" t="s">
        <v>1575</v>
      </c>
    </row>
    <row r="1650" spans="1:7" ht="30" customHeight="1">
      <c r="A1650" s="63">
        <v>30</v>
      </c>
      <c r="B1650" s="44" t="s">
        <v>83</v>
      </c>
      <c r="C1650" s="44" t="s">
        <v>83</v>
      </c>
      <c r="D1650" s="44" t="s">
        <v>83</v>
      </c>
      <c r="E1650" s="44" t="s">
        <v>83</v>
      </c>
      <c r="F1650" s="44" t="s">
        <v>1576</v>
      </c>
      <c r="G1650" s="44" t="s">
        <v>1577</v>
      </c>
    </row>
    <row r="1651" spans="1:7" ht="30" customHeight="1">
      <c r="A1651" s="63">
        <v>30</v>
      </c>
      <c r="B1651" s="44" t="s">
        <v>83</v>
      </c>
      <c r="C1651" s="44" t="s">
        <v>83</v>
      </c>
      <c r="D1651" s="44" t="s">
        <v>83</v>
      </c>
      <c r="E1651" s="44" t="s">
        <v>83</v>
      </c>
      <c r="F1651" s="44" t="s">
        <v>259</v>
      </c>
      <c r="G1651" s="44" t="s">
        <v>258</v>
      </c>
    </row>
    <row r="1652" spans="1:7" ht="30" customHeight="1">
      <c r="A1652" s="63">
        <v>30</v>
      </c>
      <c r="B1652" s="44" t="s">
        <v>83</v>
      </c>
      <c r="C1652" s="44" t="s">
        <v>83</v>
      </c>
      <c r="D1652" s="44" t="s">
        <v>83</v>
      </c>
      <c r="E1652" s="44" t="s">
        <v>83</v>
      </c>
      <c r="F1652" s="44" t="s">
        <v>1578</v>
      </c>
      <c r="G1652" s="44" t="s">
        <v>1579</v>
      </c>
    </row>
    <row r="1653" spans="1:7" ht="30" customHeight="1">
      <c r="A1653" s="63">
        <v>30</v>
      </c>
      <c r="B1653" s="44" t="s">
        <v>83</v>
      </c>
      <c r="C1653" s="44" t="s">
        <v>83</v>
      </c>
      <c r="D1653" s="44" t="s">
        <v>83</v>
      </c>
      <c r="E1653" s="44" t="s">
        <v>83</v>
      </c>
      <c r="F1653" s="44" t="s">
        <v>1580</v>
      </c>
      <c r="G1653" s="44" t="s">
        <v>1581</v>
      </c>
    </row>
    <row r="1654" spans="1:7" ht="30" customHeight="1">
      <c r="A1654" s="63">
        <v>30</v>
      </c>
      <c r="B1654" s="44" t="s">
        <v>83</v>
      </c>
      <c r="C1654" s="44" t="s">
        <v>83</v>
      </c>
      <c r="D1654" s="44" t="s">
        <v>83</v>
      </c>
      <c r="E1654" s="44" t="s">
        <v>83</v>
      </c>
      <c r="F1654" s="44" t="s">
        <v>1582</v>
      </c>
      <c r="G1654" s="44" t="s">
        <v>1583</v>
      </c>
    </row>
    <row r="1655" spans="1:7" ht="30" customHeight="1">
      <c r="A1655" s="63">
        <v>30</v>
      </c>
      <c r="B1655" s="44" t="s">
        <v>83</v>
      </c>
      <c r="C1655" s="44" t="s">
        <v>83</v>
      </c>
      <c r="D1655" s="44" t="s">
        <v>83</v>
      </c>
      <c r="E1655" s="44" t="s">
        <v>83</v>
      </c>
      <c r="F1655" s="44" t="s">
        <v>1584</v>
      </c>
      <c r="G1655" s="44" t="s">
        <v>1585</v>
      </c>
    </row>
    <row r="1656" spans="1:7" ht="30" customHeight="1">
      <c r="A1656" s="63">
        <v>30</v>
      </c>
      <c r="B1656" s="44" t="s">
        <v>83</v>
      </c>
      <c r="C1656" s="44" t="s">
        <v>83</v>
      </c>
      <c r="D1656" s="44" t="s">
        <v>83</v>
      </c>
      <c r="E1656" s="44" t="s">
        <v>83</v>
      </c>
      <c r="F1656" s="44" t="s">
        <v>1586</v>
      </c>
      <c r="G1656" s="44" t="s">
        <v>1587</v>
      </c>
    </row>
    <row r="1657" spans="1:7" ht="30" customHeight="1">
      <c r="A1657" s="63">
        <v>30</v>
      </c>
      <c r="B1657" s="44" t="s">
        <v>83</v>
      </c>
      <c r="C1657" s="44" t="s">
        <v>83</v>
      </c>
      <c r="D1657" s="44" t="s">
        <v>83</v>
      </c>
      <c r="E1657" s="44" t="s">
        <v>83</v>
      </c>
      <c r="F1657" s="44" t="s">
        <v>190</v>
      </c>
      <c r="G1657" s="44" t="s">
        <v>189</v>
      </c>
    </row>
    <row r="1658" spans="1:7" ht="30" customHeight="1">
      <c r="A1658" s="63">
        <v>30</v>
      </c>
      <c r="B1658" s="44" t="s">
        <v>83</v>
      </c>
      <c r="C1658" s="44" t="s">
        <v>83</v>
      </c>
      <c r="D1658" s="44" t="s">
        <v>83</v>
      </c>
      <c r="E1658" s="44" t="s">
        <v>83</v>
      </c>
      <c r="F1658" s="44" t="s">
        <v>1588</v>
      </c>
      <c r="G1658" s="44" t="s">
        <v>1589</v>
      </c>
    </row>
    <row r="1659" spans="1:7" ht="30" customHeight="1">
      <c r="A1659" s="63">
        <v>30</v>
      </c>
      <c r="B1659" s="44" t="s">
        <v>83</v>
      </c>
      <c r="C1659" s="44" t="s">
        <v>83</v>
      </c>
      <c r="D1659" s="44" t="s">
        <v>83</v>
      </c>
      <c r="E1659" s="44" t="s">
        <v>83</v>
      </c>
      <c r="F1659" s="44" t="s">
        <v>1590</v>
      </c>
      <c r="G1659" s="44" t="s">
        <v>1591</v>
      </c>
    </row>
    <row r="1660" spans="1:7" ht="30" customHeight="1">
      <c r="A1660" s="63">
        <v>30</v>
      </c>
      <c r="B1660" s="44" t="s">
        <v>83</v>
      </c>
      <c r="C1660" s="44" t="s">
        <v>83</v>
      </c>
      <c r="D1660" s="44" t="s">
        <v>83</v>
      </c>
      <c r="E1660" s="44" t="s">
        <v>83</v>
      </c>
      <c r="F1660" s="44" t="s">
        <v>1592</v>
      </c>
      <c r="G1660" s="44" t="s">
        <v>1593</v>
      </c>
    </row>
    <row r="1661" spans="1:7" ht="30" customHeight="1">
      <c r="A1661" s="63">
        <v>30</v>
      </c>
      <c r="B1661" s="44" t="s">
        <v>1594</v>
      </c>
      <c r="C1661" s="44" t="s">
        <v>1471</v>
      </c>
      <c r="D1661" s="44" t="s">
        <v>1595</v>
      </c>
      <c r="E1661" s="44" t="s">
        <v>112</v>
      </c>
      <c r="F1661" s="44" t="s">
        <v>83</v>
      </c>
      <c r="G1661" s="44" t="s">
        <v>1596</v>
      </c>
    </row>
    <row r="1662" spans="1:7" ht="30" customHeight="1">
      <c r="A1662" s="63">
        <v>30</v>
      </c>
      <c r="B1662" s="44" t="s">
        <v>1597</v>
      </c>
      <c r="C1662" s="44" t="s">
        <v>1598</v>
      </c>
      <c r="D1662" s="44" t="s">
        <v>1599</v>
      </c>
      <c r="E1662" s="44" t="s">
        <v>149</v>
      </c>
      <c r="F1662" s="44" t="s">
        <v>83</v>
      </c>
      <c r="G1662" s="44" t="s">
        <v>1600</v>
      </c>
    </row>
    <row r="1663" spans="1:7" ht="30" customHeight="1">
      <c r="A1663" s="63">
        <v>30</v>
      </c>
      <c r="B1663" s="44" t="s">
        <v>1601</v>
      </c>
      <c r="C1663" s="44" t="s">
        <v>1178</v>
      </c>
      <c r="D1663" s="44" t="s">
        <v>1024</v>
      </c>
      <c r="E1663" s="44" t="s">
        <v>149</v>
      </c>
      <c r="F1663" s="44" t="s">
        <v>83</v>
      </c>
      <c r="G1663" s="44" t="s">
        <v>1602</v>
      </c>
    </row>
    <row r="1664" spans="1:7" ht="30" customHeight="1">
      <c r="A1664" s="63">
        <v>30</v>
      </c>
      <c r="B1664" s="44" t="s">
        <v>1603</v>
      </c>
      <c r="C1664" s="44" t="s">
        <v>1604</v>
      </c>
      <c r="D1664" s="44" t="s">
        <v>1605</v>
      </c>
      <c r="E1664" s="44" t="s">
        <v>149</v>
      </c>
      <c r="F1664" s="44" t="s">
        <v>83</v>
      </c>
      <c r="G1664" s="44" t="s">
        <v>1606</v>
      </c>
    </row>
    <row r="1665" spans="1:7" ht="30" customHeight="1">
      <c r="A1665" s="63">
        <v>30</v>
      </c>
      <c r="B1665" s="44" t="s">
        <v>1607</v>
      </c>
      <c r="C1665" s="44" t="s">
        <v>159</v>
      </c>
      <c r="D1665" s="44" t="s">
        <v>1251</v>
      </c>
      <c r="E1665" s="44" t="s">
        <v>149</v>
      </c>
      <c r="F1665" s="44" t="s">
        <v>83</v>
      </c>
      <c r="G1665" s="44" t="s">
        <v>1608</v>
      </c>
    </row>
    <row r="1666" spans="1:7" ht="30" customHeight="1">
      <c r="A1666" s="63">
        <v>30</v>
      </c>
      <c r="B1666" s="44" t="s">
        <v>1609</v>
      </c>
      <c r="C1666" s="44" t="s">
        <v>1610</v>
      </c>
      <c r="D1666" s="44" t="s">
        <v>1611</v>
      </c>
      <c r="E1666" s="44" t="s">
        <v>149</v>
      </c>
      <c r="F1666" s="44" t="s">
        <v>83</v>
      </c>
      <c r="G1666" s="44" t="s">
        <v>1612</v>
      </c>
    </row>
    <row r="1667" spans="1:7" ht="30" customHeight="1">
      <c r="A1667" s="63">
        <v>30</v>
      </c>
      <c r="B1667" s="44" t="s">
        <v>1613</v>
      </c>
      <c r="C1667" s="44" t="s">
        <v>135</v>
      </c>
      <c r="D1667" s="44" t="s">
        <v>1614</v>
      </c>
      <c r="E1667" s="44" t="s">
        <v>149</v>
      </c>
      <c r="F1667" s="44" t="s">
        <v>83</v>
      </c>
      <c r="G1667" s="44" t="s">
        <v>1615</v>
      </c>
    </row>
    <row r="1668" spans="1:7" ht="30" customHeight="1">
      <c r="A1668" s="63">
        <v>30</v>
      </c>
      <c r="B1668" s="44" t="s">
        <v>1616</v>
      </c>
      <c r="C1668" s="44" t="s">
        <v>225</v>
      </c>
      <c r="D1668" s="44" t="s">
        <v>1617</v>
      </c>
      <c r="E1668" s="44" t="s">
        <v>112</v>
      </c>
      <c r="F1668" s="44" t="s">
        <v>83</v>
      </c>
      <c r="G1668" s="44" t="s">
        <v>1618</v>
      </c>
    </row>
    <row r="1669" spans="1:7" ht="30" customHeight="1">
      <c r="A1669" s="63">
        <v>30</v>
      </c>
      <c r="B1669" s="44" t="s">
        <v>1619</v>
      </c>
      <c r="C1669" s="44" t="s">
        <v>1503</v>
      </c>
      <c r="D1669" s="44" t="s">
        <v>1620</v>
      </c>
      <c r="E1669" s="44" t="s">
        <v>112</v>
      </c>
      <c r="F1669" s="44" t="s">
        <v>83</v>
      </c>
      <c r="G1669" s="44" t="s">
        <v>1621</v>
      </c>
    </row>
    <row r="1670" spans="1:7" ht="30" customHeight="1">
      <c r="A1670" s="63">
        <v>30</v>
      </c>
      <c r="B1670" s="44" t="s">
        <v>1906</v>
      </c>
      <c r="C1670" s="44" t="s">
        <v>1907</v>
      </c>
      <c r="D1670" s="44" t="s">
        <v>1169</v>
      </c>
      <c r="E1670" s="44" t="s">
        <v>112</v>
      </c>
      <c r="F1670" s="44" t="s">
        <v>83</v>
      </c>
      <c r="G1670" s="44" t="s">
        <v>1908</v>
      </c>
    </row>
    <row r="1671" spans="1:7" ht="30" customHeight="1">
      <c r="A1671" s="63">
        <v>30</v>
      </c>
      <c r="B1671" s="44" t="s">
        <v>1622</v>
      </c>
      <c r="C1671" s="44" t="s">
        <v>1135</v>
      </c>
      <c r="D1671" s="44" t="s">
        <v>1623</v>
      </c>
      <c r="E1671" s="44" t="s">
        <v>112</v>
      </c>
      <c r="F1671" s="44" t="s">
        <v>83</v>
      </c>
      <c r="G1671" s="44" t="s">
        <v>1624</v>
      </c>
    </row>
    <row r="1672" spans="1:7" ht="30" customHeight="1">
      <c r="A1672" s="63">
        <v>30</v>
      </c>
      <c r="B1672" s="44" t="s">
        <v>1625</v>
      </c>
      <c r="C1672" s="44" t="s">
        <v>170</v>
      </c>
      <c r="D1672" s="44" t="s">
        <v>1626</v>
      </c>
      <c r="E1672" s="44" t="s">
        <v>149</v>
      </c>
      <c r="F1672" s="44" t="s">
        <v>83</v>
      </c>
      <c r="G1672" s="44" t="s">
        <v>1627</v>
      </c>
    </row>
    <row r="1673" spans="1:7" ht="30" customHeight="1">
      <c r="A1673" s="63">
        <v>30</v>
      </c>
      <c r="B1673" s="44" t="s">
        <v>1628</v>
      </c>
      <c r="C1673" s="44" t="s">
        <v>210</v>
      </c>
      <c r="D1673" s="44" t="s">
        <v>1427</v>
      </c>
      <c r="E1673" s="44" t="s">
        <v>112</v>
      </c>
      <c r="F1673" s="44" t="s">
        <v>83</v>
      </c>
      <c r="G1673" s="44" t="s">
        <v>1629</v>
      </c>
    </row>
    <row r="1674" spans="1:7" ht="30" customHeight="1">
      <c r="A1674" s="63">
        <v>30</v>
      </c>
      <c r="B1674" s="44" t="s">
        <v>1630</v>
      </c>
      <c r="C1674" s="44" t="s">
        <v>214</v>
      </c>
      <c r="D1674" s="44" t="s">
        <v>1631</v>
      </c>
      <c r="E1674" s="44" t="s">
        <v>149</v>
      </c>
      <c r="F1674" s="44" t="s">
        <v>83</v>
      </c>
      <c r="G1674" s="44" t="s">
        <v>1632</v>
      </c>
    </row>
    <row r="1675" spans="1:7" ht="30" customHeight="1">
      <c r="A1675" s="63">
        <v>30</v>
      </c>
      <c r="B1675" s="44" t="s">
        <v>1633</v>
      </c>
      <c r="C1675" s="44" t="s">
        <v>1634</v>
      </c>
      <c r="D1675" s="44" t="s">
        <v>1635</v>
      </c>
      <c r="E1675" s="44" t="s">
        <v>149</v>
      </c>
      <c r="F1675" s="44" t="s">
        <v>83</v>
      </c>
      <c r="G1675" s="44" t="s">
        <v>1636</v>
      </c>
    </row>
    <row r="1676" spans="1:7" ht="30" customHeight="1">
      <c r="A1676" s="63">
        <v>30</v>
      </c>
      <c r="B1676" s="44" t="s">
        <v>1909</v>
      </c>
      <c r="C1676" s="44" t="s">
        <v>1317</v>
      </c>
      <c r="D1676" s="44" t="s">
        <v>1910</v>
      </c>
      <c r="E1676" s="44" t="s">
        <v>149</v>
      </c>
      <c r="F1676" s="44" t="s">
        <v>83</v>
      </c>
      <c r="G1676" s="44" t="s">
        <v>1911</v>
      </c>
    </row>
    <row r="1677" spans="1:7" ht="30" customHeight="1">
      <c r="A1677" s="63">
        <v>30</v>
      </c>
      <c r="B1677" s="44" t="s">
        <v>1637</v>
      </c>
      <c r="C1677" s="44" t="s">
        <v>1638</v>
      </c>
      <c r="D1677" s="44" t="s">
        <v>1639</v>
      </c>
      <c r="E1677" s="44" t="s">
        <v>149</v>
      </c>
      <c r="F1677" s="44" t="s">
        <v>83</v>
      </c>
      <c r="G1677" s="44" t="s">
        <v>1640</v>
      </c>
    </row>
    <row r="1678" spans="1:7" ht="30" customHeight="1">
      <c r="A1678" s="63">
        <v>30</v>
      </c>
      <c r="B1678" s="44" t="s">
        <v>1641</v>
      </c>
      <c r="C1678" s="44" t="s">
        <v>1610</v>
      </c>
      <c r="D1678" s="44" t="s">
        <v>1642</v>
      </c>
      <c r="E1678" s="44" t="s">
        <v>149</v>
      </c>
      <c r="F1678" s="44" t="s">
        <v>83</v>
      </c>
      <c r="G1678" s="44" t="s">
        <v>1643</v>
      </c>
    </row>
    <row r="1679" spans="1:7" ht="30" customHeight="1">
      <c r="A1679" s="63">
        <v>30</v>
      </c>
      <c r="B1679" s="44" t="s">
        <v>1644</v>
      </c>
      <c r="C1679" s="44" t="s">
        <v>1645</v>
      </c>
      <c r="D1679" s="44" t="s">
        <v>1130</v>
      </c>
      <c r="E1679" s="44" t="s">
        <v>112</v>
      </c>
      <c r="F1679" s="44" t="s">
        <v>83</v>
      </c>
      <c r="G1679" s="44" t="s">
        <v>1646</v>
      </c>
    </row>
    <row r="1680" spans="1:7" ht="30" customHeight="1">
      <c r="A1680" s="63">
        <v>30</v>
      </c>
      <c r="B1680" s="44" t="s">
        <v>1647</v>
      </c>
      <c r="C1680" s="44" t="s">
        <v>255</v>
      </c>
      <c r="D1680" s="44" t="s">
        <v>257</v>
      </c>
      <c r="E1680" s="44" t="s">
        <v>149</v>
      </c>
      <c r="F1680" s="44" t="s">
        <v>83</v>
      </c>
      <c r="G1680" s="44" t="s">
        <v>1648</v>
      </c>
    </row>
    <row r="1681" spans="1:7" ht="30" customHeight="1">
      <c r="A1681" s="63">
        <v>30</v>
      </c>
      <c r="B1681" s="44" t="s">
        <v>1649</v>
      </c>
      <c r="C1681" s="44" t="s">
        <v>1650</v>
      </c>
      <c r="D1681" s="44" t="s">
        <v>210</v>
      </c>
      <c r="E1681" s="44" t="s">
        <v>149</v>
      </c>
      <c r="F1681" s="44" t="s">
        <v>83</v>
      </c>
      <c r="G1681" s="44" t="s">
        <v>1651</v>
      </c>
    </row>
    <row r="1682" spans="1:7" ht="30" customHeight="1">
      <c r="A1682" s="63">
        <v>30</v>
      </c>
      <c r="B1682" s="44" t="s">
        <v>1652</v>
      </c>
      <c r="C1682" s="44" t="s">
        <v>1653</v>
      </c>
      <c r="D1682" s="44" t="s">
        <v>1654</v>
      </c>
      <c r="E1682" s="44" t="s">
        <v>149</v>
      </c>
      <c r="F1682" s="44" t="s">
        <v>83</v>
      </c>
      <c r="G1682" s="44" t="s">
        <v>1655</v>
      </c>
    </row>
    <row r="1683" spans="1:7" ht="30" customHeight="1">
      <c r="A1683" s="63">
        <v>30</v>
      </c>
      <c r="B1683" s="44" t="s">
        <v>1656</v>
      </c>
      <c r="C1683" s="44" t="s">
        <v>1657</v>
      </c>
      <c r="D1683" s="44" t="s">
        <v>1291</v>
      </c>
      <c r="E1683" s="44" t="s">
        <v>149</v>
      </c>
      <c r="F1683" s="44" t="s">
        <v>83</v>
      </c>
      <c r="G1683" s="44" t="s">
        <v>1658</v>
      </c>
    </row>
    <row r="1684" spans="1:7" ht="30" customHeight="1">
      <c r="A1684" s="63">
        <v>30</v>
      </c>
      <c r="B1684" s="44" t="s">
        <v>1659</v>
      </c>
      <c r="C1684" s="44" t="s">
        <v>1660</v>
      </c>
      <c r="D1684" s="44" t="s">
        <v>1304</v>
      </c>
      <c r="E1684" s="44" t="s">
        <v>149</v>
      </c>
      <c r="F1684" s="44" t="s">
        <v>83</v>
      </c>
      <c r="G1684" s="44" t="s">
        <v>1661</v>
      </c>
    </row>
    <row r="1685" spans="1:7" ht="30" customHeight="1">
      <c r="A1685" s="63">
        <v>30</v>
      </c>
      <c r="B1685" s="44" t="s">
        <v>1662</v>
      </c>
      <c r="C1685" s="44" t="s">
        <v>168</v>
      </c>
      <c r="D1685" s="44" t="s">
        <v>225</v>
      </c>
      <c r="E1685" s="44" t="s">
        <v>112</v>
      </c>
      <c r="F1685" s="44" t="s">
        <v>83</v>
      </c>
      <c r="G1685" s="44" t="s">
        <v>1663</v>
      </c>
    </row>
    <row r="1686" spans="1:7" ht="30" customHeight="1">
      <c r="A1686" s="63">
        <v>30</v>
      </c>
      <c r="B1686" s="44" t="s">
        <v>1664</v>
      </c>
      <c r="C1686" s="44" t="s">
        <v>1665</v>
      </c>
      <c r="D1686" s="44" t="s">
        <v>1666</v>
      </c>
      <c r="E1686" s="44" t="s">
        <v>149</v>
      </c>
      <c r="F1686" s="44" t="s">
        <v>83</v>
      </c>
      <c r="G1686" s="44" t="s">
        <v>1667</v>
      </c>
    </row>
    <row r="1687" spans="1:7" ht="30" customHeight="1">
      <c r="A1687" s="63">
        <v>30</v>
      </c>
      <c r="B1687" s="44" t="s">
        <v>1668</v>
      </c>
      <c r="C1687" s="44" t="s">
        <v>1096</v>
      </c>
      <c r="D1687" s="44" t="s">
        <v>210</v>
      </c>
      <c r="E1687" s="44" t="s">
        <v>149</v>
      </c>
      <c r="F1687" s="44" t="s">
        <v>83</v>
      </c>
      <c r="G1687" s="44" t="s">
        <v>1669</v>
      </c>
    </row>
    <row r="1688" spans="1:7" ht="30" customHeight="1">
      <c r="A1688" s="63">
        <v>30</v>
      </c>
      <c r="B1688" s="44" t="s">
        <v>1670</v>
      </c>
      <c r="C1688" s="44" t="s">
        <v>1671</v>
      </c>
      <c r="D1688" s="44" t="s">
        <v>230</v>
      </c>
      <c r="E1688" s="44" t="s">
        <v>112</v>
      </c>
      <c r="F1688" s="44" t="s">
        <v>83</v>
      </c>
      <c r="G1688" s="44" t="s">
        <v>1672</v>
      </c>
    </row>
    <row r="1689" spans="1:7" ht="30" customHeight="1">
      <c r="A1689" s="63">
        <v>30</v>
      </c>
      <c r="B1689" s="44" t="s">
        <v>1673</v>
      </c>
      <c r="C1689" s="44" t="s">
        <v>1423</v>
      </c>
      <c r="D1689" s="44" t="s">
        <v>1077</v>
      </c>
      <c r="E1689" s="44" t="s">
        <v>112</v>
      </c>
      <c r="F1689" s="44" t="s">
        <v>83</v>
      </c>
      <c r="G1689" s="44" t="s">
        <v>1674</v>
      </c>
    </row>
    <row r="1690" spans="1:7" ht="30" customHeight="1">
      <c r="A1690" s="63">
        <v>30</v>
      </c>
      <c r="B1690" s="44" t="s">
        <v>1675</v>
      </c>
      <c r="C1690" s="44" t="s">
        <v>1372</v>
      </c>
      <c r="D1690" s="44" t="s">
        <v>1310</v>
      </c>
      <c r="E1690" s="44" t="s">
        <v>112</v>
      </c>
      <c r="F1690" s="44" t="s">
        <v>83</v>
      </c>
      <c r="G1690" s="44" t="s">
        <v>1676</v>
      </c>
    </row>
    <row r="1691" spans="1:7" ht="30" customHeight="1">
      <c r="A1691" s="63">
        <v>30</v>
      </c>
      <c r="B1691" s="44" t="s">
        <v>1677</v>
      </c>
      <c r="C1691" s="44" t="s">
        <v>1058</v>
      </c>
      <c r="D1691" s="44" t="s">
        <v>1059</v>
      </c>
      <c r="E1691" s="44" t="s">
        <v>112</v>
      </c>
      <c r="F1691" s="44" t="s">
        <v>83</v>
      </c>
      <c r="G1691" s="44" t="s">
        <v>1678</v>
      </c>
    </row>
    <row r="1692" spans="1:7" ht="30" customHeight="1">
      <c r="A1692" s="63">
        <v>30</v>
      </c>
      <c r="B1692" s="44" t="s">
        <v>1679</v>
      </c>
      <c r="C1692" s="44" t="s">
        <v>1680</v>
      </c>
      <c r="D1692" s="44" t="s">
        <v>1267</v>
      </c>
      <c r="E1692" s="44" t="s">
        <v>112</v>
      </c>
      <c r="F1692" s="44" t="s">
        <v>83</v>
      </c>
      <c r="G1692" s="44" t="s">
        <v>1681</v>
      </c>
    </row>
    <row r="1693" spans="1:7" ht="30" customHeight="1">
      <c r="A1693" s="63">
        <v>30</v>
      </c>
      <c r="B1693" s="44" t="s">
        <v>1682</v>
      </c>
      <c r="C1693" s="44" t="s">
        <v>1178</v>
      </c>
      <c r="D1693" s="44" t="s">
        <v>159</v>
      </c>
      <c r="E1693" s="44" t="s">
        <v>149</v>
      </c>
      <c r="F1693" s="44" t="s">
        <v>83</v>
      </c>
      <c r="G1693" s="44" t="s">
        <v>1683</v>
      </c>
    </row>
    <row r="1694" spans="1:7" ht="30" customHeight="1">
      <c r="A1694" s="63">
        <v>30</v>
      </c>
      <c r="B1694" s="44" t="s">
        <v>1682</v>
      </c>
      <c r="C1694" s="44" t="s">
        <v>210</v>
      </c>
      <c r="D1694" s="44" t="s">
        <v>1684</v>
      </c>
      <c r="E1694" s="44" t="s">
        <v>149</v>
      </c>
      <c r="F1694" s="44" t="s">
        <v>83</v>
      </c>
      <c r="G1694" s="44" t="s">
        <v>1685</v>
      </c>
    </row>
    <row r="1695" spans="1:7" ht="30" customHeight="1">
      <c r="A1695" s="63">
        <v>30</v>
      </c>
      <c r="B1695" s="44" t="s">
        <v>1686</v>
      </c>
      <c r="C1695" s="44" t="s">
        <v>1486</v>
      </c>
      <c r="D1695" s="44" t="s">
        <v>159</v>
      </c>
      <c r="E1695" s="44" t="s">
        <v>112</v>
      </c>
      <c r="F1695" s="44" t="s">
        <v>83</v>
      </c>
      <c r="G1695" s="44" t="s">
        <v>1687</v>
      </c>
    </row>
    <row r="1696" spans="1:7" ht="30" customHeight="1">
      <c r="A1696" s="63">
        <v>30</v>
      </c>
      <c r="B1696" s="44" t="s">
        <v>1688</v>
      </c>
      <c r="C1696" s="44" t="s">
        <v>1631</v>
      </c>
      <c r="D1696" s="44" t="s">
        <v>1689</v>
      </c>
      <c r="E1696" s="44" t="s">
        <v>112</v>
      </c>
      <c r="F1696" s="44" t="s">
        <v>83</v>
      </c>
      <c r="G1696" s="44" t="s">
        <v>1690</v>
      </c>
    </row>
    <row r="1697" spans="1:7" ht="30" customHeight="1">
      <c r="A1697" s="63">
        <v>30</v>
      </c>
      <c r="B1697" s="44" t="s">
        <v>1691</v>
      </c>
      <c r="C1697" s="44" t="s">
        <v>136</v>
      </c>
      <c r="D1697" s="44" t="s">
        <v>1044</v>
      </c>
      <c r="E1697" s="44" t="s">
        <v>112</v>
      </c>
      <c r="F1697" s="44" t="s">
        <v>83</v>
      </c>
      <c r="G1697" s="44" t="s">
        <v>1692</v>
      </c>
    </row>
    <row r="1698" spans="1:7" ht="30" customHeight="1">
      <c r="A1698" s="63">
        <v>30</v>
      </c>
      <c r="B1698" s="44" t="s">
        <v>1915</v>
      </c>
      <c r="C1698" s="44" t="s">
        <v>170</v>
      </c>
      <c r="D1698" s="44" t="s">
        <v>206</v>
      </c>
      <c r="E1698" s="44" t="s">
        <v>112</v>
      </c>
      <c r="F1698" s="44" t="s">
        <v>83</v>
      </c>
      <c r="G1698" s="44" t="s">
        <v>1916</v>
      </c>
    </row>
    <row r="1699" spans="1:7" ht="30" customHeight="1">
      <c r="A1699" s="63">
        <v>30</v>
      </c>
      <c r="B1699" s="44" t="s">
        <v>1693</v>
      </c>
      <c r="C1699" s="44" t="s">
        <v>1130</v>
      </c>
      <c r="D1699" s="44" t="s">
        <v>210</v>
      </c>
      <c r="E1699" s="44" t="s">
        <v>112</v>
      </c>
      <c r="F1699" s="44" t="s">
        <v>83</v>
      </c>
      <c r="G1699" s="44" t="s">
        <v>1694</v>
      </c>
    </row>
    <row r="1700" spans="1:7" ht="30" customHeight="1">
      <c r="A1700" s="63">
        <v>30</v>
      </c>
      <c r="B1700" s="44" t="s">
        <v>1695</v>
      </c>
      <c r="C1700" s="44" t="s">
        <v>1419</v>
      </c>
      <c r="D1700" s="44" t="s">
        <v>210</v>
      </c>
      <c r="E1700" s="44" t="s">
        <v>149</v>
      </c>
      <c r="F1700" s="44" t="s">
        <v>83</v>
      </c>
      <c r="G1700" s="44" t="s">
        <v>1696</v>
      </c>
    </row>
    <row r="1701" spans="1:7" ht="30" customHeight="1">
      <c r="A1701" s="63">
        <v>30</v>
      </c>
      <c r="B1701" s="44" t="s">
        <v>1697</v>
      </c>
      <c r="C1701" s="44" t="s">
        <v>1130</v>
      </c>
      <c r="D1701" s="44" t="s">
        <v>1698</v>
      </c>
      <c r="E1701" s="44" t="s">
        <v>112</v>
      </c>
      <c r="F1701" s="44" t="s">
        <v>83</v>
      </c>
      <c r="G1701" s="44" t="s">
        <v>1699</v>
      </c>
    </row>
    <row r="1702" spans="1:7" ht="30" customHeight="1">
      <c r="A1702" s="63">
        <v>30</v>
      </c>
      <c r="B1702" s="44" t="s">
        <v>1700</v>
      </c>
      <c r="C1702" s="44" t="s">
        <v>1366</v>
      </c>
      <c r="D1702" s="44" t="s">
        <v>1701</v>
      </c>
      <c r="E1702" s="44" t="s">
        <v>149</v>
      </c>
      <c r="F1702" s="44" t="s">
        <v>83</v>
      </c>
      <c r="G1702" s="44" t="s">
        <v>1702</v>
      </c>
    </row>
    <row r="1703" spans="1:7" ht="30" customHeight="1">
      <c r="A1703" s="63">
        <v>30</v>
      </c>
      <c r="B1703" s="44" t="s">
        <v>1703</v>
      </c>
      <c r="C1703" s="44" t="s">
        <v>1704</v>
      </c>
      <c r="D1703" s="44" t="s">
        <v>1148</v>
      </c>
      <c r="E1703" s="44" t="s">
        <v>112</v>
      </c>
      <c r="F1703" s="44" t="s">
        <v>83</v>
      </c>
      <c r="G1703" s="44" t="s">
        <v>1705</v>
      </c>
    </row>
    <row r="1704" spans="1:7" ht="30" customHeight="1">
      <c r="A1704" s="63">
        <v>30</v>
      </c>
      <c r="B1704" s="44" t="s">
        <v>1706</v>
      </c>
      <c r="C1704" s="44" t="s">
        <v>1420</v>
      </c>
      <c r="D1704" s="44" t="s">
        <v>1335</v>
      </c>
      <c r="E1704" s="44" t="s">
        <v>112</v>
      </c>
      <c r="F1704" s="44" t="s">
        <v>83</v>
      </c>
      <c r="G1704" s="44" t="s">
        <v>1707</v>
      </c>
    </row>
    <row r="1705" spans="1:7" ht="30" customHeight="1">
      <c r="A1705" s="63">
        <v>30</v>
      </c>
      <c r="B1705" s="44" t="s">
        <v>1708</v>
      </c>
      <c r="C1705" s="44" t="s">
        <v>325</v>
      </c>
      <c r="D1705" s="44" t="s">
        <v>1135</v>
      </c>
      <c r="E1705" s="44" t="s">
        <v>112</v>
      </c>
      <c r="F1705" s="44" t="s">
        <v>83</v>
      </c>
      <c r="G1705" s="44" t="s">
        <v>1709</v>
      </c>
    </row>
    <row r="1706" spans="1:7" ht="30" customHeight="1">
      <c r="A1706" s="63">
        <v>30</v>
      </c>
      <c r="B1706" s="44" t="s">
        <v>1710</v>
      </c>
      <c r="C1706" s="44" t="s">
        <v>1189</v>
      </c>
      <c r="D1706" s="44" t="s">
        <v>280</v>
      </c>
      <c r="E1706" s="44" t="s">
        <v>112</v>
      </c>
      <c r="F1706" s="44" t="s">
        <v>83</v>
      </c>
      <c r="G1706" s="44" t="s">
        <v>1711</v>
      </c>
    </row>
    <row r="1707" spans="1:7" ht="30" customHeight="1">
      <c r="A1707" s="63">
        <v>30</v>
      </c>
      <c r="B1707" s="44" t="s">
        <v>1917</v>
      </c>
      <c r="C1707" s="44" t="s">
        <v>136</v>
      </c>
      <c r="D1707" s="44" t="s">
        <v>1918</v>
      </c>
      <c r="E1707" s="44" t="s">
        <v>112</v>
      </c>
      <c r="F1707" s="44" t="s">
        <v>83</v>
      </c>
      <c r="G1707" s="44" t="s">
        <v>1919</v>
      </c>
    </row>
    <row r="1708" spans="1:7" ht="30" customHeight="1">
      <c r="A1708" s="63">
        <v>30</v>
      </c>
      <c r="B1708" s="44" t="s">
        <v>1712</v>
      </c>
      <c r="C1708" s="44" t="s">
        <v>1044</v>
      </c>
      <c r="D1708" s="44" t="s">
        <v>1087</v>
      </c>
      <c r="E1708" s="44" t="s">
        <v>112</v>
      </c>
      <c r="F1708" s="44" t="s">
        <v>83</v>
      </c>
      <c r="G1708" s="44" t="s">
        <v>1713</v>
      </c>
    </row>
    <row r="1709" spans="1:7" ht="30" customHeight="1">
      <c r="A1709" s="63">
        <v>30</v>
      </c>
      <c r="B1709" s="44" t="s">
        <v>1714</v>
      </c>
      <c r="C1709" s="44" t="s">
        <v>1506</v>
      </c>
      <c r="D1709" s="44" t="s">
        <v>1715</v>
      </c>
      <c r="E1709" s="44" t="s">
        <v>149</v>
      </c>
      <c r="F1709" s="44" t="s">
        <v>83</v>
      </c>
      <c r="G1709" s="44" t="s">
        <v>1716</v>
      </c>
    </row>
    <row r="1710" spans="1:7" ht="30" customHeight="1">
      <c r="A1710" s="63">
        <v>30</v>
      </c>
      <c r="B1710" s="44" t="s">
        <v>1717</v>
      </c>
      <c r="C1710" s="44" t="s">
        <v>1477</v>
      </c>
      <c r="D1710" s="44" t="s">
        <v>1210</v>
      </c>
      <c r="E1710" s="44" t="s">
        <v>149</v>
      </c>
      <c r="F1710" s="44" t="s">
        <v>83</v>
      </c>
      <c r="G1710" s="44" t="s">
        <v>1718</v>
      </c>
    </row>
    <row r="1711" spans="1:7" ht="30" customHeight="1">
      <c r="A1711" s="63">
        <v>30</v>
      </c>
      <c r="B1711" s="44" t="s">
        <v>1719</v>
      </c>
      <c r="C1711" s="44" t="s">
        <v>1720</v>
      </c>
      <c r="D1711" s="44" t="s">
        <v>352</v>
      </c>
      <c r="E1711" s="44" t="s">
        <v>149</v>
      </c>
      <c r="F1711" s="44" t="s">
        <v>83</v>
      </c>
      <c r="G1711" s="44" t="s">
        <v>1721</v>
      </c>
    </row>
    <row r="1712" spans="1:7" ht="30" customHeight="1">
      <c r="A1712" s="63">
        <v>30</v>
      </c>
      <c r="B1712" s="44" t="s">
        <v>1722</v>
      </c>
      <c r="C1712" s="44" t="s">
        <v>1054</v>
      </c>
      <c r="D1712" s="44" t="s">
        <v>1055</v>
      </c>
      <c r="E1712" s="44" t="s">
        <v>149</v>
      </c>
      <c r="F1712" s="44" t="s">
        <v>83</v>
      </c>
      <c r="G1712" s="44" t="s">
        <v>1723</v>
      </c>
    </row>
    <row r="1713" spans="1:7" ht="30" customHeight="1">
      <c r="A1713" s="63">
        <v>30</v>
      </c>
      <c r="B1713" s="44" t="s">
        <v>1724</v>
      </c>
      <c r="C1713" s="44" t="s">
        <v>1372</v>
      </c>
      <c r="D1713" s="44" t="s">
        <v>1310</v>
      </c>
      <c r="E1713" s="44" t="s">
        <v>149</v>
      </c>
      <c r="F1713" s="44" t="s">
        <v>83</v>
      </c>
      <c r="G1713" s="44" t="s">
        <v>1725</v>
      </c>
    </row>
    <row r="1714" spans="1:7" ht="30" customHeight="1">
      <c r="A1714" s="63">
        <v>30</v>
      </c>
      <c r="B1714" s="44" t="s">
        <v>134</v>
      </c>
      <c r="C1714" s="44" t="s">
        <v>135</v>
      </c>
      <c r="D1714" s="44" t="s">
        <v>136</v>
      </c>
      <c r="E1714" s="44" t="s">
        <v>112</v>
      </c>
      <c r="F1714" s="44" t="s">
        <v>83</v>
      </c>
      <c r="G1714" s="44" t="s">
        <v>137</v>
      </c>
    </row>
    <row r="1715" spans="1:7" ht="30" customHeight="1">
      <c r="A1715" s="63">
        <v>30</v>
      </c>
      <c r="B1715" s="44" t="s">
        <v>1726</v>
      </c>
      <c r="C1715" s="44" t="s">
        <v>1403</v>
      </c>
      <c r="D1715" s="44" t="s">
        <v>214</v>
      </c>
      <c r="E1715" s="44" t="s">
        <v>112</v>
      </c>
      <c r="F1715" s="44" t="s">
        <v>83</v>
      </c>
      <c r="G1715" s="44" t="s">
        <v>1727</v>
      </c>
    </row>
    <row r="1716" spans="1:7" ht="30" customHeight="1">
      <c r="A1716" s="63">
        <v>30</v>
      </c>
      <c r="B1716" s="44" t="s">
        <v>1728</v>
      </c>
      <c r="C1716" s="44" t="s">
        <v>1729</v>
      </c>
      <c r="D1716" s="44" t="s">
        <v>233</v>
      </c>
      <c r="E1716" s="44" t="s">
        <v>149</v>
      </c>
      <c r="F1716" s="44" t="s">
        <v>83</v>
      </c>
      <c r="G1716" s="44" t="s">
        <v>1730</v>
      </c>
    </row>
    <row r="1717" spans="1:7" ht="30" customHeight="1">
      <c r="A1717" s="63">
        <v>30</v>
      </c>
      <c r="B1717" s="44" t="s">
        <v>1920</v>
      </c>
      <c r="C1717" s="44" t="s">
        <v>1921</v>
      </c>
      <c r="D1717" s="44" t="s">
        <v>1041</v>
      </c>
      <c r="E1717" s="44" t="s">
        <v>112</v>
      </c>
      <c r="F1717" s="44" t="s">
        <v>83</v>
      </c>
      <c r="G1717" s="44" t="s">
        <v>1922</v>
      </c>
    </row>
    <row r="1718" spans="1:7" ht="30" customHeight="1">
      <c r="A1718" s="63">
        <v>30</v>
      </c>
      <c r="B1718" s="44" t="s">
        <v>1731</v>
      </c>
      <c r="C1718" s="44" t="s">
        <v>1135</v>
      </c>
      <c r="D1718" s="44" t="s">
        <v>1397</v>
      </c>
      <c r="E1718" s="44" t="s">
        <v>112</v>
      </c>
      <c r="F1718" s="44" t="s">
        <v>83</v>
      </c>
      <c r="G1718" s="44" t="s">
        <v>1732</v>
      </c>
    </row>
    <row r="1719" spans="1:7" ht="30" customHeight="1">
      <c r="A1719" s="63">
        <v>30</v>
      </c>
      <c r="B1719" s="44" t="s">
        <v>1733</v>
      </c>
      <c r="C1719" s="44" t="s">
        <v>1734</v>
      </c>
      <c r="D1719" s="44" t="s">
        <v>322</v>
      </c>
      <c r="E1719" s="44" t="s">
        <v>112</v>
      </c>
      <c r="F1719" s="44" t="s">
        <v>83</v>
      </c>
      <c r="G1719" s="44" t="s">
        <v>1735</v>
      </c>
    </row>
    <row r="1720" spans="1:7" ht="30" customHeight="1">
      <c r="A1720" s="63">
        <v>31</v>
      </c>
      <c r="B1720" s="44" t="s">
        <v>1736</v>
      </c>
      <c r="C1720" s="44" t="s">
        <v>1737</v>
      </c>
      <c r="D1720" s="44" t="s">
        <v>152</v>
      </c>
      <c r="E1720" s="44" t="s">
        <v>149</v>
      </c>
      <c r="F1720" s="44" t="s">
        <v>83</v>
      </c>
      <c r="G1720" s="44" t="s">
        <v>1738</v>
      </c>
    </row>
    <row r="1721" spans="1:7" ht="30" customHeight="1">
      <c r="A1721" s="63">
        <v>31</v>
      </c>
      <c r="B1721" s="44" t="s">
        <v>2064</v>
      </c>
      <c r="C1721" s="44" t="s">
        <v>1400</v>
      </c>
      <c r="D1721" s="44" t="s">
        <v>2065</v>
      </c>
      <c r="E1721" s="44" t="s">
        <v>149</v>
      </c>
      <c r="F1721" s="44" t="s">
        <v>83</v>
      </c>
      <c r="G1721" s="44" t="s">
        <v>2066</v>
      </c>
    </row>
    <row r="1722" spans="1:7" ht="30" customHeight="1">
      <c r="A1722" s="63">
        <v>31</v>
      </c>
      <c r="B1722" s="44" t="s">
        <v>993</v>
      </c>
      <c r="C1722" s="44" t="s">
        <v>210</v>
      </c>
      <c r="D1722" s="44" t="s">
        <v>230</v>
      </c>
      <c r="E1722" s="44" t="s">
        <v>149</v>
      </c>
      <c r="F1722" s="44" t="s">
        <v>83</v>
      </c>
      <c r="G1722" s="44" t="s">
        <v>994</v>
      </c>
    </row>
    <row r="1723" spans="1:7" ht="30" customHeight="1">
      <c r="A1723" s="63">
        <v>31</v>
      </c>
      <c r="B1723" s="44" t="s">
        <v>726</v>
      </c>
      <c r="C1723" s="44" t="s">
        <v>727</v>
      </c>
      <c r="D1723" s="44" t="s">
        <v>728</v>
      </c>
      <c r="E1723" s="44" t="s">
        <v>149</v>
      </c>
      <c r="F1723" s="44" t="s">
        <v>83</v>
      </c>
      <c r="G1723" s="44" t="s">
        <v>729</v>
      </c>
    </row>
    <row r="1724" spans="1:7" ht="30" customHeight="1">
      <c r="A1724" s="63">
        <v>31</v>
      </c>
      <c r="B1724" s="44" t="s">
        <v>83</v>
      </c>
      <c r="C1724" s="44" t="s">
        <v>83</v>
      </c>
      <c r="D1724" s="44" t="s">
        <v>83</v>
      </c>
      <c r="E1724" s="44" t="s">
        <v>83</v>
      </c>
      <c r="F1724" s="44" t="s">
        <v>1821</v>
      </c>
      <c r="G1724" s="44" t="s">
        <v>1822</v>
      </c>
    </row>
    <row r="1725" spans="1:7" ht="30" customHeight="1">
      <c r="A1725" s="63">
        <v>31</v>
      </c>
      <c r="B1725" s="44" t="s">
        <v>83</v>
      </c>
      <c r="C1725" s="44" t="s">
        <v>83</v>
      </c>
      <c r="D1725" s="44" t="s">
        <v>83</v>
      </c>
      <c r="E1725" s="44" t="s">
        <v>83</v>
      </c>
      <c r="F1725" s="44" t="s">
        <v>2067</v>
      </c>
      <c r="G1725" s="44" t="s">
        <v>2068</v>
      </c>
    </row>
    <row r="1726" spans="1:7" ht="30" customHeight="1">
      <c r="A1726" s="63">
        <v>31</v>
      </c>
      <c r="B1726" s="44" t="s">
        <v>83</v>
      </c>
      <c r="C1726" s="44" t="s">
        <v>83</v>
      </c>
      <c r="D1726" s="44" t="s">
        <v>83</v>
      </c>
      <c r="E1726" s="44" t="s">
        <v>83</v>
      </c>
      <c r="F1726" s="44" t="s">
        <v>2046</v>
      </c>
      <c r="G1726" s="44" t="s">
        <v>2047</v>
      </c>
    </row>
    <row r="1727" spans="1:7" ht="30" customHeight="1">
      <c r="A1727" s="63">
        <v>31</v>
      </c>
      <c r="B1727" s="44" t="s">
        <v>83</v>
      </c>
      <c r="C1727" s="44" t="s">
        <v>83</v>
      </c>
      <c r="D1727" s="44" t="s">
        <v>83</v>
      </c>
      <c r="E1727" s="44" t="s">
        <v>83</v>
      </c>
      <c r="F1727" s="44" t="s">
        <v>1823</v>
      </c>
      <c r="G1727" s="44" t="s">
        <v>1824</v>
      </c>
    </row>
    <row r="1728" spans="1:7" ht="30" customHeight="1">
      <c r="A1728" s="63">
        <v>31</v>
      </c>
      <c r="B1728" s="44" t="s">
        <v>83</v>
      </c>
      <c r="C1728" s="44" t="s">
        <v>83</v>
      </c>
      <c r="D1728" s="44" t="s">
        <v>83</v>
      </c>
      <c r="E1728" s="44" t="s">
        <v>83</v>
      </c>
      <c r="F1728" s="44" t="s">
        <v>2069</v>
      </c>
      <c r="G1728" s="44" t="s">
        <v>2070</v>
      </c>
    </row>
    <row r="1729" spans="1:7" ht="30" customHeight="1">
      <c r="A1729" s="63">
        <v>31</v>
      </c>
      <c r="B1729" s="44" t="s">
        <v>83</v>
      </c>
      <c r="C1729" s="44" t="s">
        <v>83</v>
      </c>
      <c r="D1729" s="44" t="s">
        <v>83</v>
      </c>
      <c r="E1729" s="44" t="s">
        <v>83</v>
      </c>
      <c r="F1729" s="44" t="s">
        <v>764</v>
      </c>
      <c r="G1729" s="44" t="s">
        <v>765</v>
      </c>
    </row>
    <row r="1730" spans="1:7" ht="30" customHeight="1">
      <c r="A1730" s="63">
        <v>31</v>
      </c>
      <c r="B1730" s="44" t="s">
        <v>83</v>
      </c>
      <c r="C1730" s="44" t="s">
        <v>83</v>
      </c>
      <c r="D1730" s="44" t="s">
        <v>83</v>
      </c>
      <c r="E1730" s="44" t="s">
        <v>83</v>
      </c>
      <c r="F1730" s="44" t="s">
        <v>2071</v>
      </c>
      <c r="G1730" s="44" t="s">
        <v>2072</v>
      </c>
    </row>
    <row r="1731" spans="1:7" ht="30" customHeight="1">
      <c r="A1731" s="63">
        <v>31</v>
      </c>
      <c r="B1731" s="44" t="s">
        <v>83</v>
      </c>
      <c r="C1731" s="44" t="s">
        <v>83</v>
      </c>
      <c r="D1731" s="44" t="s">
        <v>83</v>
      </c>
      <c r="E1731" s="44" t="s">
        <v>83</v>
      </c>
      <c r="F1731" s="44" t="s">
        <v>2073</v>
      </c>
      <c r="G1731" s="44" t="s">
        <v>2074</v>
      </c>
    </row>
    <row r="1732" spans="1:7" ht="30" customHeight="1">
      <c r="A1732" s="63">
        <v>31</v>
      </c>
      <c r="B1732" s="44" t="s">
        <v>83</v>
      </c>
      <c r="C1732" s="44" t="s">
        <v>83</v>
      </c>
      <c r="D1732" s="44" t="s">
        <v>83</v>
      </c>
      <c r="E1732" s="44" t="s">
        <v>83</v>
      </c>
      <c r="F1732" s="44" t="s">
        <v>2075</v>
      </c>
      <c r="G1732" s="44" t="s">
        <v>2076</v>
      </c>
    </row>
    <row r="1733" spans="1:7" ht="30" customHeight="1">
      <c r="A1733" s="63">
        <v>31</v>
      </c>
      <c r="B1733" s="44" t="s">
        <v>83</v>
      </c>
      <c r="C1733" s="44" t="s">
        <v>83</v>
      </c>
      <c r="D1733" s="44" t="s">
        <v>83</v>
      </c>
      <c r="E1733" s="44" t="s">
        <v>83</v>
      </c>
      <c r="F1733" s="44" t="s">
        <v>114</v>
      </c>
      <c r="G1733" s="44" t="s">
        <v>115</v>
      </c>
    </row>
    <row r="1734" spans="1:7" ht="30" customHeight="1">
      <c r="A1734" s="63">
        <v>31</v>
      </c>
      <c r="B1734" s="44" t="s">
        <v>83</v>
      </c>
      <c r="C1734" s="44" t="s">
        <v>83</v>
      </c>
      <c r="D1734" s="44" t="s">
        <v>83</v>
      </c>
      <c r="E1734" s="44" t="s">
        <v>83</v>
      </c>
      <c r="F1734" s="44" t="s">
        <v>2077</v>
      </c>
      <c r="G1734" s="44" t="s">
        <v>2078</v>
      </c>
    </row>
    <row r="1735" spans="1:7" ht="30" customHeight="1">
      <c r="A1735" s="63">
        <v>31</v>
      </c>
      <c r="B1735" s="44" t="s">
        <v>83</v>
      </c>
      <c r="C1735" s="44" t="s">
        <v>83</v>
      </c>
      <c r="D1735" s="44" t="s">
        <v>83</v>
      </c>
      <c r="E1735" s="44" t="s">
        <v>83</v>
      </c>
      <c r="F1735" s="44" t="s">
        <v>2079</v>
      </c>
      <c r="G1735" s="44" t="s">
        <v>2080</v>
      </c>
    </row>
    <row r="1736" spans="1:7" ht="30" customHeight="1">
      <c r="A1736" s="63">
        <v>31</v>
      </c>
      <c r="B1736" s="44" t="s">
        <v>83</v>
      </c>
      <c r="C1736" s="44" t="s">
        <v>83</v>
      </c>
      <c r="D1736" s="44" t="s">
        <v>83</v>
      </c>
      <c r="E1736" s="44" t="s">
        <v>83</v>
      </c>
      <c r="F1736" s="44" t="s">
        <v>2081</v>
      </c>
      <c r="G1736" s="44" t="s">
        <v>2082</v>
      </c>
    </row>
    <row r="1737" spans="1:7" ht="30" customHeight="1">
      <c r="A1737" s="63">
        <v>31</v>
      </c>
      <c r="B1737" s="44" t="s">
        <v>83</v>
      </c>
      <c r="C1737" s="44" t="s">
        <v>83</v>
      </c>
      <c r="D1737" s="44" t="s">
        <v>83</v>
      </c>
      <c r="E1737" s="44" t="s">
        <v>83</v>
      </c>
      <c r="F1737" s="44" t="s">
        <v>167</v>
      </c>
      <c r="G1737" s="44" t="s">
        <v>166</v>
      </c>
    </row>
    <row r="1738" spans="1:7" ht="30" customHeight="1">
      <c r="A1738" s="63">
        <v>31</v>
      </c>
      <c r="B1738" s="44" t="s">
        <v>83</v>
      </c>
      <c r="C1738" s="44" t="s">
        <v>83</v>
      </c>
      <c r="D1738" s="44" t="s">
        <v>83</v>
      </c>
      <c r="E1738" s="44" t="s">
        <v>83</v>
      </c>
      <c r="F1738" s="44" t="s">
        <v>1785</v>
      </c>
      <c r="G1738" s="44" t="s">
        <v>1786</v>
      </c>
    </row>
    <row r="1739" spans="1:7" ht="30" customHeight="1">
      <c r="A1739" s="63">
        <v>31</v>
      </c>
      <c r="B1739" s="44" t="s">
        <v>83</v>
      </c>
      <c r="C1739" s="44" t="s">
        <v>83</v>
      </c>
      <c r="D1739" s="44" t="s">
        <v>83</v>
      </c>
      <c r="E1739" s="44" t="s">
        <v>83</v>
      </c>
      <c r="F1739" s="44" t="s">
        <v>2083</v>
      </c>
      <c r="G1739" s="44" t="s">
        <v>2084</v>
      </c>
    </row>
    <row r="1740" spans="1:7" ht="30" customHeight="1">
      <c r="A1740" s="63">
        <v>31</v>
      </c>
      <c r="B1740" s="44" t="s">
        <v>83</v>
      </c>
      <c r="C1740" s="44" t="s">
        <v>83</v>
      </c>
      <c r="D1740" s="44" t="s">
        <v>83</v>
      </c>
      <c r="E1740" s="44" t="s">
        <v>83</v>
      </c>
      <c r="F1740" s="44" t="s">
        <v>1831</v>
      </c>
      <c r="G1740" s="44" t="s">
        <v>1832</v>
      </c>
    </row>
    <row r="1741" spans="1:7" ht="30" customHeight="1">
      <c r="A1741" s="63">
        <v>31</v>
      </c>
      <c r="B1741" s="44" t="s">
        <v>83</v>
      </c>
      <c r="C1741" s="44" t="s">
        <v>83</v>
      </c>
      <c r="D1741" s="44" t="s">
        <v>83</v>
      </c>
      <c r="E1741" s="44" t="s">
        <v>83</v>
      </c>
      <c r="F1741" s="44" t="s">
        <v>2085</v>
      </c>
      <c r="G1741" s="44" t="s">
        <v>2086</v>
      </c>
    </row>
    <row r="1742" spans="1:7" ht="30" customHeight="1">
      <c r="A1742" s="63">
        <v>31</v>
      </c>
      <c r="B1742" s="44" t="s">
        <v>83</v>
      </c>
      <c r="C1742" s="44" t="s">
        <v>83</v>
      </c>
      <c r="D1742" s="44" t="s">
        <v>83</v>
      </c>
      <c r="E1742" s="44" t="s">
        <v>83</v>
      </c>
      <c r="F1742" s="44" t="s">
        <v>141</v>
      </c>
      <c r="G1742" s="44" t="s">
        <v>142</v>
      </c>
    </row>
    <row r="1743" spans="1:7" ht="30" customHeight="1">
      <c r="A1743" s="63">
        <v>31</v>
      </c>
      <c r="B1743" s="44" t="s">
        <v>83</v>
      </c>
      <c r="C1743" s="44" t="s">
        <v>83</v>
      </c>
      <c r="D1743" s="44" t="s">
        <v>83</v>
      </c>
      <c r="E1743" s="44" t="s">
        <v>83</v>
      </c>
      <c r="F1743" s="44" t="s">
        <v>1835</v>
      </c>
      <c r="G1743" s="44" t="s">
        <v>1836</v>
      </c>
    </row>
    <row r="1744" spans="1:7" ht="30" customHeight="1">
      <c r="A1744" s="63">
        <v>31</v>
      </c>
      <c r="B1744" s="44" t="s">
        <v>83</v>
      </c>
      <c r="C1744" s="44" t="s">
        <v>83</v>
      </c>
      <c r="D1744" s="44" t="s">
        <v>83</v>
      </c>
      <c r="E1744" s="44" t="s">
        <v>83</v>
      </c>
      <c r="F1744" s="44" t="s">
        <v>2087</v>
      </c>
      <c r="G1744" s="44" t="s">
        <v>2088</v>
      </c>
    </row>
    <row r="1745" spans="1:7" ht="30" customHeight="1">
      <c r="A1745" s="63">
        <v>31</v>
      </c>
      <c r="B1745" s="44" t="s">
        <v>83</v>
      </c>
      <c r="C1745" s="44" t="s">
        <v>83</v>
      </c>
      <c r="D1745" s="44" t="s">
        <v>83</v>
      </c>
      <c r="E1745" s="44" t="s">
        <v>83</v>
      </c>
      <c r="F1745" s="44" t="s">
        <v>1837</v>
      </c>
      <c r="G1745" s="44" t="s">
        <v>1838</v>
      </c>
    </row>
    <row r="1746" spans="1:7" ht="30" customHeight="1">
      <c r="A1746" s="63">
        <v>31</v>
      </c>
      <c r="B1746" s="44" t="s">
        <v>83</v>
      </c>
      <c r="C1746" s="44" t="s">
        <v>83</v>
      </c>
      <c r="D1746" s="44" t="s">
        <v>83</v>
      </c>
      <c r="E1746" s="44" t="s">
        <v>83</v>
      </c>
      <c r="F1746" s="44" t="s">
        <v>1574</v>
      </c>
      <c r="G1746" s="44" t="s">
        <v>1575</v>
      </c>
    </row>
    <row r="1747" spans="1:7" ht="30" customHeight="1">
      <c r="A1747" s="63">
        <v>31</v>
      </c>
      <c r="B1747" s="44" t="s">
        <v>83</v>
      </c>
      <c r="C1747" s="44" t="s">
        <v>83</v>
      </c>
      <c r="D1747" s="44" t="s">
        <v>83</v>
      </c>
      <c r="E1747" s="44" t="s">
        <v>83</v>
      </c>
      <c r="F1747" s="44" t="s">
        <v>2008</v>
      </c>
      <c r="G1747" s="44" t="s">
        <v>2009</v>
      </c>
    </row>
    <row r="1748" spans="1:7" ht="30" customHeight="1">
      <c r="A1748" s="63">
        <v>31</v>
      </c>
      <c r="B1748" s="44" t="s">
        <v>83</v>
      </c>
      <c r="C1748" s="44" t="s">
        <v>83</v>
      </c>
      <c r="D1748" s="44" t="s">
        <v>83</v>
      </c>
      <c r="E1748" s="44" t="s">
        <v>83</v>
      </c>
      <c r="F1748" s="44" t="s">
        <v>2089</v>
      </c>
      <c r="G1748" s="44" t="s">
        <v>2090</v>
      </c>
    </row>
    <row r="1749" spans="1:7" ht="30" customHeight="1">
      <c r="A1749" s="63">
        <v>31</v>
      </c>
      <c r="B1749" s="44" t="s">
        <v>83</v>
      </c>
      <c r="C1749" s="44" t="s">
        <v>83</v>
      </c>
      <c r="D1749" s="44" t="s">
        <v>83</v>
      </c>
      <c r="E1749" s="44" t="s">
        <v>83</v>
      </c>
      <c r="F1749" s="44" t="s">
        <v>2091</v>
      </c>
      <c r="G1749" s="44" t="s">
        <v>2092</v>
      </c>
    </row>
    <row r="1750" spans="1:7" ht="30" customHeight="1">
      <c r="A1750" s="63">
        <v>32</v>
      </c>
      <c r="B1750" s="44" t="s">
        <v>350</v>
      </c>
      <c r="C1750" s="44" t="s">
        <v>325</v>
      </c>
      <c r="D1750" s="44" t="s">
        <v>304</v>
      </c>
      <c r="E1750" s="44" t="s">
        <v>149</v>
      </c>
      <c r="F1750" s="44" t="s">
        <v>83</v>
      </c>
      <c r="G1750" s="44" t="s">
        <v>351</v>
      </c>
    </row>
    <row r="1751" spans="1:7" ht="30" customHeight="1">
      <c r="A1751" s="63">
        <v>32</v>
      </c>
      <c r="B1751" s="44" t="s">
        <v>419</v>
      </c>
      <c r="C1751" s="44" t="s">
        <v>420</v>
      </c>
      <c r="D1751" s="44" t="s">
        <v>280</v>
      </c>
      <c r="E1751" s="44" t="s">
        <v>112</v>
      </c>
      <c r="F1751" s="44" t="s">
        <v>83</v>
      </c>
      <c r="G1751" s="44" t="s">
        <v>421</v>
      </c>
    </row>
    <row r="1752" spans="1:7" ht="30" customHeight="1">
      <c r="A1752" s="63">
        <v>32</v>
      </c>
      <c r="B1752" s="44" t="s">
        <v>231</v>
      </c>
      <c r="C1752" s="44" t="s">
        <v>230</v>
      </c>
      <c r="D1752" s="44" t="s">
        <v>229</v>
      </c>
      <c r="E1752" s="44" t="s">
        <v>149</v>
      </c>
      <c r="F1752" s="44" t="s">
        <v>83</v>
      </c>
      <c r="G1752" s="44" t="s">
        <v>228</v>
      </c>
    </row>
    <row r="1753" spans="1:7" ht="30" customHeight="1">
      <c r="A1753" s="63">
        <v>32</v>
      </c>
      <c r="B1753" s="44" t="s">
        <v>430</v>
      </c>
      <c r="C1753" s="44" t="s">
        <v>136</v>
      </c>
      <c r="D1753" s="44" t="s">
        <v>343</v>
      </c>
      <c r="E1753" s="44" t="s">
        <v>149</v>
      </c>
      <c r="F1753" s="44" t="s">
        <v>83</v>
      </c>
      <c r="G1753" s="44" t="s">
        <v>436</v>
      </c>
    </row>
    <row r="1754" spans="1:7" ht="30" customHeight="1">
      <c r="A1754" s="63">
        <v>32</v>
      </c>
      <c r="B1754" s="44" t="s">
        <v>227</v>
      </c>
      <c r="C1754" s="44" t="s">
        <v>226</v>
      </c>
      <c r="D1754" s="44" t="s">
        <v>225</v>
      </c>
      <c r="E1754" s="44" t="s">
        <v>149</v>
      </c>
      <c r="F1754" s="44" t="s">
        <v>83</v>
      </c>
      <c r="G1754" s="44" t="s">
        <v>224</v>
      </c>
    </row>
    <row r="1755" spans="1:7" ht="30" customHeight="1">
      <c r="A1755" s="63">
        <v>32</v>
      </c>
      <c r="B1755" s="44" t="s">
        <v>172</v>
      </c>
      <c r="C1755" s="44" t="s">
        <v>171</v>
      </c>
      <c r="D1755" s="44" t="s">
        <v>170</v>
      </c>
      <c r="E1755" s="44" t="s">
        <v>149</v>
      </c>
      <c r="F1755" s="44" t="s">
        <v>83</v>
      </c>
      <c r="G1755" s="44" t="s">
        <v>169</v>
      </c>
    </row>
    <row r="1756" spans="1:7" ht="30" customHeight="1">
      <c r="A1756" s="63">
        <v>32</v>
      </c>
      <c r="B1756" s="44" t="s">
        <v>223</v>
      </c>
      <c r="C1756" s="44" t="s">
        <v>222</v>
      </c>
      <c r="D1756" s="44" t="s">
        <v>221</v>
      </c>
      <c r="E1756" s="44" t="s">
        <v>149</v>
      </c>
      <c r="F1756" s="44" t="s">
        <v>83</v>
      </c>
      <c r="G1756" s="44" t="s">
        <v>220</v>
      </c>
    </row>
    <row r="1757" spans="1:7" ht="30" customHeight="1">
      <c r="A1757" s="63">
        <v>32</v>
      </c>
      <c r="B1757" s="44" t="s">
        <v>361</v>
      </c>
      <c r="C1757" s="44" t="s">
        <v>352</v>
      </c>
      <c r="D1757" s="44" t="s">
        <v>362</v>
      </c>
      <c r="E1757" s="44" t="s">
        <v>112</v>
      </c>
      <c r="F1757" s="44" t="s">
        <v>83</v>
      </c>
      <c r="G1757" s="44" t="s">
        <v>363</v>
      </c>
    </row>
    <row r="1758" spans="1:7" ht="30" customHeight="1">
      <c r="A1758" s="63">
        <v>32</v>
      </c>
      <c r="B1758" s="44" t="s">
        <v>146</v>
      </c>
      <c r="C1758" s="44" t="s">
        <v>147</v>
      </c>
      <c r="D1758" s="44" t="s">
        <v>148</v>
      </c>
      <c r="E1758" s="44" t="s">
        <v>149</v>
      </c>
      <c r="F1758" s="44" t="s">
        <v>83</v>
      </c>
      <c r="G1758" s="44" t="s">
        <v>150</v>
      </c>
    </row>
    <row r="1759" spans="1:7" ht="30" customHeight="1">
      <c r="A1759" s="63">
        <v>32</v>
      </c>
      <c r="B1759" s="44" t="s">
        <v>219</v>
      </c>
      <c r="C1759" s="44" t="s">
        <v>218</v>
      </c>
      <c r="D1759" s="44" t="s">
        <v>217</v>
      </c>
      <c r="E1759" s="44" t="s">
        <v>149</v>
      </c>
      <c r="F1759" s="44" t="s">
        <v>83</v>
      </c>
      <c r="G1759" s="44" t="s">
        <v>216</v>
      </c>
    </row>
    <row r="1760" spans="1:7" ht="30" customHeight="1">
      <c r="A1760" s="63">
        <v>32</v>
      </c>
      <c r="B1760" s="44" t="s">
        <v>138</v>
      </c>
      <c r="C1760" s="44" t="s">
        <v>139</v>
      </c>
      <c r="D1760" s="44" t="s">
        <v>136</v>
      </c>
      <c r="E1760" s="44" t="s">
        <v>112</v>
      </c>
      <c r="F1760" s="44" t="s">
        <v>83</v>
      </c>
      <c r="G1760" s="44" t="s">
        <v>140</v>
      </c>
    </row>
    <row r="1761" spans="1:7" ht="30" customHeight="1">
      <c r="A1761" s="63">
        <v>32</v>
      </c>
      <c r="B1761" s="44" t="s">
        <v>215</v>
      </c>
      <c r="C1761" s="44" t="s">
        <v>214</v>
      </c>
      <c r="D1761" s="44" t="s">
        <v>168</v>
      </c>
      <c r="E1761" s="44" t="s">
        <v>112</v>
      </c>
      <c r="F1761" s="44" t="s">
        <v>83</v>
      </c>
      <c r="G1761" s="44" t="s">
        <v>213</v>
      </c>
    </row>
    <row r="1762" spans="1:7" ht="30" customHeight="1">
      <c r="A1762" s="63">
        <v>32</v>
      </c>
      <c r="B1762" s="44" t="s">
        <v>212</v>
      </c>
      <c r="C1762" s="44" t="s">
        <v>211</v>
      </c>
      <c r="D1762" s="44" t="s">
        <v>210</v>
      </c>
      <c r="E1762" s="44" t="s">
        <v>112</v>
      </c>
      <c r="F1762" s="44" t="s">
        <v>83</v>
      </c>
      <c r="G1762" s="44" t="s">
        <v>209</v>
      </c>
    </row>
    <row r="1763" spans="1:7" ht="30" customHeight="1">
      <c r="A1763" s="63">
        <v>32</v>
      </c>
      <c r="B1763" s="44" t="s">
        <v>208</v>
      </c>
      <c r="C1763" s="44" t="s">
        <v>207</v>
      </c>
      <c r="D1763" s="44" t="s">
        <v>206</v>
      </c>
      <c r="E1763" s="44" t="s">
        <v>112</v>
      </c>
      <c r="F1763" s="44" t="s">
        <v>83</v>
      </c>
      <c r="G1763" s="44" t="s">
        <v>205</v>
      </c>
    </row>
    <row r="1764" spans="1:7" ht="30" customHeight="1">
      <c r="A1764" s="63">
        <v>32</v>
      </c>
      <c r="B1764" s="44" t="s">
        <v>441</v>
      </c>
      <c r="C1764" s="44" t="s">
        <v>442</v>
      </c>
      <c r="D1764" s="44" t="s">
        <v>443</v>
      </c>
      <c r="E1764" s="44" t="s">
        <v>112</v>
      </c>
      <c r="F1764" s="44" t="s">
        <v>83</v>
      </c>
      <c r="G1764" s="44" t="s">
        <v>428</v>
      </c>
    </row>
    <row r="1765" spans="1:7" ht="30" customHeight="1">
      <c r="A1765" s="63">
        <v>32</v>
      </c>
      <c r="B1765" s="44" t="s">
        <v>83</v>
      </c>
      <c r="C1765" s="44" t="s">
        <v>83</v>
      </c>
      <c r="D1765" s="44" t="s">
        <v>83</v>
      </c>
      <c r="E1765" s="44" t="s">
        <v>83</v>
      </c>
      <c r="F1765" s="44" t="s">
        <v>204</v>
      </c>
      <c r="G1765" s="44" t="s">
        <v>203</v>
      </c>
    </row>
    <row r="1766" spans="1:7" ht="30" customHeight="1">
      <c r="A1766" s="63">
        <v>32</v>
      </c>
      <c r="B1766" s="44" t="s">
        <v>83</v>
      </c>
      <c r="C1766" s="44" t="s">
        <v>83</v>
      </c>
      <c r="D1766" s="44" t="s">
        <v>83</v>
      </c>
      <c r="E1766" s="44" t="s">
        <v>83</v>
      </c>
      <c r="F1766" s="44" t="s">
        <v>202</v>
      </c>
      <c r="G1766" s="44" t="s">
        <v>201</v>
      </c>
    </row>
    <row r="1767" spans="1:7" ht="30" customHeight="1">
      <c r="A1767" s="63">
        <v>32</v>
      </c>
      <c r="B1767" s="44" t="s">
        <v>83</v>
      </c>
      <c r="C1767" s="44" t="s">
        <v>83</v>
      </c>
      <c r="D1767" s="44" t="s">
        <v>83</v>
      </c>
      <c r="E1767" s="44" t="s">
        <v>83</v>
      </c>
      <c r="F1767" s="44" t="s">
        <v>450</v>
      </c>
      <c r="G1767" s="44" t="s">
        <v>451</v>
      </c>
    </row>
    <row r="1768" spans="1:7" ht="30" customHeight="1">
      <c r="A1768" s="63">
        <v>32</v>
      </c>
      <c r="B1768" s="44" t="s">
        <v>83</v>
      </c>
      <c r="C1768" s="44" t="s">
        <v>83</v>
      </c>
      <c r="D1768" s="44" t="s">
        <v>83</v>
      </c>
      <c r="E1768" s="44" t="s">
        <v>83</v>
      </c>
      <c r="F1768" s="44" t="s">
        <v>399</v>
      </c>
      <c r="G1768" s="44" t="s">
        <v>400</v>
      </c>
    </row>
    <row r="1769" spans="1:7" ht="30" customHeight="1">
      <c r="A1769" s="63">
        <v>32</v>
      </c>
      <c r="B1769" s="44" t="s">
        <v>83</v>
      </c>
      <c r="C1769" s="44" t="s">
        <v>83</v>
      </c>
      <c r="D1769" s="44" t="s">
        <v>83</v>
      </c>
      <c r="E1769" s="44" t="s">
        <v>83</v>
      </c>
      <c r="F1769" s="44" t="s">
        <v>200</v>
      </c>
      <c r="G1769" s="44" t="s">
        <v>199</v>
      </c>
    </row>
    <row r="1770" spans="1:7" ht="30" customHeight="1">
      <c r="A1770" s="63">
        <v>32</v>
      </c>
      <c r="B1770" s="44" t="s">
        <v>83</v>
      </c>
      <c r="C1770" s="44" t="s">
        <v>83</v>
      </c>
      <c r="D1770" s="44" t="s">
        <v>83</v>
      </c>
      <c r="E1770" s="44" t="s">
        <v>83</v>
      </c>
      <c r="F1770" s="44" t="s">
        <v>491</v>
      </c>
      <c r="G1770" s="44" t="s">
        <v>492</v>
      </c>
    </row>
    <row r="1771" spans="1:7" ht="30" customHeight="1">
      <c r="A1771" s="63">
        <v>32</v>
      </c>
      <c r="B1771" s="44" t="s">
        <v>83</v>
      </c>
      <c r="C1771" s="44" t="s">
        <v>83</v>
      </c>
      <c r="D1771" s="44" t="s">
        <v>83</v>
      </c>
      <c r="E1771" s="44" t="s">
        <v>83</v>
      </c>
      <c r="F1771" s="44" t="s">
        <v>493</v>
      </c>
      <c r="G1771" s="44" t="s">
        <v>494</v>
      </c>
    </row>
    <row r="1772" spans="1:7" ht="30" customHeight="1">
      <c r="A1772" s="63">
        <v>32</v>
      </c>
      <c r="B1772" s="44" t="s">
        <v>83</v>
      </c>
      <c r="C1772" s="44" t="s">
        <v>83</v>
      </c>
      <c r="D1772" s="44" t="s">
        <v>83</v>
      </c>
      <c r="E1772" s="44" t="s">
        <v>83</v>
      </c>
      <c r="F1772" s="44" t="s">
        <v>103</v>
      </c>
      <c r="G1772" s="44" t="s">
        <v>104</v>
      </c>
    </row>
    <row r="1773" spans="1:7" ht="30" customHeight="1">
      <c r="A1773" s="63">
        <v>32</v>
      </c>
      <c r="B1773" s="44" t="s">
        <v>83</v>
      </c>
      <c r="C1773" s="44" t="s">
        <v>83</v>
      </c>
      <c r="D1773" s="44" t="s">
        <v>83</v>
      </c>
      <c r="E1773" s="44" t="s">
        <v>83</v>
      </c>
      <c r="F1773" s="44" t="s">
        <v>198</v>
      </c>
      <c r="G1773" s="44" t="s">
        <v>197</v>
      </c>
    </row>
    <row r="1774" spans="1:7" ht="30" customHeight="1">
      <c r="A1774" s="63">
        <v>32</v>
      </c>
      <c r="B1774" s="44" t="s">
        <v>83</v>
      </c>
      <c r="C1774" s="44" t="s">
        <v>83</v>
      </c>
      <c r="D1774" s="44" t="s">
        <v>83</v>
      </c>
      <c r="E1774" s="44" t="s">
        <v>83</v>
      </c>
      <c r="F1774" s="44" t="s">
        <v>196</v>
      </c>
      <c r="G1774" s="44" t="s">
        <v>195</v>
      </c>
    </row>
    <row r="1775" spans="1:7" ht="30" customHeight="1">
      <c r="A1775" s="63">
        <v>32</v>
      </c>
      <c r="B1775" s="44" t="s">
        <v>83</v>
      </c>
      <c r="C1775" s="44" t="s">
        <v>83</v>
      </c>
      <c r="D1775" s="44" t="s">
        <v>83</v>
      </c>
      <c r="E1775" s="44" t="s">
        <v>83</v>
      </c>
      <c r="F1775" s="44" t="s">
        <v>367</v>
      </c>
      <c r="G1775" s="44" t="s">
        <v>368</v>
      </c>
    </row>
    <row r="1776" spans="1:7" ht="30" customHeight="1">
      <c r="A1776" s="63">
        <v>32</v>
      </c>
      <c r="B1776" s="44" t="s">
        <v>83</v>
      </c>
      <c r="C1776" s="44" t="s">
        <v>83</v>
      </c>
      <c r="D1776" s="44" t="s">
        <v>83</v>
      </c>
      <c r="E1776" s="44" t="s">
        <v>83</v>
      </c>
      <c r="F1776" s="44" t="s">
        <v>369</v>
      </c>
      <c r="G1776" s="44" t="s">
        <v>370</v>
      </c>
    </row>
    <row r="1777" spans="1:7" ht="30" customHeight="1">
      <c r="A1777" s="63">
        <v>32</v>
      </c>
      <c r="B1777" s="44" t="s">
        <v>83</v>
      </c>
      <c r="C1777" s="44" t="s">
        <v>83</v>
      </c>
      <c r="D1777" s="44" t="s">
        <v>83</v>
      </c>
      <c r="E1777" s="44" t="s">
        <v>83</v>
      </c>
      <c r="F1777" s="44" t="s">
        <v>162</v>
      </c>
      <c r="G1777" s="44" t="s">
        <v>163</v>
      </c>
    </row>
    <row r="1778" spans="1:7" ht="30" customHeight="1">
      <c r="A1778" s="63">
        <v>32</v>
      </c>
      <c r="B1778" s="44" t="s">
        <v>83</v>
      </c>
      <c r="C1778" s="44" t="s">
        <v>83</v>
      </c>
      <c r="D1778" s="44" t="s">
        <v>83</v>
      </c>
      <c r="E1778" s="44" t="s">
        <v>83</v>
      </c>
      <c r="F1778" s="44" t="s">
        <v>439</v>
      </c>
      <c r="G1778" s="44" t="s">
        <v>386</v>
      </c>
    </row>
    <row r="1779" spans="1:7" ht="30" customHeight="1">
      <c r="A1779" s="63">
        <v>32</v>
      </c>
      <c r="B1779" s="44" t="s">
        <v>83</v>
      </c>
      <c r="C1779" s="44" t="s">
        <v>83</v>
      </c>
      <c r="D1779" s="44" t="s">
        <v>83</v>
      </c>
      <c r="E1779" s="44" t="s">
        <v>83</v>
      </c>
      <c r="F1779" s="44" t="s">
        <v>344</v>
      </c>
      <c r="G1779" s="44" t="s">
        <v>345</v>
      </c>
    </row>
    <row r="1780" spans="1:7" ht="30" customHeight="1">
      <c r="A1780" s="63">
        <v>32</v>
      </c>
      <c r="B1780" s="44" t="s">
        <v>83</v>
      </c>
      <c r="C1780" s="44" t="s">
        <v>83</v>
      </c>
      <c r="D1780" s="44" t="s">
        <v>83</v>
      </c>
      <c r="E1780" s="44" t="s">
        <v>83</v>
      </c>
      <c r="F1780" s="44" t="s">
        <v>401</v>
      </c>
      <c r="G1780" s="44" t="s">
        <v>234</v>
      </c>
    </row>
    <row r="1781" spans="1:7" ht="30" customHeight="1">
      <c r="A1781" s="63">
        <v>32</v>
      </c>
      <c r="B1781" s="44" t="s">
        <v>83</v>
      </c>
      <c r="C1781" s="44" t="s">
        <v>83</v>
      </c>
      <c r="D1781" s="44" t="s">
        <v>83</v>
      </c>
      <c r="E1781" s="44" t="s">
        <v>83</v>
      </c>
      <c r="F1781" s="44" t="s">
        <v>194</v>
      </c>
      <c r="G1781" s="44" t="s">
        <v>193</v>
      </c>
    </row>
    <row r="1782" spans="1:7" ht="30" customHeight="1">
      <c r="A1782" s="63">
        <v>32</v>
      </c>
      <c r="B1782" s="44" t="s">
        <v>83</v>
      </c>
      <c r="C1782" s="44" t="s">
        <v>83</v>
      </c>
      <c r="D1782" s="44" t="s">
        <v>83</v>
      </c>
      <c r="E1782" s="44" t="s">
        <v>83</v>
      </c>
      <c r="F1782" s="44" t="s">
        <v>141</v>
      </c>
      <c r="G1782" s="44" t="s">
        <v>142</v>
      </c>
    </row>
    <row r="1783" spans="1:7" ht="30" customHeight="1">
      <c r="A1783" s="63">
        <v>32</v>
      </c>
      <c r="B1783" s="44" t="s">
        <v>83</v>
      </c>
      <c r="C1783" s="44" t="s">
        <v>83</v>
      </c>
      <c r="D1783" s="44" t="s">
        <v>83</v>
      </c>
      <c r="E1783" s="44" t="s">
        <v>83</v>
      </c>
      <c r="F1783" s="44" t="s">
        <v>192</v>
      </c>
      <c r="G1783" s="44" t="s">
        <v>191</v>
      </c>
    </row>
    <row r="1784" spans="1:7" ht="30" customHeight="1">
      <c r="A1784" s="63">
        <v>32</v>
      </c>
      <c r="B1784" s="44" t="s">
        <v>83</v>
      </c>
      <c r="C1784" s="44" t="s">
        <v>83</v>
      </c>
      <c r="D1784" s="44" t="s">
        <v>83</v>
      </c>
      <c r="E1784" s="44" t="s">
        <v>83</v>
      </c>
      <c r="F1784" s="44" t="s">
        <v>190</v>
      </c>
      <c r="G1784" s="44" t="s">
        <v>189</v>
      </c>
    </row>
    <row r="1785" spans="1:7" ht="30" customHeight="1">
      <c r="A1785" s="63">
        <v>32</v>
      </c>
      <c r="B1785" s="44" t="s">
        <v>83</v>
      </c>
      <c r="C1785" s="44" t="s">
        <v>83</v>
      </c>
      <c r="D1785" s="44" t="s">
        <v>83</v>
      </c>
      <c r="E1785" s="44" t="s">
        <v>83</v>
      </c>
      <c r="F1785" s="44" t="s">
        <v>188</v>
      </c>
      <c r="G1785" s="44" t="s">
        <v>187</v>
      </c>
    </row>
    <row r="1786" spans="1:7" ht="30" customHeight="1">
      <c r="A1786" s="63">
        <v>32</v>
      </c>
      <c r="B1786" s="44" t="s">
        <v>83</v>
      </c>
      <c r="C1786" s="44" t="s">
        <v>83</v>
      </c>
      <c r="D1786" s="44" t="s">
        <v>83</v>
      </c>
      <c r="E1786" s="44" t="s">
        <v>83</v>
      </c>
      <c r="F1786" s="44" t="s">
        <v>132</v>
      </c>
      <c r="G1786" s="44" t="s">
        <v>133</v>
      </c>
    </row>
    <row r="1787" spans="1:7" ht="30" customHeight="1">
      <c r="A1787" s="63">
        <v>32</v>
      </c>
      <c r="B1787" s="44" t="s">
        <v>83</v>
      </c>
      <c r="C1787" s="44" t="s">
        <v>83</v>
      </c>
      <c r="D1787" s="44" t="s">
        <v>83</v>
      </c>
      <c r="E1787" s="44" t="s">
        <v>83</v>
      </c>
      <c r="F1787" s="44" t="s">
        <v>186</v>
      </c>
      <c r="G1787" s="44" t="s">
        <v>185</v>
      </c>
    </row>
    <row r="1788" spans="1:7" ht="30" customHeight="1">
      <c r="A1788" s="63">
        <v>32</v>
      </c>
      <c r="B1788" s="44" t="s">
        <v>83</v>
      </c>
      <c r="C1788" s="44" t="s">
        <v>83</v>
      </c>
      <c r="D1788" s="44" t="s">
        <v>83</v>
      </c>
      <c r="E1788" s="44" t="s">
        <v>83</v>
      </c>
      <c r="F1788" s="44" t="s">
        <v>449</v>
      </c>
      <c r="G1788" s="44" t="s">
        <v>446</v>
      </c>
    </row>
    <row r="1789" spans="1:7" ht="30" customHeight="1">
      <c r="A1789" s="63">
        <v>32</v>
      </c>
      <c r="B1789" s="44" t="s">
        <v>83</v>
      </c>
      <c r="C1789" s="44" t="s">
        <v>83</v>
      </c>
      <c r="D1789" s="44" t="s">
        <v>83</v>
      </c>
      <c r="E1789" s="44" t="s">
        <v>83</v>
      </c>
      <c r="F1789" s="44" t="s">
        <v>117</v>
      </c>
      <c r="G1789" s="44" t="s">
        <v>118</v>
      </c>
    </row>
    <row r="1790" spans="1:7" ht="30" customHeight="1">
      <c r="A1790" s="63">
        <v>32</v>
      </c>
      <c r="B1790" s="44" t="s">
        <v>184</v>
      </c>
      <c r="C1790" s="44" t="s">
        <v>183</v>
      </c>
      <c r="D1790" s="44" t="s">
        <v>182</v>
      </c>
      <c r="E1790" s="44" t="s">
        <v>149</v>
      </c>
      <c r="F1790" s="44" t="s">
        <v>83</v>
      </c>
      <c r="G1790" s="44" t="s">
        <v>181</v>
      </c>
    </row>
    <row r="1791" spans="1:7" ht="30" customHeight="1">
      <c r="A1791" s="63">
        <v>32</v>
      </c>
      <c r="B1791" s="44" t="s">
        <v>364</v>
      </c>
      <c r="C1791" s="44" t="s">
        <v>365</v>
      </c>
      <c r="D1791" s="44" t="s">
        <v>230</v>
      </c>
      <c r="E1791" s="44" t="s">
        <v>149</v>
      </c>
      <c r="F1791" s="44" t="s">
        <v>83</v>
      </c>
      <c r="G1791" s="44" t="s">
        <v>366</v>
      </c>
    </row>
    <row r="1792" spans="1:7" ht="30" customHeight="1">
      <c r="A1792" s="63">
        <v>32</v>
      </c>
      <c r="B1792" s="44" t="s">
        <v>134</v>
      </c>
      <c r="C1792" s="44" t="s">
        <v>135</v>
      </c>
      <c r="D1792" s="44" t="s">
        <v>136</v>
      </c>
      <c r="E1792" s="44" t="s">
        <v>112</v>
      </c>
      <c r="F1792" s="44" t="s">
        <v>83</v>
      </c>
      <c r="G1792" s="44" t="s">
        <v>137</v>
      </c>
    </row>
    <row r="1793" spans="1:7" ht="30" customHeight="1">
      <c r="A1793" s="63">
        <v>33</v>
      </c>
      <c r="B1793" s="44" t="s">
        <v>2093</v>
      </c>
      <c r="C1793" s="44" t="s">
        <v>1403</v>
      </c>
      <c r="D1793" s="44" t="s">
        <v>1660</v>
      </c>
      <c r="E1793" s="44" t="s">
        <v>112</v>
      </c>
      <c r="F1793" s="44" t="s">
        <v>83</v>
      </c>
      <c r="G1793" s="44" t="s">
        <v>2094</v>
      </c>
    </row>
    <row r="1794" spans="1:7" ht="30" customHeight="1">
      <c r="A1794" s="63">
        <v>33</v>
      </c>
      <c r="B1794" s="44" t="s">
        <v>1926</v>
      </c>
      <c r="C1794" s="44" t="s">
        <v>1927</v>
      </c>
      <c r="D1794" s="44" t="s">
        <v>1178</v>
      </c>
      <c r="E1794" s="44" t="s">
        <v>149</v>
      </c>
      <c r="F1794" s="44" t="s">
        <v>83</v>
      </c>
      <c r="G1794" s="44" t="s">
        <v>1928</v>
      </c>
    </row>
    <row r="1795" spans="1:7" ht="30" customHeight="1">
      <c r="A1795" s="63">
        <v>33</v>
      </c>
      <c r="B1795" s="44" t="s">
        <v>989</v>
      </c>
      <c r="C1795" s="44" t="s">
        <v>990</v>
      </c>
      <c r="D1795" s="44" t="s">
        <v>991</v>
      </c>
      <c r="E1795" s="44" t="s">
        <v>149</v>
      </c>
      <c r="F1795" s="44" t="s">
        <v>83</v>
      </c>
      <c r="G1795" s="44" t="s">
        <v>992</v>
      </c>
    </row>
    <row r="1796" spans="1:7" ht="30" customHeight="1">
      <c r="A1796" s="63">
        <v>33</v>
      </c>
      <c r="B1796" s="44" t="s">
        <v>172</v>
      </c>
      <c r="C1796" s="44" t="s">
        <v>171</v>
      </c>
      <c r="D1796" s="44" t="s">
        <v>170</v>
      </c>
      <c r="E1796" s="44" t="s">
        <v>149</v>
      </c>
      <c r="F1796" s="44" t="s">
        <v>83</v>
      </c>
      <c r="G1796" s="44" t="s">
        <v>169</v>
      </c>
    </row>
    <row r="1797" spans="1:7" ht="30" customHeight="1">
      <c r="A1797" s="63">
        <v>33</v>
      </c>
      <c r="B1797" s="44" t="s">
        <v>146</v>
      </c>
      <c r="C1797" s="44" t="s">
        <v>147</v>
      </c>
      <c r="D1797" s="44" t="s">
        <v>148</v>
      </c>
      <c r="E1797" s="44" t="s">
        <v>149</v>
      </c>
      <c r="F1797" s="44" t="s">
        <v>83</v>
      </c>
      <c r="G1797" s="44" t="s">
        <v>150</v>
      </c>
    </row>
    <row r="1798" spans="1:7" ht="30" customHeight="1">
      <c r="A1798" s="63">
        <v>33</v>
      </c>
      <c r="B1798" s="44" t="s">
        <v>208</v>
      </c>
      <c r="C1798" s="44" t="s">
        <v>207</v>
      </c>
      <c r="D1798" s="44" t="s">
        <v>206</v>
      </c>
      <c r="E1798" s="44" t="s">
        <v>112</v>
      </c>
      <c r="F1798" s="44" t="s">
        <v>83</v>
      </c>
      <c r="G1798" s="44" t="s">
        <v>205</v>
      </c>
    </row>
    <row r="1799" spans="1:7" ht="30" customHeight="1">
      <c r="A1799" s="63">
        <v>33</v>
      </c>
      <c r="B1799" s="44" t="s">
        <v>83</v>
      </c>
      <c r="C1799" s="44" t="s">
        <v>83</v>
      </c>
      <c r="D1799" s="44" t="s">
        <v>83</v>
      </c>
      <c r="E1799" s="44" t="s">
        <v>83</v>
      </c>
      <c r="F1799" s="44" t="s">
        <v>999</v>
      </c>
      <c r="G1799" s="44" t="s">
        <v>1000</v>
      </c>
    </row>
    <row r="1800" spans="1:7" ht="30" customHeight="1">
      <c r="A1800" s="63">
        <v>33</v>
      </c>
      <c r="B1800" s="44" t="s">
        <v>83</v>
      </c>
      <c r="C1800" s="44" t="s">
        <v>83</v>
      </c>
      <c r="D1800" s="44" t="s">
        <v>83</v>
      </c>
      <c r="E1800" s="44" t="s">
        <v>83</v>
      </c>
      <c r="F1800" s="44" t="s">
        <v>1003</v>
      </c>
      <c r="G1800" s="44" t="s">
        <v>1004</v>
      </c>
    </row>
    <row r="1801" spans="1:7" ht="30" customHeight="1">
      <c r="A1801" s="63">
        <v>33</v>
      </c>
      <c r="B1801" s="44" t="s">
        <v>83</v>
      </c>
      <c r="C1801" s="44" t="s">
        <v>83</v>
      </c>
      <c r="D1801" s="44" t="s">
        <v>83</v>
      </c>
      <c r="E1801" s="44" t="s">
        <v>83</v>
      </c>
      <c r="F1801" s="44" t="s">
        <v>110</v>
      </c>
      <c r="G1801" s="44" t="s">
        <v>111</v>
      </c>
    </row>
    <row r="1802" spans="1:7" ht="30" customHeight="1">
      <c r="A1802" s="63">
        <v>33</v>
      </c>
      <c r="B1802" s="44" t="s">
        <v>83</v>
      </c>
      <c r="C1802" s="44" t="s">
        <v>83</v>
      </c>
      <c r="D1802" s="44" t="s">
        <v>83</v>
      </c>
      <c r="E1802" s="44" t="s">
        <v>83</v>
      </c>
      <c r="F1802" s="44" t="s">
        <v>164</v>
      </c>
      <c r="G1802" s="44" t="s">
        <v>165</v>
      </c>
    </row>
    <row r="1803" spans="1:7" ht="30" customHeight="1">
      <c r="A1803" s="63">
        <v>33</v>
      </c>
      <c r="B1803" s="44" t="s">
        <v>83</v>
      </c>
      <c r="C1803" s="44" t="s">
        <v>83</v>
      </c>
      <c r="D1803" s="44" t="s">
        <v>83</v>
      </c>
      <c r="E1803" s="44" t="s">
        <v>83</v>
      </c>
      <c r="F1803" s="44" t="s">
        <v>1550</v>
      </c>
      <c r="G1803" s="44" t="s">
        <v>1551</v>
      </c>
    </row>
    <row r="1804" spans="1:7" ht="30" customHeight="1">
      <c r="A1804" s="63">
        <v>33</v>
      </c>
      <c r="B1804" s="44" t="s">
        <v>83</v>
      </c>
      <c r="C1804" s="44" t="s">
        <v>83</v>
      </c>
      <c r="D1804" s="44" t="s">
        <v>83</v>
      </c>
      <c r="E1804" s="44" t="s">
        <v>83</v>
      </c>
      <c r="F1804" s="44" t="s">
        <v>2095</v>
      </c>
      <c r="G1804" s="44" t="s">
        <v>2096</v>
      </c>
    </row>
    <row r="1805" spans="1:7" ht="30" customHeight="1">
      <c r="A1805" s="63">
        <v>33</v>
      </c>
      <c r="B1805" s="44" t="s">
        <v>83</v>
      </c>
      <c r="C1805" s="44" t="s">
        <v>83</v>
      </c>
      <c r="D1805" s="44" t="s">
        <v>83</v>
      </c>
      <c r="E1805" s="44" t="s">
        <v>83</v>
      </c>
      <c r="F1805" s="44" t="s">
        <v>1007</v>
      </c>
      <c r="G1805" s="44" t="s">
        <v>1008</v>
      </c>
    </row>
    <row r="1806" spans="1:7" ht="30" customHeight="1">
      <c r="A1806" s="63">
        <v>33</v>
      </c>
      <c r="B1806" s="44" t="s">
        <v>83</v>
      </c>
      <c r="C1806" s="44" t="s">
        <v>83</v>
      </c>
      <c r="D1806" s="44" t="s">
        <v>83</v>
      </c>
      <c r="E1806" s="44" t="s">
        <v>83</v>
      </c>
      <c r="F1806" s="44" t="s">
        <v>1009</v>
      </c>
      <c r="G1806" s="44" t="s">
        <v>1010</v>
      </c>
    </row>
    <row r="1807" spans="1:7" ht="30" customHeight="1">
      <c r="A1807" s="63">
        <v>33</v>
      </c>
      <c r="B1807" s="44" t="s">
        <v>83</v>
      </c>
      <c r="C1807" s="44" t="s">
        <v>83</v>
      </c>
      <c r="D1807" s="44" t="s">
        <v>83</v>
      </c>
      <c r="E1807" s="44" t="s">
        <v>83</v>
      </c>
      <c r="F1807" s="44" t="s">
        <v>1949</v>
      </c>
      <c r="G1807" s="44" t="s">
        <v>1950</v>
      </c>
    </row>
    <row r="1808" spans="1:7" ht="30" customHeight="1">
      <c r="A1808" s="63">
        <v>33</v>
      </c>
      <c r="B1808" s="44" t="s">
        <v>83</v>
      </c>
      <c r="C1808" s="44" t="s">
        <v>83</v>
      </c>
      <c r="D1808" s="44" t="s">
        <v>83</v>
      </c>
      <c r="E1808" s="44" t="s">
        <v>83</v>
      </c>
      <c r="F1808" s="44" t="s">
        <v>84</v>
      </c>
      <c r="G1808" s="44" t="s">
        <v>85</v>
      </c>
    </row>
    <row r="1809" spans="1:7" ht="30" customHeight="1">
      <c r="A1809" s="63">
        <v>33</v>
      </c>
      <c r="B1809" s="44" t="s">
        <v>83</v>
      </c>
      <c r="C1809" s="44" t="s">
        <v>83</v>
      </c>
      <c r="D1809" s="44" t="s">
        <v>83</v>
      </c>
      <c r="E1809" s="44" t="s">
        <v>83</v>
      </c>
      <c r="F1809" s="44" t="s">
        <v>1011</v>
      </c>
      <c r="G1809" s="44" t="s">
        <v>1012</v>
      </c>
    </row>
    <row r="1810" spans="1:7" ht="30" customHeight="1">
      <c r="A1810" s="63">
        <v>33</v>
      </c>
      <c r="B1810" s="44" t="s">
        <v>83</v>
      </c>
      <c r="C1810" s="44" t="s">
        <v>83</v>
      </c>
      <c r="D1810" s="44" t="s">
        <v>83</v>
      </c>
      <c r="E1810" s="44" t="s">
        <v>83</v>
      </c>
      <c r="F1810" s="44" t="s">
        <v>162</v>
      </c>
      <c r="G1810" s="44" t="s">
        <v>163</v>
      </c>
    </row>
    <row r="1811" spans="1:7" ht="30" customHeight="1">
      <c r="A1811" s="63">
        <v>33</v>
      </c>
      <c r="B1811" s="44" t="s">
        <v>83</v>
      </c>
      <c r="C1811" s="44" t="s">
        <v>83</v>
      </c>
      <c r="D1811" s="44" t="s">
        <v>83</v>
      </c>
      <c r="E1811" s="44" t="s">
        <v>83</v>
      </c>
      <c r="F1811" s="44" t="s">
        <v>1554</v>
      </c>
      <c r="G1811" s="44" t="s">
        <v>1555</v>
      </c>
    </row>
    <row r="1812" spans="1:7" ht="30" customHeight="1">
      <c r="A1812" s="63">
        <v>33</v>
      </c>
      <c r="B1812" s="44" t="s">
        <v>83</v>
      </c>
      <c r="C1812" s="44" t="s">
        <v>83</v>
      </c>
      <c r="D1812" s="44" t="s">
        <v>83</v>
      </c>
      <c r="E1812" s="44" t="s">
        <v>83</v>
      </c>
      <c r="F1812" s="44" t="s">
        <v>1783</v>
      </c>
      <c r="G1812" s="44" t="s">
        <v>1784</v>
      </c>
    </row>
    <row r="1813" spans="1:7" ht="30" customHeight="1">
      <c r="A1813" s="63">
        <v>33</v>
      </c>
      <c r="B1813" s="44" t="s">
        <v>83</v>
      </c>
      <c r="C1813" s="44" t="s">
        <v>83</v>
      </c>
      <c r="D1813" s="44" t="s">
        <v>83</v>
      </c>
      <c r="E1813" s="44" t="s">
        <v>83</v>
      </c>
      <c r="F1813" s="44" t="s">
        <v>1015</v>
      </c>
      <c r="G1813" s="44" t="s">
        <v>1016</v>
      </c>
    </row>
    <row r="1814" spans="1:7" ht="30" customHeight="1">
      <c r="A1814" s="63">
        <v>33</v>
      </c>
      <c r="B1814" s="44" t="s">
        <v>83</v>
      </c>
      <c r="C1814" s="44" t="s">
        <v>83</v>
      </c>
      <c r="D1814" s="44" t="s">
        <v>83</v>
      </c>
      <c r="E1814" s="44" t="s">
        <v>83</v>
      </c>
      <c r="F1814" s="44" t="s">
        <v>251</v>
      </c>
      <c r="G1814" s="44" t="s">
        <v>250</v>
      </c>
    </row>
    <row r="1815" spans="1:7" ht="30" customHeight="1">
      <c r="A1815" s="63">
        <v>33</v>
      </c>
      <c r="B1815" s="44" t="s">
        <v>83</v>
      </c>
      <c r="C1815" s="44" t="s">
        <v>83</v>
      </c>
      <c r="D1815" s="44" t="s">
        <v>83</v>
      </c>
      <c r="E1815" s="44" t="s">
        <v>83</v>
      </c>
      <c r="F1815" s="44" t="s">
        <v>1019</v>
      </c>
      <c r="G1815" s="44" t="s">
        <v>1020</v>
      </c>
    </row>
    <row r="1816" spans="1:7" ht="30" customHeight="1">
      <c r="A1816" s="63">
        <v>33</v>
      </c>
      <c r="B1816" s="44" t="s">
        <v>83</v>
      </c>
      <c r="C1816" s="44" t="s">
        <v>83</v>
      </c>
      <c r="D1816" s="44" t="s">
        <v>83</v>
      </c>
      <c r="E1816" s="44" t="s">
        <v>83</v>
      </c>
      <c r="F1816" s="44" t="s">
        <v>1021</v>
      </c>
      <c r="G1816" s="44" t="s">
        <v>1022</v>
      </c>
    </row>
    <row r="1817" spans="1:7" ht="30" customHeight="1">
      <c r="A1817" s="63">
        <v>33</v>
      </c>
      <c r="B1817" s="44" t="s">
        <v>83</v>
      </c>
      <c r="C1817" s="44" t="s">
        <v>83</v>
      </c>
      <c r="D1817" s="44" t="s">
        <v>83</v>
      </c>
      <c r="E1817" s="44" t="s">
        <v>83</v>
      </c>
      <c r="F1817" s="44" t="s">
        <v>117</v>
      </c>
      <c r="G1817" s="44" t="s">
        <v>118</v>
      </c>
    </row>
    <row r="1818" spans="1:7" ht="30" customHeight="1">
      <c r="A1818" s="63">
        <v>33</v>
      </c>
      <c r="B1818" s="44" t="s">
        <v>1023</v>
      </c>
      <c r="C1818" s="44" t="s">
        <v>1024</v>
      </c>
      <c r="D1818" s="44" t="s">
        <v>1025</v>
      </c>
      <c r="E1818" s="44" t="s">
        <v>112</v>
      </c>
      <c r="F1818" s="44" t="s">
        <v>83</v>
      </c>
      <c r="G1818" s="44" t="s">
        <v>1026</v>
      </c>
    </row>
    <row r="1819" spans="1:7" ht="30" customHeight="1">
      <c r="A1819" s="63">
        <v>33</v>
      </c>
      <c r="B1819" s="44" t="s">
        <v>1682</v>
      </c>
      <c r="C1819" s="44" t="s">
        <v>210</v>
      </c>
      <c r="D1819" s="44" t="s">
        <v>1684</v>
      </c>
      <c r="E1819" s="44" t="s">
        <v>149</v>
      </c>
      <c r="F1819" s="44" t="s">
        <v>83</v>
      </c>
      <c r="G1819" s="44" t="s">
        <v>1685</v>
      </c>
    </row>
    <row r="1820" spans="1:7" ht="30" customHeight="1">
      <c r="A1820" s="63">
        <v>34</v>
      </c>
      <c r="B1820" s="44" t="s">
        <v>158</v>
      </c>
      <c r="C1820" s="44" t="s">
        <v>136</v>
      </c>
      <c r="D1820" s="44" t="s">
        <v>159</v>
      </c>
      <c r="E1820" s="44" t="s">
        <v>149</v>
      </c>
      <c r="F1820" s="44" t="s">
        <v>83</v>
      </c>
      <c r="G1820" s="44" t="s">
        <v>160</v>
      </c>
    </row>
    <row r="1821" spans="1:7" ht="30" customHeight="1">
      <c r="A1821" s="63">
        <v>34</v>
      </c>
      <c r="B1821" s="44" t="s">
        <v>726</v>
      </c>
      <c r="C1821" s="44" t="s">
        <v>727</v>
      </c>
      <c r="D1821" s="44" t="s">
        <v>728</v>
      </c>
      <c r="E1821" s="44" t="s">
        <v>149</v>
      </c>
      <c r="F1821" s="44" t="s">
        <v>83</v>
      </c>
      <c r="G1821" s="44" t="s">
        <v>729</v>
      </c>
    </row>
    <row r="1822" spans="1:7" ht="30" customHeight="1">
      <c r="A1822" s="63">
        <v>34</v>
      </c>
      <c r="B1822" s="44" t="s">
        <v>83</v>
      </c>
      <c r="C1822" s="44" t="s">
        <v>83</v>
      </c>
      <c r="D1822" s="44" t="s">
        <v>83</v>
      </c>
      <c r="E1822" s="44" t="s">
        <v>83</v>
      </c>
      <c r="F1822" s="44" t="s">
        <v>2097</v>
      </c>
      <c r="G1822" s="44" t="s">
        <v>2098</v>
      </c>
    </row>
    <row r="1823" spans="1:7" ht="30" customHeight="1">
      <c r="A1823" s="63">
        <v>34</v>
      </c>
      <c r="B1823" s="44" t="s">
        <v>83</v>
      </c>
      <c r="C1823" s="44" t="s">
        <v>83</v>
      </c>
      <c r="D1823" s="44" t="s">
        <v>83</v>
      </c>
      <c r="E1823" s="44" t="s">
        <v>83</v>
      </c>
      <c r="F1823" s="44" t="s">
        <v>422</v>
      </c>
      <c r="G1823" s="44" t="s">
        <v>423</v>
      </c>
    </row>
    <row r="1824" spans="1:7" ht="30" customHeight="1">
      <c r="A1824" s="63">
        <v>34</v>
      </c>
      <c r="B1824" s="44" t="s">
        <v>83</v>
      </c>
      <c r="C1824" s="44" t="s">
        <v>83</v>
      </c>
      <c r="D1824" s="44" t="s">
        <v>83</v>
      </c>
      <c r="E1824" s="44" t="s">
        <v>83</v>
      </c>
      <c r="F1824" s="44" t="s">
        <v>359</v>
      </c>
      <c r="G1824" s="44" t="s">
        <v>360</v>
      </c>
    </row>
    <row r="1825" spans="1:7" ht="30" customHeight="1">
      <c r="A1825" s="63">
        <v>34</v>
      </c>
      <c r="B1825" s="44" t="s">
        <v>83</v>
      </c>
      <c r="C1825" s="44" t="s">
        <v>83</v>
      </c>
      <c r="D1825" s="44" t="s">
        <v>83</v>
      </c>
      <c r="E1825" s="44" t="s">
        <v>83</v>
      </c>
      <c r="F1825" s="44" t="s">
        <v>84</v>
      </c>
      <c r="G1825" s="44" t="s">
        <v>85</v>
      </c>
    </row>
    <row r="1826" spans="1:7" ht="30" customHeight="1">
      <c r="A1826" s="63">
        <v>34</v>
      </c>
      <c r="B1826" s="44" t="s">
        <v>83</v>
      </c>
      <c r="C1826" s="44" t="s">
        <v>83</v>
      </c>
      <c r="D1826" s="44" t="s">
        <v>83</v>
      </c>
      <c r="E1826" s="44" t="s">
        <v>83</v>
      </c>
      <c r="F1826" s="44" t="s">
        <v>1773</v>
      </c>
      <c r="G1826" s="44" t="s">
        <v>1774</v>
      </c>
    </row>
    <row r="1827" spans="1:7" ht="30" customHeight="1">
      <c r="A1827" s="63">
        <v>34</v>
      </c>
      <c r="B1827" s="44" t="s">
        <v>83</v>
      </c>
      <c r="C1827" s="44" t="s">
        <v>83</v>
      </c>
      <c r="D1827" s="44" t="s">
        <v>83</v>
      </c>
      <c r="E1827" s="44" t="s">
        <v>83</v>
      </c>
      <c r="F1827" s="44" t="s">
        <v>175</v>
      </c>
      <c r="G1827" s="44" t="s">
        <v>174</v>
      </c>
    </row>
    <row r="1828" spans="1:7" ht="30" customHeight="1">
      <c r="A1828" s="63">
        <v>34</v>
      </c>
      <c r="B1828" s="44" t="s">
        <v>83</v>
      </c>
      <c r="C1828" s="44" t="s">
        <v>83</v>
      </c>
      <c r="D1828" s="44" t="s">
        <v>83</v>
      </c>
      <c r="E1828" s="44" t="s">
        <v>83</v>
      </c>
      <c r="F1828" s="44" t="s">
        <v>1775</v>
      </c>
      <c r="G1828" s="44" t="s">
        <v>1776</v>
      </c>
    </row>
    <row r="1829" spans="1:7" ht="30" customHeight="1">
      <c r="A1829" s="63">
        <v>34</v>
      </c>
      <c r="B1829" s="44" t="s">
        <v>83</v>
      </c>
      <c r="C1829" s="44" t="s">
        <v>83</v>
      </c>
      <c r="D1829" s="44" t="s">
        <v>83</v>
      </c>
      <c r="E1829" s="44" t="s">
        <v>83</v>
      </c>
      <c r="F1829" s="44" t="s">
        <v>114</v>
      </c>
      <c r="G1829" s="44" t="s">
        <v>115</v>
      </c>
    </row>
    <row r="1830" spans="1:7" ht="30" customHeight="1">
      <c r="A1830" s="63">
        <v>34</v>
      </c>
      <c r="B1830" s="44" t="s">
        <v>83</v>
      </c>
      <c r="C1830" s="44" t="s">
        <v>83</v>
      </c>
      <c r="D1830" s="44" t="s">
        <v>83</v>
      </c>
      <c r="E1830" s="44" t="s">
        <v>83</v>
      </c>
      <c r="F1830" s="44" t="s">
        <v>1849</v>
      </c>
      <c r="G1830" s="44" t="s">
        <v>1850</v>
      </c>
    </row>
    <row r="1831" spans="1:7" ht="30" customHeight="1">
      <c r="A1831" s="63">
        <v>34</v>
      </c>
      <c r="B1831" s="44" t="s">
        <v>83</v>
      </c>
      <c r="C1831" s="44" t="s">
        <v>83</v>
      </c>
      <c r="D1831" s="44" t="s">
        <v>83</v>
      </c>
      <c r="E1831" s="44" t="s">
        <v>83</v>
      </c>
      <c r="F1831" s="44" t="s">
        <v>2099</v>
      </c>
      <c r="G1831" s="44" t="s">
        <v>2100</v>
      </c>
    </row>
    <row r="1832" spans="1:7" ht="30" customHeight="1">
      <c r="A1832" s="63">
        <v>34</v>
      </c>
      <c r="B1832" s="44" t="s">
        <v>83</v>
      </c>
      <c r="C1832" s="44" t="s">
        <v>83</v>
      </c>
      <c r="D1832" s="44" t="s">
        <v>83</v>
      </c>
      <c r="E1832" s="44" t="s">
        <v>83</v>
      </c>
      <c r="F1832" s="44" t="s">
        <v>1831</v>
      </c>
      <c r="G1832" s="44" t="s">
        <v>1832</v>
      </c>
    </row>
    <row r="1833" spans="1:7" ht="30" customHeight="1">
      <c r="A1833" s="63">
        <v>34</v>
      </c>
      <c r="B1833" s="44" t="s">
        <v>83</v>
      </c>
      <c r="C1833" s="44" t="s">
        <v>83</v>
      </c>
      <c r="D1833" s="44" t="s">
        <v>83</v>
      </c>
      <c r="E1833" s="44" t="s">
        <v>83</v>
      </c>
      <c r="F1833" s="44" t="s">
        <v>1753</v>
      </c>
      <c r="G1833" s="44" t="s">
        <v>1754</v>
      </c>
    </row>
    <row r="1834" spans="1:7" ht="30" customHeight="1">
      <c r="A1834" s="63">
        <v>34</v>
      </c>
      <c r="B1834" s="44" t="s">
        <v>83</v>
      </c>
      <c r="C1834" s="44" t="s">
        <v>83</v>
      </c>
      <c r="D1834" s="44" t="s">
        <v>83</v>
      </c>
      <c r="E1834" s="44" t="s">
        <v>83</v>
      </c>
      <c r="F1834" s="44" t="s">
        <v>348</v>
      </c>
      <c r="G1834" s="44" t="s">
        <v>349</v>
      </c>
    </row>
    <row r="1835" spans="1:7" ht="30" customHeight="1">
      <c r="A1835" s="63">
        <v>34</v>
      </c>
      <c r="B1835" s="44" t="s">
        <v>83</v>
      </c>
      <c r="C1835" s="44" t="s">
        <v>83</v>
      </c>
      <c r="D1835" s="44" t="s">
        <v>83</v>
      </c>
      <c r="E1835" s="44" t="s">
        <v>83</v>
      </c>
      <c r="F1835" s="44" t="s">
        <v>2101</v>
      </c>
      <c r="G1835" s="44" t="s">
        <v>2102</v>
      </c>
    </row>
    <row r="1836" spans="1:7" ht="30" customHeight="1">
      <c r="A1836" s="63">
        <v>34</v>
      </c>
      <c r="B1836" s="44" t="s">
        <v>83</v>
      </c>
      <c r="C1836" s="44" t="s">
        <v>83</v>
      </c>
      <c r="D1836" s="44" t="s">
        <v>83</v>
      </c>
      <c r="E1836" s="44" t="s">
        <v>83</v>
      </c>
      <c r="F1836" s="44" t="s">
        <v>774</v>
      </c>
      <c r="G1836" s="44" t="s">
        <v>775</v>
      </c>
    </row>
    <row r="1837" spans="1:7" ht="30" customHeight="1">
      <c r="A1837" s="63">
        <v>34</v>
      </c>
      <c r="B1837" s="44" t="s">
        <v>2103</v>
      </c>
      <c r="C1837" s="44" t="s">
        <v>1217</v>
      </c>
      <c r="D1837" s="44" t="s">
        <v>225</v>
      </c>
      <c r="E1837" s="44" t="s">
        <v>149</v>
      </c>
      <c r="F1837" s="44" t="s">
        <v>83</v>
      </c>
      <c r="G1837" s="44" t="s">
        <v>2104</v>
      </c>
    </row>
    <row r="1838" spans="1:7" ht="30" customHeight="1">
      <c r="A1838" s="63">
        <v>35</v>
      </c>
      <c r="B1838" s="44" t="s">
        <v>158</v>
      </c>
      <c r="C1838" s="44" t="s">
        <v>136</v>
      </c>
      <c r="D1838" s="44" t="s">
        <v>159</v>
      </c>
      <c r="E1838" s="44" t="s">
        <v>149</v>
      </c>
      <c r="F1838" s="44" t="s">
        <v>83</v>
      </c>
      <c r="G1838" s="44" t="s">
        <v>160</v>
      </c>
    </row>
    <row r="1839" spans="1:7" ht="30" customHeight="1">
      <c r="A1839" s="63">
        <v>35</v>
      </c>
      <c r="B1839" s="44" t="s">
        <v>726</v>
      </c>
      <c r="C1839" s="44" t="s">
        <v>727</v>
      </c>
      <c r="D1839" s="44" t="s">
        <v>728</v>
      </c>
      <c r="E1839" s="44" t="s">
        <v>149</v>
      </c>
      <c r="F1839" s="44" t="s">
        <v>83</v>
      </c>
      <c r="G1839" s="44" t="s">
        <v>729</v>
      </c>
    </row>
    <row r="1840" spans="1:7" ht="30" customHeight="1">
      <c r="A1840" s="63">
        <v>35</v>
      </c>
      <c r="B1840" s="44" t="s">
        <v>83</v>
      </c>
      <c r="C1840" s="44" t="s">
        <v>83</v>
      </c>
      <c r="D1840" s="44" t="s">
        <v>83</v>
      </c>
      <c r="E1840" s="44" t="s">
        <v>83</v>
      </c>
      <c r="F1840" s="44" t="s">
        <v>2097</v>
      </c>
      <c r="G1840" s="44" t="s">
        <v>2098</v>
      </c>
    </row>
    <row r="1841" spans="1:7" ht="30" customHeight="1">
      <c r="A1841" s="63">
        <v>35</v>
      </c>
      <c r="B1841" s="44" t="s">
        <v>83</v>
      </c>
      <c r="C1841" s="44" t="s">
        <v>83</v>
      </c>
      <c r="D1841" s="44" t="s">
        <v>83</v>
      </c>
      <c r="E1841" s="44" t="s">
        <v>83</v>
      </c>
      <c r="F1841" s="44" t="s">
        <v>422</v>
      </c>
      <c r="G1841" s="44" t="s">
        <v>423</v>
      </c>
    </row>
    <row r="1842" spans="1:7" ht="30" customHeight="1">
      <c r="A1842" s="63">
        <v>35</v>
      </c>
      <c r="B1842" s="44" t="s">
        <v>83</v>
      </c>
      <c r="C1842" s="44" t="s">
        <v>83</v>
      </c>
      <c r="D1842" s="44" t="s">
        <v>83</v>
      </c>
      <c r="E1842" s="44" t="s">
        <v>83</v>
      </c>
      <c r="F1842" s="44" t="s">
        <v>359</v>
      </c>
      <c r="G1842" s="44" t="s">
        <v>360</v>
      </c>
    </row>
    <row r="1843" spans="1:7" ht="30" customHeight="1">
      <c r="A1843" s="63">
        <v>35</v>
      </c>
      <c r="B1843" s="44" t="s">
        <v>83</v>
      </c>
      <c r="C1843" s="44" t="s">
        <v>83</v>
      </c>
      <c r="D1843" s="44" t="s">
        <v>83</v>
      </c>
      <c r="E1843" s="44" t="s">
        <v>83</v>
      </c>
      <c r="F1843" s="44" t="s">
        <v>84</v>
      </c>
      <c r="G1843" s="44" t="s">
        <v>85</v>
      </c>
    </row>
    <row r="1844" spans="1:7" ht="30" customHeight="1">
      <c r="A1844" s="63">
        <v>35</v>
      </c>
      <c r="B1844" s="44" t="s">
        <v>83</v>
      </c>
      <c r="C1844" s="44" t="s">
        <v>83</v>
      </c>
      <c r="D1844" s="44" t="s">
        <v>83</v>
      </c>
      <c r="E1844" s="44" t="s">
        <v>83</v>
      </c>
      <c r="F1844" s="44" t="s">
        <v>1773</v>
      </c>
      <c r="G1844" s="44" t="s">
        <v>1774</v>
      </c>
    </row>
    <row r="1845" spans="1:7" ht="30" customHeight="1">
      <c r="A1845" s="63">
        <v>35</v>
      </c>
      <c r="B1845" s="44" t="s">
        <v>83</v>
      </c>
      <c r="C1845" s="44" t="s">
        <v>83</v>
      </c>
      <c r="D1845" s="44" t="s">
        <v>83</v>
      </c>
      <c r="E1845" s="44" t="s">
        <v>83</v>
      </c>
      <c r="F1845" s="44" t="s">
        <v>175</v>
      </c>
      <c r="G1845" s="44" t="s">
        <v>174</v>
      </c>
    </row>
    <row r="1846" spans="1:7" ht="30" customHeight="1">
      <c r="A1846" s="63">
        <v>35</v>
      </c>
      <c r="B1846" s="44" t="s">
        <v>83</v>
      </c>
      <c r="C1846" s="44" t="s">
        <v>83</v>
      </c>
      <c r="D1846" s="44" t="s">
        <v>83</v>
      </c>
      <c r="E1846" s="44" t="s">
        <v>83</v>
      </c>
      <c r="F1846" s="44" t="s">
        <v>1775</v>
      </c>
      <c r="G1846" s="44" t="s">
        <v>1776</v>
      </c>
    </row>
    <row r="1847" spans="1:7" ht="30" customHeight="1">
      <c r="A1847" s="63">
        <v>35</v>
      </c>
      <c r="B1847" s="44" t="s">
        <v>83</v>
      </c>
      <c r="C1847" s="44" t="s">
        <v>83</v>
      </c>
      <c r="D1847" s="44" t="s">
        <v>83</v>
      </c>
      <c r="E1847" s="44" t="s">
        <v>83</v>
      </c>
      <c r="F1847" s="44" t="s">
        <v>114</v>
      </c>
      <c r="G1847" s="44" t="s">
        <v>115</v>
      </c>
    </row>
    <row r="1848" spans="1:7" ht="30" customHeight="1">
      <c r="A1848" s="63">
        <v>35</v>
      </c>
      <c r="B1848" s="44" t="s">
        <v>83</v>
      </c>
      <c r="C1848" s="44" t="s">
        <v>83</v>
      </c>
      <c r="D1848" s="44" t="s">
        <v>83</v>
      </c>
      <c r="E1848" s="44" t="s">
        <v>83</v>
      </c>
      <c r="F1848" s="44" t="s">
        <v>1849</v>
      </c>
      <c r="G1848" s="44" t="s">
        <v>1850</v>
      </c>
    </row>
    <row r="1849" spans="1:7" ht="30" customHeight="1">
      <c r="A1849" s="63">
        <v>35</v>
      </c>
      <c r="B1849" s="44" t="s">
        <v>83</v>
      </c>
      <c r="C1849" s="44" t="s">
        <v>83</v>
      </c>
      <c r="D1849" s="44" t="s">
        <v>83</v>
      </c>
      <c r="E1849" s="44" t="s">
        <v>83</v>
      </c>
      <c r="F1849" s="44" t="s">
        <v>2099</v>
      </c>
      <c r="G1849" s="44" t="s">
        <v>2100</v>
      </c>
    </row>
    <row r="1850" spans="1:7" ht="30" customHeight="1">
      <c r="A1850" s="63">
        <v>35</v>
      </c>
      <c r="B1850" s="44" t="s">
        <v>83</v>
      </c>
      <c r="C1850" s="44" t="s">
        <v>83</v>
      </c>
      <c r="D1850" s="44" t="s">
        <v>83</v>
      </c>
      <c r="E1850" s="44" t="s">
        <v>83</v>
      </c>
      <c r="F1850" s="44" t="s">
        <v>1831</v>
      </c>
      <c r="G1850" s="44" t="s">
        <v>1832</v>
      </c>
    </row>
    <row r="1851" spans="1:7" ht="30" customHeight="1">
      <c r="A1851" s="63">
        <v>35</v>
      </c>
      <c r="B1851" s="44" t="s">
        <v>83</v>
      </c>
      <c r="C1851" s="44" t="s">
        <v>83</v>
      </c>
      <c r="D1851" s="44" t="s">
        <v>83</v>
      </c>
      <c r="E1851" s="44" t="s">
        <v>83</v>
      </c>
      <c r="F1851" s="44" t="s">
        <v>1753</v>
      </c>
      <c r="G1851" s="44" t="s">
        <v>1754</v>
      </c>
    </row>
    <row r="1852" spans="1:7" ht="30" customHeight="1">
      <c r="A1852" s="63">
        <v>35</v>
      </c>
      <c r="B1852" s="44" t="s">
        <v>83</v>
      </c>
      <c r="C1852" s="44" t="s">
        <v>83</v>
      </c>
      <c r="D1852" s="44" t="s">
        <v>83</v>
      </c>
      <c r="E1852" s="44" t="s">
        <v>83</v>
      </c>
      <c r="F1852" s="44" t="s">
        <v>348</v>
      </c>
      <c r="G1852" s="44" t="s">
        <v>349</v>
      </c>
    </row>
    <row r="1853" spans="1:7" ht="30" customHeight="1">
      <c r="A1853" s="63">
        <v>35</v>
      </c>
      <c r="B1853" s="44" t="s">
        <v>83</v>
      </c>
      <c r="C1853" s="44" t="s">
        <v>83</v>
      </c>
      <c r="D1853" s="44" t="s">
        <v>83</v>
      </c>
      <c r="E1853" s="44" t="s">
        <v>83</v>
      </c>
      <c r="F1853" s="44" t="s">
        <v>2101</v>
      </c>
      <c r="G1853" s="44" t="s">
        <v>2102</v>
      </c>
    </row>
    <row r="1854" spans="1:7" ht="30" customHeight="1">
      <c r="A1854" s="63">
        <v>35</v>
      </c>
      <c r="B1854" s="44" t="s">
        <v>83</v>
      </c>
      <c r="C1854" s="44" t="s">
        <v>83</v>
      </c>
      <c r="D1854" s="44" t="s">
        <v>83</v>
      </c>
      <c r="E1854" s="44" t="s">
        <v>83</v>
      </c>
      <c r="F1854" s="44" t="s">
        <v>774</v>
      </c>
      <c r="G1854" s="44" t="s">
        <v>775</v>
      </c>
    </row>
    <row r="1855" spans="1:7" ht="30" customHeight="1">
      <c r="A1855" s="63">
        <v>35</v>
      </c>
      <c r="B1855" s="44" t="s">
        <v>2103</v>
      </c>
      <c r="C1855" s="44" t="s">
        <v>1217</v>
      </c>
      <c r="D1855" s="44" t="s">
        <v>225</v>
      </c>
      <c r="E1855" s="44" t="s">
        <v>149</v>
      </c>
      <c r="F1855" s="44" t="s">
        <v>83</v>
      </c>
      <c r="G1855" s="44" t="s">
        <v>2104</v>
      </c>
    </row>
    <row r="1856" spans="1:7" ht="30" customHeight="1">
      <c r="A1856" s="63">
        <v>36</v>
      </c>
      <c r="B1856" s="44" t="s">
        <v>283</v>
      </c>
      <c r="C1856" s="44" t="s">
        <v>210</v>
      </c>
      <c r="D1856" s="44" t="s">
        <v>282</v>
      </c>
      <c r="E1856" s="44" t="s">
        <v>149</v>
      </c>
      <c r="F1856" s="44" t="s">
        <v>83</v>
      </c>
      <c r="G1856" s="44" t="s">
        <v>281</v>
      </c>
    </row>
    <row r="1857" spans="1:7" ht="30" customHeight="1">
      <c r="A1857" s="63">
        <v>36</v>
      </c>
      <c r="B1857" s="44" t="s">
        <v>256</v>
      </c>
      <c r="C1857" s="44" t="s">
        <v>230</v>
      </c>
      <c r="D1857" s="44" t="s">
        <v>255</v>
      </c>
      <c r="E1857" s="44" t="s">
        <v>112</v>
      </c>
      <c r="F1857" s="44" t="s">
        <v>83</v>
      </c>
      <c r="G1857" s="44" t="s">
        <v>254</v>
      </c>
    </row>
    <row r="1858" spans="1:7" ht="30" customHeight="1">
      <c r="A1858" s="63">
        <v>36</v>
      </c>
      <c r="B1858" s="44" t="s">
        <v>83</v>
      </c>
      <c r="C1858" s="44" t="s">
        <v>83</v>
      </c>
      <c r="D1858" s="44" t="s">
        <v>83</v>
      </c>
      <c r="E1858" s="44" t="s">
        <v>83</v>
      </c>
      <c r="F1858" s="44" t="s">
        <v>385</v>
      </c>
      <c r="G1858" s="44" t="s">
        <v>247</v>
      </c>
    </row>
    <row r="1859" spans="1:7" ht="30" customHeight="1">
      <c r="A1859" s="63">
        <v>36</v>
      </c>
      <c r="B1859" s="44" t="s">
        <v>83</v>
      </c>
      <c r="C1859" s="44" t="s">
        <v>83</v>
      </c>
      <c r="D1859" s="44" t="s">
        <v>83</v>
      </c>
      <c r="E1859" s="44" t="s">
        <v>83</v>
      </c>
      <c r="F1859" s="44" t="s">
        <v>2105</v>
      </c>
      <c r="G1859" s="44" t="s">
        <v>2106</v>
      </c>
    </row>
    <row r="1860" spans="1:7" ht="30" customHeight="1">
      <c r="A1860" s="63">
        <v>36</v>
      </c>
      <c r="B1860" s="44" t="s">
        <v>83</v>
      </c>
      <c r="C1860" s="44" t="s">
        <v>83</v>
      </c>
      <c r="D1860" s="44" t="s">
        <v>83</v>
      </c>
      <c r="E1860" s="44" t="s">
        <v>83</v>
      </c>
      <c r="F1860" s="44" t="s">
        <v>110</v>
      </c>
      <c r="G1860" s="44" t="s">
        <v>111</v>
      </c>
    </row>
    <row r="1861" spans="1:7" ht="30" customHeight="1">
      <c r="A1861" s="63">
        <v>36</v>
      </c>
      <c r="B1861" s="44" t="s">
        <v>83</v>
      </c>
      <c r="C1861" s="44" t="s">
        <v>83</v>
      </c>
      <c r="D1861" s="44" t="s">
        <v>83</v>
      </c>
      <c r="E1861" s="44" t="s">
        <v>83</v>
      </c>
      <c r="F1861" s="44" t="s">
        <v>164</v>
      </c>
      <c r="G1861" s="44" t="s">
        <v>165</v>
      </c>
    </row>
    <row r="1862" spans="1:7" ht="30" customHeight="1">
      <c r="A1862" s="63">
        <v>36</v>
      </c>
      <c r="B1862" s="44" t="s">
        <v>83</v>
      </c>
      <c r="C1862" s="44" t="s">
        <v>83</v>
      </c>
      <c r="D1862" s="44" t="s">
        <v>83</v>
      </c>
      <c r="E1862" s="44" t="s">
        <v>83</v>
      </c>
      <c r="F1862" s="44" t="s">
        <v>120</v>
      </c>
      <c r="G1862" s="44" t="s">
        <v>121</v>
      </c>
    </row>
    <row r="1863" spans="1:7" ht="30" customHeight="1">
      <c r="A1863" s="63">
        <v>36</v>
      </c>
      <c r="B1863" s="44" t="s">
        <v>83</v>
      </c>
      <c r="C1863" s="44" t="s">
        <v>83</v>
      </c>
      <c r="D1863" s="44" t="s">
        <v>83</v>
      </c>
      <c r="E1863" s="44" t="s">
        <v>83</v>
      </c>
      <c r="F1863" s="44" t="s">
        <v>253</v>
      </c>
      <c r="G1863" s="44" t="s">
        <v>252</v>
      </c>
    </row>
    <row r="1864" spans="1:7" ht="30" customHeight="1">
      <c r="A1864" s="63">
        <v>36</v>
      </c>
      <c r="B1864" s="44" t="s">
        <v>83</v>
      </c>
      <c r="C1864" s="44" t="s">
        <v>83</v>
      </c>
      <c r="D1864" s="44" t="s">
        <v>83</v>
      </c>
      <c r="E1864" s="44" t="s">
        <v>83</v>
      </c>
      <c r="F1864" s="44" t="s">
        <v>279</v>
      </c>
      <c r="G1864" s="44" t="s">
        <v>278</v>
      </c>
    </row>
    <row r="1865" spans="1:7" ht="30" customHeight="1">
      <c r="A1865" s="63">
        <v>36</v>
      </c>
      <c r="B1865" s="44" t="s">
        <v>83</v>
      </c>
      <c r="C1865" s="44" t="s">
        <v>83</v>
      </c>
      <c r="D1865" s="44" t="s">
        <v>83</v>
      </c>
      <c r="E1865" s="44" t="s">
        <v>83</v>
      </c>
      <c r="F1865" s="44" t="s">
        <v>424</v>
      </c>
      <c r="G1865" s="44" t="s">
        <v>425</v>
      </c>
    </row>
    <row r="1866" spans="1:7" ht="30" customHeight="1">
      <c r="A1866" s="63">
        <v>36</v>
      </c>
      <c r="B1866" s="44" t="s">
        <v>83</v>
      </c>
      <c r="C1866" s="44" t="s">
        <v>83</v>
      </c>
      <c r="D1866" s="44" t="s">
        <v>83</v>
      </c>
      <c r="E1866" s="44" t="s">
        <v>83</v>
      </c>
      <c r="F1866" s="44" t="s">
        <v>114</v>
      </c>
      <c r="G1866" s="44" t="s">
        <v>115</v>
      </c>
    </row>
    <row r="1867" spans="1:7" ht="30" customHeight="1">
      <c r="A1867" s="63">
        <v>36</v>
      </c>
      <c r="B1867" s="44" t="s">
        <v>83</v>
      </c>
      <c r="C1867" s="44" t="s">
        <v>83</v>
      </c>
      <c r="D1867" s="44" t="s">
        <v>83</v>
      </c>
      <c r="E1867" s="44" t="s">
        <v>83</v>
      </c>
      <c r="F1867" s="44" t="s">
        <v>153</v>
      </c>
      <c r="G1867" s="44" t="s">
        <v>154</v>
      </c>
    </row>
    <row r="1868" spans="1:7" ht="30" customHeight="1">
      <c r="A1868" s="63">
        <v>36</v>
      </c>
      <c r="B1868" s="44" t="s">
        <v>83</v>
      </c>
      <c r="C1868" s="44" t="s">
        <v>83</v>
      </c>
      <c r="D1868" s="44" t="s">
        <v>83</v>
      </c>
      <c r="E1868" s="44" t="s">
        <v>83</v>
      </c>
      <c r="F1868" s="44" t="s">
        <v>499</v>
      </c>
      <c r="G1868" s="44" t="s">
        <v>500</v>
      </c>
    </row>
    <row r="1869" spans="1:7" ht="30" customHeight="1">
      <c r="A1869" s="63">
        <v>36</v>
      </c>
      <c r="B1869" s="44" t="s">
        <v>83</v>
      </c>
      <c r="C1869" s="44" t="s">
        <v>83</v>
      </c>
      <c r="D1869" s="44" t="s">
        <v>83</v>
      </c>
      <c r="E1869" s="44" t="s">
        <v>83</v>
      </c>
      <c r="F1869" s="44" t="s">
        <v>277</v>
      </c>
      <c r="G1869" s="44" t="s">
        <v>276</v>
      </c>
    </row>
    <row r="1870" spans="1:7" ht="30" customHeight="1">
      <c r="A1870" s="63">
        <v>36</v>
      </c>
      <c r="B1870" s="44" t="s">
        <v>83</v>
      </c>
      <c r="C1870" s="44" t="s">
        <v>83</v>
      </c>
      <c r="D1870" s="44" t="s">
        <v>83</v>
      </c>
      <c r="E1870" s="44" t="s">
        <v>83</v>
      </c>
      <c r="F1870" s="44" t="s">
        <v>240</v>
      </c>
      <c r="G1870" s="44" t="s">
        <v>239</v>
      </c>
    </row>
    <row r="1871" spans="1:7" ht="30" customHeight="1">
      <c r="A1871" s="63">
        <v>36</v>
      </c>
      <c r="B1871" s="44" t="s">
        <v>83</v>
      </c>
      <c r="C1871" s="44" t="s">
        <v>83</v>
      </c>
      <c r="D1871" s="44" t="s">
        <v>83</v>
      </c>
      <c r="E1871" s="44" t="s">
        <v>83</v>
      </c>
      <c r="F1871" s="44" t="s">
        <v>238</v>
      </c>
      <c r="G1871" s="44" t="s">
        <v>237</v>
      </c>
    </row>
    <row r="1872" spans="1:7" ht="30" customHeight="1">
      <c r="A1872" s="63">
        <v>36</v>
      </c>
      <c r="B1872" s="44" t="s">
        <v>83</v>
      </c>
      <c r="C1872" s="44" t="s">
        <v>83</v>
      </c>
      <c r="D1872" s="44" t="s">
        <v>83</v>
      </c>
      <c r="E1872" s="44" t="s">
        <v>83</v>
      </c>
      <c r="F1872" s="44" t="s">
        <v>126</v>
      </c>
      <c r="G1872" s="44" t="s">
        <v>127</v>
      </c>
    </row>
    <row r="1873" spans="1:7" ht="30" customHeight="1">
      <c r="A1873" s="63">
        <v>36</v>
      </c>
      <c r="B1873" s="44" t="s">
        <v>742</v>
      </c>
      <c r="C1873" s="44" t="s">
        <v>233</v>
      </c>
      <c r="D1873" s="44" t="s">
        <v>225</v>
      </c>
      <c r="E1873" s="44" t="s">
        <v>112</v>
      </c>
      <c r="F1873" s="44" t="s">
        <v>83</v>
      </c>
      <c r="G1873" s="44" t="s">
        <v>232</v>
      </c>
    </row>
    <row r="1874" spans="1:7" ht="30" customHeight="1">
      <c r="A1874" s="63">
        <v>37</v>
      </c>
      <c r="B1874" s="44" t="s">
        <v>283</v>
      </c>
      <c r="C1874" s="44" t="s">
        <v>210</v>
      </c>
      <c r="D1874" s="44" t="s">
        <v>282</v>
      </c>
      <c r="E1874" s="44" t="s">
        <v>149</v>
      </c>
      <c r="F1874" s="44" t="s">
        <v>83</v>
      </c>
      <c r="G1874" s="44" t="s">
        <v>281</v>
      </c>
    </row>
    <row r="1875" spans="1:7" ht="30" customHeight="1">
      <c r="A1875" s="63">
        <v>37</v>
      </c>
      <c r="B1875" s="44" t="s">
        <v>256</v>
      </c>
      <c r="C1875" s="44" t="s">
        <v>230</v>
      </c>
      <c r="D1875" s="44" t="s">
        <v>255</v>
      </c>
      <c r="E1875" s="44" t="s">
        <v>112</v>
      </c>
      <c r="F1875" s="44" t="s">
        <v>83</v>
      </c>
      <c r="G1875" s="44" t="s">
        <v>254</v>
      </c>
    </row>
    <row r="1876" spans="1:7" ht="30" customHeight="1">
      <c r="A1876" s="63">
        <v>37</v>
      </c>
      <c r="B1876" s="44" t="s">
        <v>83</v>
      </c>
      <c r="C1876" s="44" t="s">
        <v>83</v>
      </c>
      <c r="D1876" s="44" t="s">
        <v>83</v>
      </c>
      <c r="E1876" s="44" t="s">
        <v>83</v>
      </c>
      <c r="F1876" s="44" t="s">
        <v>385</v>
      </c>
      <c r="G1876" s="44" t="s">
        <v>247</v>
      </c>
    </row>
    <row r="1877" spans="1:7" ht="30" customHeight="1">
      <c r="A1877" s="63">
        <v>37</v>
      </c>
      <c r="B1877" s="44" t="s">
        <v>83</v>
      </c>
      <c r="C1877" s="44" t="s">
        <v>83</v>
      </c>
      <c r="D1877" s="44" t="s">
        <v>83</v>
      </c>
      <c r="E1877" s="44" t="s">
        <v>83</v>
      </c>
      <c r="F1877" s="44" t="s">
        <v>2105</v>
      </c>
      <c r="G1877" s="44" t="s">
        <v>2106</v>
      </c>
    </row>
    <row r="1878" spans="1:7" ht="30" customHeight="1">
      <c r="A1878" s="63">
        <v>37</v>
      </c>
      <c r="B1878" s="44" t="s">
        <v>83</v>
      </c>
      <c r="C1878" s="44" t="s">
        <v>83</v>
      </c>
      <c r="D1878" s="44" t="s">
        <v>83</v>
      </c>
      <c r="E1878" s="44" t="s">
        <v>83</v>
      </c>
      <c r="F1878" s="44" t="s">
        <v>110</v>
      </c>
      <c r="G1878" s="44" t="s">
        <v>111</v>
      </c>
    </row>
    <row r="1879" spans="1:7" ht="30" customHeight="1">
      <c r="A1879" s="63">
        <v>37</v>
      </c>
      <c r="B1879" s="44" t="s">
        <v>83</v>
      </c>
      <c r="C1879" s="44" t="s">
        <v>83</v>
      </c>
      <c r="D1879" s="44" t="s">
        <v>83</v>
      </c>
      <c r="E1879" s="44" t="s">
        <v>83</v>
      </c>
      <c r="F1879" s="44" t="s">
        <v>164</v>
      </c>
      <c r="G1879" s="44" t="s">
        <v>165</v>
      </c>
    </row>
    <row r="1880" spans="1:7" ht="30" customHeight="1">
      <c r="A1880" s="63">
        <v>37</v>
      </c>
      <c r="B1880" s="44" t="s">
        <v>83</v>
      </c>
      <c r="C1880" s="44" t="s">
        <v>83</v>
      </c>
      <c r="D1880" s="44" t="s">
        <v>83</v>
      </c>
      <c r="E1880" s="44" t="s">
        <v>83</v>
      </c>
      <c r="F1880" s="44" t="s">
        <v>120</v>
      </c>
      <c r="G1880" s="44" t="s">
        <v>121</v>
      </c>
    </row>
    <row r="1881" spans="1:7" ht="30" customHeight="1">
      <c r="A1881" s="63">
        <v>37</v>
      </c>
      <c r="B1881" s="44" t="s">
        <v>83</v>
      </c>
      <c r="C1881" s="44" t="s">
        <v>83</v>
      </c>
      <c r="D1881" s="44" t="s">
        <v>83</v>
      </c>
      <c r="E1881" s="44" t="s">
        <v>83</v>
      </c>
      <c r="F1881" s="44" t="s">
        <v>253</v>
      </c>
      <c r="G1881" s="44" t="s">
        <v>252</v>
      </c>
    </row>
    <row r="1882" spans="1:7" ht="30" customHeight="1">
      <c r="A1882" s="63">
        <v>37</v>
      </c>
      <c r="B1882" s="44" t="s">
        <v>83</v>
      </c>
      <c r="C1882" s="44" t="s">
        <v>83</v>
      </c>
      <c r="D1882" s="44" t="s">
        <v>83</v>
      </c>
      <c r="E1882" s="44" t="s">
        <v>83</v>
      </c>
      <c r="F1882" s="44" t="s">
        <v>279</v>
      </c>
      <c r="G1882" s="44" t="s">
        <v>278</v>
      </c>
    </row>
    <row r="1883" spans="1:7" ht="30" customHeight="1">
      <c r="A1883" s="63">
        <v>37</v>
      </c>
      <c r="B1883" s="44" t="s">
        <v>83</v>
      </c>
      <c r="C1883" s="44" t="s">
        <v>83</v>
      </c>
      <c r="D1883" s="44" t="s">
        <v>83</v>
      </c>
      <c r="E1883" s="44" t="s">
        <v>83</v>
      </c>
      <c r="F1883" s="44" t="s">
        <v>424</v>
      </c>
      <c r="G1883" s="44" t="s">
        <v>425</v>
      </c>
    </row>
    <row r="1884" spans="1:7" ht="30" customHeight="1">
      <c r="A1884" s="63">
        <v>37</v>
      </c>
      <c r="B1884" s="44" t="s">
        <v>83</v>
      </c>
      <c r="C1884" s="44" t="s">
        <v>83</v>
      </c>
      <c r="D1884" s="44" t="s">
        <v>83</v>
      </c>
      <c r="E1884" s="44" t="s">
        <v>83</v>
      </c>
      <c r="F1884" s="44" t="s">
        <v>114</v>
      </c>
      <c r="G1884" s="44" t="s">
        <v>115</v>
      </c>
    </row>
    <row r="1885" spans="1:7" ht="30" customHeight="1">
      <c r="A1885" s="63">
        <v>37</v>
      </c>
      <c r="B1885" s="44" t="s">
        <v>83</v>
      </c>
      <c r="C1885" s="44" t="s">
        <v>83</v>
      </c>
      <c r="D1885" s="44" t="s">
        <v>83</v>
      </c>
      <c r="E1885" s="44" t="s">
        <v>83</v>
      </c>
      <c r="F1885" s="44" t="s">
        <v>153</v>
      </c>
      <c r="G1885" s="44" t="s">
        <v>154</v>
      </c>
    </row>
    <row r="1886" spans="1:7" ht="30" customHeight="1">
      <c r="A1886" s="63">
        <v>37</v>
      </c>
      <c r="B1886" s="44" t="s">
        <v>83</v>
      </c>
      <c r="C1886" s="44" t="s">
        <v>83</v>
      </c>
      <c r="D1886" s="44" t="s">
        <v>83</v>
      </c>
      <c r="E1886" s="44" t="s">
        <v>83</v>
      </c>
      <c r="F1886" s="44" t="s">
        <v>499</v>
      </c>
      <c r="G1886" s="44" t="s">
        <v>500</v>
      </c>
    </row>
    <row r="1887" spans="1:7" ht="30" customHeight="1">
      <c r="A1887" s="63">
        <v>37</v>
      </c>
      <c r="B1887" s="44" t="s">
        <v>83</v>
      </c>
      <c r="C1887" s="44" t="s">
        <v>83</v>
      </c>
      <c r="D1887" s="44" t="s">
        <v>83</v>
      </c>
      <c r="E1887" s="44" t="s">
        <v>83</v>
      </c>
      <c r="F1887" s="44" t="s">
        <v>277</v>
      </c>
      <c r="G1887" s="44" t="s">
        <v>276</v>
      </c>
    </row>
    <row r="1888" spans="1:7" ht="30" customHeight="1">
      <c r="A1888" s="63">
        <v>37</v>
      </c>
      <c r="B1888" s="44" t="s">
        <v>83</v>
      </c>
      <c r="C1888" s="44" t="s">
        <v>83</v>
      </c>
      <c r="D1888" s="44" t="s">
        <v>83</v>
      </c>
      <c r="E1888" s="44" t="s">
        <v>83</v>
      </c>
      <c r="F1888" s="44" t="s">
        <v>240</v>
      </c>
      <c r="G1888" s="44" t="s">
        <v>239</v>
      </c>
    </row>
    <row r="1889" spans="1:7" ht="30" customHeight="1">
      <c r="A1889" s="63">
        <v>37</v>
      </c>
      <c r="B1889" s="44" t="s">
        <v>83</v>
      </c>
      <c r="C1889" s="44" t="s">
        <v>83</v>
      </c>
      <c r="D1889" s="44" t="s">
        <v>83</v>
      </c>
      <c r="E1889" s="44" t="s">
        <v>83</v>
      </c>
      <c r="F1889" s="44" t="s">
        <v>238</v>
      </c>
      <c r="G1889" s="44" t="s">
        <v>237</v>
      </c>
    </row>
    <row r="1890" spans="1:7" ht="30" customHeight="1">
      <c r="A1890" s="63">
        <v>37</v>
      </c>
      <c r="B1890" s="44" t="s">
        <v>83</v>
      </c>
      <c r="C1890" s="44" t="s">
        <v>83</v>
      </c>
      <c r="D1890" s="44" t="s">
        <v>83</v>
      </c>
      <c r="E1890" s="44" t="s">
        <v>83</v>
      </c>
      <c r="F1890" s="44" t="s">
        <v>126</v>
      </c>
      <c r="G1890" s="44" t="s">
        <v>127</v>
      </c>
    </row>
    <row r="1891" spans="1:7" ht="30" customHeight="1">
      <c r="A1891" s="63">
        <v>37</v>
      </c>
      <c r="B1891" s="44" t="s">
        <v>742</v>
      </c>
      <c r="C1891" s="44" t="s">
        <v>233</v>
      </c>
      <c r="D1891" s="44" t="s">
        <v>225</v>
      </c>
      <c r="E1891" s="44" t="s">
        <v>112</v>
      </c>
      <c r="F1891" s="44" t="s">
        <v>83</v>
      </c>
      <c r="G1891" s="44" t="s">
        <v>232</v>
      </c>
    </row>
    <row r="1892" spans="1:7" ht="30" customHeight="1">
      <c r="A1892" s="63">
        <v>38</v>
      </c>
      <c r="B1892" s="44" t="s">
        <v>350</v>
      </c>
      <c r="C1892" s="44" t="s">
        <v>325</v>
      </c>
      <c r="D1892" s="44" t="s">
        <v>304</v>
      </c>
      <c r="E1892" s="44" t="s">
        <v>149</v>
      </c>
      <c r="F1892" s="44" t="s">
        <v>83</v>
      </c>
      <c r="G1892" s="44" t="s">
        <v>351</v>
      </c>
    </row>
    <row r="1893" spans="1:7" ht="30" customHeight="1">
      <c r="A1893" s="63">
        <v>38</v>
      </c>
      <c r="B1893" s="44" t="s">
        <v>419</v>
      </c>
      <c r="C1893" s="44" t="s">
        <v>420</v>
      </c>
      <c r="D1893" s="44" t="s">
        <v>280</v>
      </c>
      <c r="E1893" s="44" t="s">
        <v>112</v>
      </c>
      <c r="F1893" s="44" t="s">
        <v>83</v>
      </c>
      <c r="G1893" s="44" t="s">
        <v>421</v>
      </c>
    </row>
    <row r="1894" spans="1:7" ht="30" customHeight="1">
      <c r="A1894" s="63">
        <v>38</v>
      </c>
      <c r="B1894" s="44" t="s">
        <v>231</v>
      </c>
      <c r="C1894" s="44" t="s">
        <v>230</v>
      </c>
      <c r="D1894" s="44" t="s">
        <v>229</v>
      </c>
      <c r="E1894" s="44" t="s">
        <v>149</v>
      </c>
      <c r="F1894" s="44" t="s">
        <v>83</v>
      </c>
      <c r="G1894" s="44" t="s">
        <v>228</v>
      </c>
    </row>
    <row r="1895" spans="1:7" ht="30" customHeight="1">
      <c r="A1895" s="63">
        <v>38</v>
      </c>
      <c r="B1895" s="44" t="s">
        <v>430</v>
      </c>
      <c r="C1895" s="44" t="s">
        <v>136</v>
      </c>
      <c r="D1895" s="44" t="s">
        <v>343</v>
      </c>
      <c r="E1895" s="44" t="s">
        <v>149</v>
      </c>
      <c r="F1895" s="44" t="s">
        <v>83</v>
      </c>
      <c r="G1895" s="44" t="s">
        <v>436</v>
      </c>
    </row>
    <row r="1896" spans="1:7" ht="30" customHeight="1">
      <c r="A1896" s="63">
        <v>38</v>
      </c>
      <c r="B1896" s="44" t="s">
        <v>227</v>
      </c>
      <c r="C1896" s="44" t="s">
        <v>226</v>
      </c>
      <c r="D1896" s="44" t="s">
        <v>225</v>
      </c>
      <c r="E1896" s="44" t="s">
        <v>149</v>
      </c>
      <c r="F1896" s="44" t="s">
        <v>83</v>
      </c>
      <c r="G1896" s="44" t="s">
        <v>224</v>
      </c>
    </row>
    <row r="1897" spans="1:7" ht="30" customHeight="1">
      <c r="A1897" s="63">
        <v>38</v>
      </c>
      <c r="B1897" s="44" t="s">
        <v>172</v>
      </c>
      <c r="C1897" s="44" t="s">
        <v>171</v>
      </c>
      <c r="D1897" s="44" t="s">
        <v>170</v>
      </c>
      <c r="E1897" s="44" t="s">
        <v>149</v>
      </c>
      <c r="F1897" s="44" t="s">
        <v>83</v>
      </c>
      <c r="G1897" s="44" t="s">
        <v>169</v>
      </c>
    </row>
    <row r="1898" spans="1:7" ht="30" customHeight="1">
      <c r="A1898" s="63">
        <v>38</v>
      </c>
      <c r="B1898" s="44" t="s">
        <v>223</v>
      </c>
      <c r="C1898" s="44" t="s">
        <v>222</v>
      </c>
      <c r="D1898" s="44" t="s">
        <v>221</v>
      </c>
      <c r="E1898" s="44" t="s">
        <v>149</v>
      </c>
      <c r="F1898" s="44" t="s">
        <v>83</v>
      </c>
      <c r="G1898" s="44" t="s">
        <v>220</v>
      </c>
    </row>
    <row r="1899" spans="1:7" ht="30" customHeight="1">
      <c r="A1899" s="63">
        <v>38</v>
      </c>
      <c r="B1899" s="44" t="s">
        <v>361</v>
      </c>
      <c r="C1899" s="44" t="s">
        <v>352</v>
      </c>
      <c r="D1899" s="44" t="s">
        <v>362</v>
      </c>
      <c r="E1899" s="44" t="s">
        <v>112</v>
      </c>
      <c r="F1899" s="44" t="s">
        <v>83</v>
      </c>
      <c r="G1899" s="44" t="s">
        <v>363</v>
      </c>
    </row>
    <row r="1900" spans="1:7" ht="30" customHeight="1">
      <c r="A1900" s="63">
        <v>38</v>
      </c>
      <c r="B1900" s="44" t="s">
        <v>146</v>
      </c>
      <c r="C1900" s="44" t="s">
        <v>147</v>
      </c>
      <c r="D1900" s="44" t="s">
        <v>148</v>
      </c>
      <c r="E1900" s="44" t="s">
        <v>149</v>
      </c>
      <c r="F1900" s="44" t="s">
        <v>83</v>
      </c>
      <c r="G1900" s="44" t="s">
        <v>150</v>
      </c>
    </row>
    <row r="1901" spans="1:7" ht="30" customHeight="1">
      <c r="A1901" s="63">
        <v>38</v>
      </c>
      <c r="B1901" s="44" t="s">
        <v>219</v>
      </c>
      <c r="C1901" s="44" t="s">
        <v>218</v>
      </c>
      <c r="D1901" s="44" t="s">
        <v>217</v>
      </c>
      <c r="E1901" s="44" t="s">
        <v>149</v>
      </c>
      <c r="F1901" s="44" t="s">
        <v>83</v>
      </c>
      <c r="G1901" s="44" t="s">
        <v>216</v>
      </c>
    </row>
    <row r="1902" spans="1:7" ht="30" customHeight="1">
      <c r="A1902" s="63">
        <v>38</v>
      </c>
      <c r="B1902" s="44" t="s">
        <v>138</v>
      </c>
      <c r="C1902" s="44" t="s">
        <v>139</v>
      </c>
      <c r="D1902" s="44" t="s">
        <v>136</v>
      </c>
      <c r="E1902" s="44" t="s">
        <v>112</v>
      </c>
      <c r="F1902" s="44" t="s">
        <v>83</v>
      </c>
      <c r="G1902" s="44" t="s">
        <v>140</v>
      </c>
    </row>
    <row r="1903" spans="1:7" ht="30" customHeight="1">
      <c r="A1903" s="63">
        <v>38</v>
      </c>
      <c r="B1903" s="44" t="s">
        <v>215</v>
      </c>
      <c r="C1903" s="44" t="s">
        <v>214</v>
      </c>
      <c r="D1903" s="44" t="s">
        <v>168</v>
      </c>
      <c r="E1903" s="44" t="s">
        <v>112</v>
      </c>
      <c r="F1903" s="44" t="s">
        <v>83</v>
      </c>
      <c r="G1903" s="44" t="s">
        <v>213</v>
      </c>
    </row>
    <row r="1904" spans="1:7" ht="30" customHeight="1">
      <c r="A1904" s="63">
        <v>38</v>
      </c>
      <c r="B1904" s="44" t="s">
        <v>212</v>
      </c>
      <c r="C1904" s="44" t="s">
        <v>211</v>
      </c>
      <c r="D1904" s="44" t="s">
        <v>210</v>
      </c>
      <c r="E1904" s="44" t="s">
        <v>112</v>
      </c>
      <c r="F1904" s="44" t="s">
        <v>83</v>
      </c>
      <c r="G1904" s="44" t="s">
        <v>209</v>
      </c>
    </row>
    <row r="1905" spans="1:7" ht="30" customHeight="1">
      <c r="A1905" s="63">
        <v>38</v>
      </c>
      <c r="B1905" s="44" t="s">
        <v>208</v>
      </c>
      <c r="C1905" s="44" t="s">
        <v>207</v>
      </c>
      <c r="D1905" s="44" t="s">
        <v>206</v>
      </c>
      <c r="E1905" s="44" t="s">
        <v>112</v>
      </c>
      <c r="F1905" s="44" t="s">
        <v>83</v>
      </c>
      <c r="G1905" s="44" t="s">
        <v>205</v>
      </c>
    </row>
    <row r="1906" spans="1:7" ht="30" customHeight="1">
      <c r="A1906" s="63">
        <v>38</v>
      </c>
      <c r="B1906" s="44" t="s">
        <v>441</v>
      </c>
      <c r="C1906" s="44" t="s">
        <v>442</v>
      </c>
      <c r="D1906" s="44" t="s">
        <v>443</v>
      </c>
      <c r="E1906" s="44" t="s">
        <v>112</v>
      </c>
      <c r="F1906" s="44" t="s">
        <v>83</v>
      </c>
      <c r="G1906" s="44" t="s">
        <v>428</v>
      </c>
    </row>
    <row r="1907" spans="1:7" ht="30" customHeight="1">
      <c r="A1907" s="63">
        <v>38</v>
      </c>
      <c r="B1907" s="44" t="s">
        <v>83</v>
      </c>
      <c r="C1907" s="44" t="s">
        <v>83</v>
      </c>
      <c r="D1907" s="44" t="s">
        <v>83</v>
      </c>
      <c r="E1907" s="44" t="s">
        <v>83</v>
      </c>
      <c r="F1907" s="44" t="s">
        <v>204</v>
      </c>
      <c r="G1907" s="44" t="s">
        <v>203</v>
      </c>
    </row>
    <row r="1908" spans="1:7" ht="30" customHeight="1">
      <c r="A1908" s="63">
        <v>38</v>
      </c>
      <c r="B1908" s="44" t="s">
        <v>83</v>
      </c>
      <c r="C1908" s="44" t="s">
        <v>83</v>
      </c>
      <c r="D1908" s="44" t="s">
        <v>83</v>
      </c>
      <c r="E1908" s="44" t="s">
        <v>83</v>
      </c>
      <c r="F1908" s="44" t="s">
        <v>1843</v>
      </c>
      <c r="G1908" s="44" t="s">
        <v>1844</v>
      </c>
    </row>
    <row r="1909" spans="1:7" ht="30" customHeight="1">
      <c r="A1909" s="63">
        <v>38</v>
      </c>
      <c r="B1909" s="44" t="s">
        <v>83</v>
      </c>
      <c r="C1909" s="44" t="s">
        <v>83</v>
      </c>
      <c r="D1909" s="44" t="s">
        <v>83</v>
      </c>
      <c r="E1909" s="44" t="s">
        <v>83</v>
      </c>
      <c r="F1909" s="44" t="s">
        <v>202</v>
      </c>
      <c r="G1909" s="44" t="s">
        <v>201</v>
      </c>
    </row>
    <row r="1910" spans="1:7" ht="30" customHeight="1">
      <c r="A1910" s="63">
        <v>38</v>
      </c>
      <c r="B1910" s="44" t="s">
        <v>83</v>
      </c>
      <c r="C1910" s="44" t="s">
        <v>83</v>
      </c>
      <c r="D1910" s="44" t="s">
        <v>83</v>
      </c>
      <c r="E1910" s="44" t="s">
        <v>83</v>
      </c>
      <c r="F1910" s="44" t="s">
        <v>450</v>
      </c>
      <c r="G1910" s="44" t="s">
        <v>451</v>
      </c>
    </row>
    <row r="1911" spans="1:7" ht="30" customHeight="1">
      <c r="A1911" s="63">
        <v>38</v>
      </c>
      <c r="B1911" s="44" t="s">
        <v>83</v>
      </c>
      <c r="C1911" s="44" t="s">
        <v>83</v>
      </c>
      <c r="D1911" s="44" t="s">
        <v>83</v>
      </c>
      <c r="E1911" s="44" t="s">
        <v>83</v>
      </c>
      <c r="F1911" s="44" t="s">
        <v>399</v>
      </c>
      <c r="G1911" s="44" t="s">
        <v>400</v>
      </c>
    </row>
    <row r="1912" spans="1:7" ht="30" customHeight="1">
      <c r="A1912" s="63">
        <v>38</v>
      </c>
      <c r="B1912" s="44" t="s">
        <v>83</v>
      </c>
      <c r="C1912" s="44" t="s">
        <v>83</v>
      </c>
      <c r="D1912" s="44" t="s">
        <v>83</v>
      </c>
      <c r="E1912" s="44" t="s">
        <v>83</v>
      </c>
      <c r="F1912" s="44" t="s">
        <v>200</v>
      </c>
      <c r="G1912" s="44" t="s">
        <v>199</v>
      </c>
    </row>
    <row r="1913" spans="1:7" ht="30" customHeight="1">
      <c r="A1913" s="63">
        <v>38</v>
      </c>
      <c r="B1913" s="44" t="s">
        <v>83</v>
      </c>
      <c r="C1913" s="44" t="s">
        <v>83</v>
      </c>
      <c r="D1913" s="44" t="s">
        <v>83</v>
      </c>
      <c r="E1913" s="44" t="s">
        <v>83</v>
      </c>
      <c r="F1913" s="44" t="s">
        <v>491</v>
      </c>
      <c r="G1913" s="44" t="s">
        <v>492</v>
      </c>
    </row>
    <row r="1914" spans="1:7" ht="30" customHeight="1">
      <c r="A1914" s="63">
        <v>38</v>
      </c>
      <c r="B1914" s="44" t="s">
        <v>83</v>
      </c>
      <c r="C1914" s="44" t="s">
        <v>83</v>
      </c>
      <c r="D1914" s="44" t="s">
        <v>83</v>
      </c>
      <c r="E1914" s="44" t="s">
        <v>83</v>
      </c>
      <c r="F1914" s="44" t="s">
        <v>493</v>
      </c>
      <c r="G1914" s="44" t="s">
        <v>494</v>
      </c>
    </row>
    <row r="1915" spans="1:7" ht="30" customHeight="1">
      <c r="A1915" s="63">
        <v>38</v>
      </c>
      <c r="B1915" s="44" t="s">
        <v>83</v>
      </c>
      <c r="C1915" s="44" t="s">
        <v>83</v>
      </c>
      <c r="D1915" s="44" t="s">
        <v>83</v>
      </c>
      <c r="E1915" s="44" t="s">
        <v>83</v>
      </c>
      <c r="F1915" s="44" t="s">
        <v>103</v>
      </c>
      <c r="G1915" s="44" t="s">
        <v>104</v>
      </c>
    </row>
    <row r="1916" spans="1:7" ht="30" customHeight="1">
      <c r="A1916" s="63">
        <v>38</v>
      </c>
      <c r="B1916" s="44" t="s">
        <v>83</v>
      </c>
      <c r="C1916" s="44" t="s">
        <v>83</v>
      </c>
      <c r="D1916" s="44" t="s">
        <v>83</v>
      </c>
      <c r="E1916" s="44" t="s">
        <v>83</v>
      </c>
      <c r="F1916" s="44" t="s">
        <v>198</v>
      </c>
      <c r="G1916" s="44" t="s">
        <v>197</v>
      </c>
    </row>
    <row r="1917" spans="1:7" ht="30" customHeight="1">
      <c r="A1917" s="63">
        <v>38</v>
      </c>
      <c r="B1917" s="44" t="s">
        <v>83</v>
      </c>
      <c r="C1917" s="44" t="s">
        <v>83</v>
      </c>
      <c r="D1917" s="44" t="s">
        <v>83</v>
      </c>
      <c r="E1917" s="44" t="s">
        <v>83</v>
      </c>
      <c r="F1917" s="44" t="s">
        <v>196</v>
      </c>
      <c r="G1917" s="44" t="s">
        <v>195</v>
      </c>
    </row>
    <row r="1918" spans="1:7" ht="30" customHeight="1">
      <c r="A1918" s="63">
        <v>38</v>
      </c>
      <c r="B1918" s="44" t="s">
        <v>83</v>
      </c>
      <c r="C1918" s="44" t="s">
        <v>83</v>
      </c>
      <c r="D1918" s="44" t="s">
        <v>83</v>
      </c>
      <c r="E1918" s="44" t="s">
        <v>83</v>
      </c>
      <c r="F1918" s="44" t="s">
        <v>367</v>
      </c>
      <c r="G1918" s="44" t="s">
        <v>368</v>
      </c>
    </row>
    <row r="1919" spans="1:7" ht="30" customHeight="1">
      <c r="A1919" s="63">
        <v>38</v>
      </c>
      <c r="B1919" s="44" t="s">
        <v>83</v>
      </c>
      <c r="C1919" s="44" t="s">
        <v>83</v>
      </c>
      <c r="D1919" s="44" t="s">
        <v>83</v>
      </c>
      <c r="E1919" s="44" t="s">
        <v>83</v>
      </c>
      <c r="F1919" s="44" t="s">
        <v>369</v>
      </c>
      <c r="G1919" s="44" t="s">
        <v>370</v>
      </c>
    </row>
    <row r="1920" spans="1:7" ht="30" customHeight="1">
      <c r="A1920" s="63">
        <v>38</v>
      </c>
      <c r="B1920" s="44" t="s">
        <v>83</v>
      </c>
      <c r="C1920" s="44" t="s">
        <v>83</v>
      </c>
      <c r="D1920" s="44" t="s">
        <v>83</v>
      </c>
      <c r="E1920" s="44" t="s">
        <v>83</v>
      </c>
      <c r="F1920" s="44" t="s">
        <v>162</v>
      </c>
      <c r="G1920" s="44" t="s">
        <v>163</v>
      </c>
    </row>
    <row r="1921" spans="1:7" ht="30" customHeight="1">
      <c r="A1921" s="63">
        <v>38</v>
      </c>
      <c r="B1921" s="44" t="s">
        <v>83</v>
      </c>
      <c r="C1921" s="44" t="s">
        <v>83</v>
      </c>
      <c r="D1921" s="44" t="s">
        <v>83</v>
      </c>
      <c r="E1921" s="44" t="s">
        <v>83</v>
      </c>
      <c r="F1921" s="44" t="s">
        <v>780</v>
      </c>
      <c r="G1921" s="44" t="s">
        <v>781</v>
      </c>
    </row>
    <row r="1922" spans="1:7" ht="30" customHeight="1">
      <c r="A1922" s="63">
        <v>38</v>
      </c>
      <c r="B1922" s="44" t="s">
        <v>83</v>
      </c>
      <c r="C1922" s="44" t="s">
        <v>83</v>
      </c>
      <c r="D1922" s="44" t="s">
        <v>83</v>
      </c>
      <c r="E1922" s="44" t="s">
        <v>83</v>
      </c>
      <c r="F1922" s="44" t="s">
        <v>439</v>
      </c>
      <c r="G1922" s="44" t="s">
        <v>386</v>
      </c>
    </row>
    <row r="1923" spans="1:7" ht="30" customHeight="1">
      <c r="A1923" s="63">
        <v>38</v>
      </c>
      <c r="B1923" s="44" t="s">
        <v>83</v>
      </c>
      <c r="C1923" s="44" t="s">
        <v>83</v>
      </c>
      <c r="D1923" s="44" t="s">
        <v>83</v>
      </c>
      <c r="E1923" s="44" t="s">
        <v>83</v>
      </c>
      <c r="F1923" s="44" t="s">
        <v>344</v>
      </c>
      <c r="G1923" s="44" t="s">
        <v>345</v>
      </c>
    </row>
    <row r="1924" spans="1:7" ht="30" customHeight="1">
      <c r="A1924" s="63">
        <v>38</v>
      </c>
      <c r="B1924" s="44" t="s">
        <v>83</v>
      </c>
      <c r="C1924" s="44" t="s">
        <v>83</v>
      </c>
      <c r="D1924" s="44" t="s">
        <v>83</v>
      </c>
      <c r="E1924" s="44" t="s">
        <v>83</v>
      </c>
      <c r="F1924" s="44" t="s">
        <v>401</v>
      </c>
      <c r="G1924" s="44" t="s">
        <v>234</v>
      </c>
    </row>
    <row r="1925" spans="1:7" ht="30" customHeight="1">
      <c r="A1925" s="63">
        <v>38</v>
      </c>
      <c r="B1925" s="44" t="s">
        <v>83</v>
      </c>
      <c r="C1925" s="44" t="s">
        <v>83</v>
      </c>
      <c r="D1925" s="44" t="s">
        <v>83</v>
      </c>
      <c r="E1925" s="44" t="s">
        <v>83</v>
      </c>
      <c r="F1925" s="44" t="s">
        <v>194</v>
      </c>
      <c r="G1925" s="44" t="s">
        <v>193</v>
      </c>
    </row>
    <row r="1926" spans="1:7" ht="30" customHeight="1">
      <c r="A1926" s="63">
        <v>38</v>
      </c>
      <c r="B1926" s="44" t="s">
        <v>83</v>
      </c>
      <c r="C1926" s="44" t="s">
        <v>83</v>
      </c>
      <c r="D1926" s="44" t="s">
        <v>83</v>
      </c>
      <c r="E1926" s="44" t="s">
        <v>83</v>
      </c>
      <c r="F1926" s="44" t="s">
        <v>141</v>
      </c>
      <c r="G1926" s="44" t="s">
        <v>142</v>
      </c>
    </row>
    <row r="1927" spans="1:7" ht="30" customHeight="1">
      <c r="A1927" s="63">
        <v>38</v>
      </c>
      <c r="B1927" s="44" t="s">
        <v>83</v>
      </c>
      <c r="C1927" s="44" t="s">
        <v>83</v>
      </c>
      <c r="D1927" s="44" t="s">
        <v>83</v>
      </c>
      <c r="E1927" s="44" t="s">
        <v>83</v>
      </c>
      <c r="F1927" s="44" t="s">
        <v>192</v>
      </c>
      <c r="G1927" s="44" t="s">
        <v>191</v>
      </c>
    </row>
    <row r="1928" spans="1:7" ht="30" customHeight="1">
      <c r="A1928" s="63">
        <v>38</v>
      </c>
      <c r="B1928" s="44" t="s">
        <v>83</v>
      </c>
      <c r="C1928" s="44" t="s">
        <v>83</v>
      </c>
      <c r="D1928" s="44" t="s">
        <v>83</v>
      </c>
      <c r="E1928" s="44" t="s">
        <v>83</v>
      </c>
      <c r="F1928" s="44" t="s">
        <v>190</v>
      </c>
      <c r="G1928" s="44" t="s">
        <v>189</v>
      </c>
    </row>
    <row r="1929" spans="1:7" ht="30" customHeight="1">
      <c r="A1929" s="63">
        <v>38</v>
      </c>
      <c r="B1929" s="44" t="s">
        <v>83</v>
      </c>
      <c r="C1929" s="44" t="s">
        <v>83</v>
      </c>
      <c r="D1929" s="44" t="s">
        <v>83</v>
      </c>
      <c r="E1929" s="44" t="s">
        <v>83</v>
      </c>
      <c r="F1929" s="44" t="s">
        <v>188</v>
      </c>
      <c r="G1929" s="44" t="s">
        <v>187</v>
      </c>
    </row>
    <row r="1930" spans="1:7" ht="30" customHeight="1">
      <c r="A1930" s="63">
        <v>38</v>
      </c>
      <c r="B1930" s="44" t="s">
        <v>83</v>
      </c>
      <c r="C1930" s="44" t="s">
        <v>83</v>
      </c>
      <c r="D1930" s="44" t="s">
        <v>83</v>
      </c>
      <c r="E1930" s="44" t="s">
        <v>83</v>
      </c>
      <c r="F1930" s="44" t="s">
        <v>132</v>
      </c>
      <c r="G1930" s="44" t="s">
        <v>133</v>
      </c>
    </row>
    <row r="1931" spans="1:7" ht="30" customHeight="1">
      <c r="A1931" s="63">
        <v>38</v>
      </c>
      <c r="B1931" s="44" t="s">
        <v>83</v>
      </c>
      <c r="C1931" s="44" t="s">
        <v>83</v>
      </c>
      <c r="D1931" s="44" t="s">
        <v>83</v>
      </c>
      <c r="E1931" s="44" t="s">
        <v>83</v>
      </c>
      <c r="F1931" s="44" t="s">
        <v>186</v>
      </c>
      <c r="G1931" s="44" t="s">
        <v>185</v>
      </c>
    </row>
    <row r="1932" spans="1:7" ht="30" customHeight="1">
      <c r="A1932" s="63">
        <v>38</v>
      </c>
      <c r="B1932" s="44" t="s">
        <v>83</v>
      </c>
      <c r="C1932" s="44" t="s">
        <v>83</v>
      </c>
      <c r="D1932" s="44" t="s">
        <v>83</v>
      </c>
      <c r="E1932" s="44" t="s">
        <v>83</v>
      </c>
      <c r="F1932" s="44" t="s">
        <v>449</v>
      </c>
      <c r="G1932" s="44" t="s">
        <v>446</v>
      </c>
    </row>
    <row r="1933" spans="1:7" ht="30" customHeight="1">
      <c r="A1933" s="63">
        <v>38</v>
      </c>
      <c r="B1933" s="44" t="s">
        <v>83</v>
      </c>
      <c r="C1933" s="44" t="s">
        <v>83</v>
      </c>
      <c r="D1933" s="44" t="s">
        <v>83</v>
      </c>
      <c r="E1933" s="44" t="s">
        <v>83</v>
      </c>
      <c r="F1933" s="44" t="s">
        <v>117</v>
      </c>
      <c r="G1933" s="44" t="s">
        <v>118</v>
      </c>
    </row>
    <row r="1934" spans="1:7" ht="30" customHeight="1">
      <c r="A1934" s="63">
        <v>38</v>
      </c>
      <c r="B1934" s="44" t="s">
        <v>184</v>
      </c>
      <c r="C1934" s="44" t="s">
        <v>183</v>
      </c>
      <c r="D1934" s="44" t="s">
        <v>182</v>
      </c>
      <c r="E1934" s="44" t="s">
        <v>149</v>
      </c>
      <c r="F1934" s="44" t="s">
        <v>83</v>
      </c>
      <c r="G1934" s="44" t="s">
        <v>181</v>
      </c>
    </row>
    <row r="1935" spans="1:7" ht="30" customHeight="1">
      <c r="A1935" s="63">
        <v>38</v>
      </c>
      <c r="B1935" s="44" t="s">
        <v>364</v>
      </c>
      <c r="C1935" s="44" t="s">
        <v>365</v>
      </c>
      <c r="D1935" s="44" t="s">
        <v>230</v>
      </c>
      <c r="E1935" s="44" t="s">
        <v>149</v>
      </c>
      <c r="F1935" s="44" t="s">
        <v>83</v>
      </c>
      <c r="G1935" s="44" t="s">
        <v>366</v>
      </c>
    </row>
    <row r="1936" spans="1:7" ht="30" customHeight="1">
      <c r="A1936" s="63">
        <v>38</v>
      </c>
      <c r="B1936" s="44" t="s">
        <v>134</v>
      </c>
      <c r="C1936" s="44" t="s">
        <v>135</v>
      </c>
      <c r="D1936" s="44" t="s">
        <v>136</v>
      </c>
      <c r="E1936" s="44" t="s">
        <v>112</v>
      </c>
      <c r="F1936" s="44" t="s">
        <v>83</v>
      </c>
      <c r="G1936" s="44" t="s">
        <v>137</v>
      </c>
    </row>
    <row r="1937" spans="1:7" ht="30" customHeight="1">
      <c r="A1937" s="63">
        <v>39</v>
      </c>
      <c r="B1937" s="44" t="s">
        <v>350</v>
      </c>
      <c r="C1937" s="44" t="s">
        <v>325</v>
      </c>
      <c r="D1937" s="44" t="s">
        <v>304</v>
      </c>
      <c r="E1937" s="44" t="s">
        <v>149</v>
      </c>
      <c r="F1937" s="44" t="s">
        <v>83</v>
      </c>
      <c r="G1937" s="44" t="s">
        <v>351</v>
      </c>
    </row>
    <row r="1938" spans="1:7" ht="30" customHeight="1">
      <c r="A1938" s="63">
        <v>39</v>
      </c>
      <c r="B1938" s="44" t="s">
        <v>419</v>
      </c>
      <c r="C1938" s="44" t="s">
        <v>420</v>
      </c>
      <c r="D1938" s="44" t="s">
        <v>280</v>
      </c>
      <c r="E1938" s="44" t="s">
        <v>149</v>
      </c>
      <c r="F1938" s="44" t="s">
        <v>83</v>
      </c>
      <c r="G1938" s="44" t="s">
        <v>421</v>
      </c>
    </row>
    <row r="1939" spans="1:7" ht="30" customHeight="1">
      <c r="A1939" s="63">
        <v>39</v>
      </c>
      <c r="B1939" s="44" t="s">
        <v>231</v>
      </c>
      <c r="C1939" s="44" t="s">
        <v>230</v>
      </c>
      <c r="D1939" s="44" t="s">
        <v>229</v>
      </c>
      <c r="E1939" s="44" t="s">
        <v>149</v>
      </c>
      <c r="F1939" s="44" t="s">
        <v>83</v>
      </c>
      <c r="G1939" s="44" t="s">
        <v>228</v>
      </c>
    </row>
    <row r="1940" spans="1:7" ht="30" customHeight="1">
      <c r="A1940" s="63">
        <v>39</v>
      </c>
      <c r="B1940" s="44" t="s">
        <v>430</v>
      </c>
      <c r="C1940" s="44" t="s">
        <v>136</v>
      </c>
      <c r="D1940" s="44" t="s">
        <v>343</v>
      </c>
      <c r="E1940" s="44" t="s">
        <v>149</v>
      </c>
      <c r="F1940" s="44" t="s">
        <v>83</v>
      </c>
      <c r="G1940" s="44" t="s">
        <v>436</v>
      </c>
    </row>
    <row r="1941" spans="1:7" ht="30" customHeight="1">
      <c r="A1941" s="63">
        <v>39</v>
      </c>
      <c r="B1941" s="44" t="s">
        <v>227</v>
      </c>
      <c r="C1941" s="44" t="s">
        <v>226</v>
      </c>
      <c r="D1941" s="44" t="s">
        <v>225</v>
      </c>
      <c r="E1941" s="44" t="s">
        <v>149</v>
      </c>
      <c r="F1941" s="44" t="s">
        <v>83</v>
      </c>
      <c r="G1941" s="44" t="s">
        <v>224</v>
      </c>
    </row>
    <row r="1942" spans="1:7" ht="30" customHeight="1">
      <c r="A1942" s="63">
        <v>39</v>
      </c>
      <c r="B1942" s="44" t="s">
        <v>172</v>
      </c>
      <c r="C1942" s="44" t="s">
        <v>171</v>
      </c>
      <c r="D1942" s="44" t="s">
        <v>170</v>
      </c>
      <c r="E1942" s="44" t="s">
        <v>149</v>
      </c>
      <c r="F1942" s="44" t="s">
        <v>83</v>
      </c>
      <c r="G1942" s="44" t="s">
        <v>169</v>
      </c>
    </row>
    <row r="1943" spans="1:7" ht="30" customHeight="1">
      <c r="A1943" s="63">
        <v>39</v>
      </c>
      <c r="B1943" s="44" t="s">
        <v>223</v>
      </c>
      <c r="C1943" s="44" t="s">
        <v>222</v>
      </c>
      <c r="D1943" s="44" t="s">
        <v>221</v>
      </c>
      <c r="E1943" s="44" t="s">
        <v>149</v>
      </c>
      <c r="F1943" s="44" t="s">
        <v>83</v>
      </c>
      <c r="G1943" s="44" t="s">
        <v>220</v>
      </c>
    </row>
    <row r="1944" spans="1:7" ht="30" customHeight="1">
      <c r="A1944" s="63">
        <v>39</v>
      </c>
      <c r="B1944" s="44" t="s">
        <v>361</v>
      </c>
      <c r="C1944" s="44" t="s">
        <v>352</v>
      </c>
      <c r="D1944" s="44" t="s">
        <v>362</v>
      </c>
      <c r="E1944" s="44" t="s">
        <v>112</v>
      </c>
      <c r="F1944" s="44" t="s">
        <v>83</v>
      </c>
      <c r="G1944" s="44" t="s">
        <v>363</v>
      </c>
    </row>
    <row r="1945" spans="1:7" ht="30" customHeight="1">
      <c r="A1945" s="63">
        <v>39</v>
      </c>
      <c r="B1945" s="44" t="s">
        <v>146</v>
      </c>
      <c r="C1945" s="44" t="s">
        <v>147</v>
      </c>
      <c r="D1945" s="44" t="s">
        <v>148</v>
      </c>
      <c r="E1945" s="44" t="s">
        <v>149</v>
      </c>
      <c r="F1945" s="44" t="s">
        <v>83</v>
      </c>
      <c r="G1945" s="44" t="s">
        <v>150</v>
      </c>
    </row>
    <row r="1946" spans="1:7" ht="30" customHeight="1">
      <c r="A1946" s="63">
        <v>39</v>
      </c>
      <c r="B1946" s="44" t="s">
        <v>219</v>
      </c>
      <c r="C1946" s="44" t="s">
        <v>218</v>
      </c>
      <c r="D1946" s="44" t="s">
        <v>217</v>
      </c>
      <c r="E1946" s="44" t="s">
        <v>149</v>
      </c>
      <c r="F1946" s="44" t="s">
        <v>83</v>
      </c>
      <c r="G1946" s="44" t="s">
        <v>216</v>
      </c>
    </row>
    <row r="1947" spans="1:7" ht="30" customHeight="1">
      <c r="A1947" s="63">
        <v>39</v>
      </c>
      <c r="B1947" s="44" t="s">
        <v>138</v>
      </c>
      <c r="C1947" s="44" t="s">
        <v>139</v>
      </c>
      <c r="D1947" s="44" t="s">
        <v>136</v>
      </c>
      <c r="E1947" s="44" t="s">
        <v>112</v>
      </c>
      <c r="F1947" s="44" t="s">
        <v>83</v>
      </c>
      <c r="G1947" s="44" t="s">
        <v>140</v>
      </c>
    </row>
    <row r="1948" spans="1:7" ht="30" customHeight="1">
      <c r="A1948" s="63">
        <v>39</v>
      </c>
      <c r="B1948" s="44" t="s">
        <v>215</v>
      </c>
      <c r="C1948" s="44" t="s">
        <v>214</v>
      </c>
      <c r="D1948" s="44" t="s">
        <v>168</v>
      </c>
      <c r="E1948" s="44" t="s">
        <v>112</v>
      </c>
      <c r="F1948" s="44" t="s">
        <v>83</v>
      </c>
      <c r="G1948" s="44" t="s">
        <v>213</v>
      </c>
    </row>
    <row r="1949" spans="1:7" ht="30" customHeight="1">
      <c r="A1949" s="63">
        <v>39</v>
      </c>
      <c r="B1949" s="44" t="s">
        <v>212</v>
      </c>
      <c r="C1949" s="44" t="s">
        <v>211</v>
      </c>
      <c r="D1949" s="44" t="s">
        <v>210</v>
      </c>
      <c r="E1949" s="44" t="s">
        <v>112</v>
      </c>
      <c r="F1949" s="44" t="s">
        <v>83</v>
      </c>
      <c r="G1949" s="44" t="s">
        <v>209</v>
      </c>
    </row>
    <row r="1950" spans="1:7" ht="30" customHeight="1">
      <c r="A1950" s="63">
        <v>39</v>
      </c>
      <c r="B1950" s="44" t="s">
        <v>208</v>
      </c>
      <c r="C1950" s="44" t="s">
        <v>207</v>
      </c>
      <c r="D1950" s="44" t="s">
        <v>206</v>
      </c>
      <c r="E1950" s="44" t="s">
        <v>112</v>
      </c>
      <c r="F1950" s="44" t="s">
        <v>83</v>
      </c>
      <c r="G1950" s="44" t="s">
        <v>205</v>
      </c>
    </row>
    <row r="1951" spans="1:7" ht="30" customHeight="1">
      <c r="A1951" s="63">
        <v>39</v>
      </c>
      <c r="B1951" s="44" t="s">
        <v>441</v>
      </c>
      <c r="C1951" s="44" t="s">
        <v>442</v>
      </c>
      <c r="D1951" s="44" t="s">
        <v>443</v>
      </c>
      <c r="E1951" s="44" t="s">
        <v>112</v>
      </c>
      <c r="F1951" s="44" t="s">
        <v>83</v>
      </c>
      <c r="G1951" s="44" t="s">
        <v>428</v>
      </c>
    </row>
    <row r="1952" spans="1:7" ht="30" customHeight="1">
      <c r="A1952" s="63">
        <v>39</v>
      </c>
      <c r="B1952" s="44" t="s">
        <v>83</v>
      </c>
      <c r="C1952" s="44" t="s">
        <v>83</v>
      </c>
      <c r="D1952" s="44" t="s">
        <v>83</v>
      </c>
      <c r="E1952" s="44" t="s">
        <v>83</v>
      </c>
      <c r="F1952" s="44" t="s">
        <v>204</v>
      </c>
      <c r="G1952" s="44" t="s">
        <v>203</v>
      </c>
    </row>
    <row r="1953" spans="1:7" ht="30" customHeight="1">
      <c r="A1953" s="63">
        <v>39</v>
      </c>
      <c r="B1953" s="44" t="s">
        <v>83</v>
      </c>
      <c r="C1953" s="44" t="s">
        <v>83</v>
      </c>
      <c r="D1953" s="44" t="s">
        <v>83</v>
      </c>
      <c r="E1953" s="44" t="s">
        <v>83</v>
      </c>
      <c r="F1953" s="44" t="s">
        <v>1843</v>
      </c>
      <c r="G1953" s="44" t="s">
        <v>1844</v>
      </c>
    </row>
    <row r="1954" spans="1:7" ht="30" customHeight="1">
      <c r="A1954" s="63">
        <v>39</v>
      </c>
      <c r="B1954" s="44" t="s">
        <v>83</v>
      </c>
      <c r="C1954" s="44" t="s">
        <v>83</v>
      </c>
      <c r="D1954" s="44" t="s">
        <v>83</v>
      </c>
      <c r="E1954" s="44" t="s">
        <v>83</v>
      </c>
      <c r="F1954" s="44" t="s">
        <v>202</v>
      </c>
      <c r="G1954" s="44" t="s">
        <v>201</v>
      </c>
    </row>
    <row r="1955" spans="1:7" ht="30" customHeight="1">
      <c r="A1955" s="63">
        <v>39</v>
      </c>
      <c r="B1955" s="44" t="s">
        <v>83</v>
      </c>
      <c r="C1955" s="44" t="s">
        <v>83</v>
      </c>
      <c r="D1955" s="44" t="s">
        <v>83</v>
      </c>
      <c r="E1955" s="44" t="s">
        <v>83</v>
      </c>
      <c r="F1955" s="44" t="s">
        <v>2107</v>
      </c>
      <c r="G1955" s="44" t="s">
        <v>2108</v>
      </c>
    </row>
    <row r="1956" spans="1:7" ht="30" customHeight="1">
      <c r="A1956" s="63">
        <v>39</v>
      </c>
      <c r="B1956" s="44" t="s">
        <v>83</v>
      </c>
      <c r="C1956" s="44" t="s">
        <v>83</v>
      </c>
      <c r="D1956" s="44" t="s">
        <v>83</v>
      </c>
      <c r="E1956" s="44" t="s">
        <v>83</v>
      </c>
      <c r="F1956" s="44" t="s">
        <v>450</v>
      </c>
      <c r="G1956" s="44" t="s">
        <v>451</v>
      </c>
    </row>
    <row r="1957" spans="1:7" ht="30" customHeight="1">
      <c r="A1957" s="63">
        <v>39</v>
      </c>
      <c r="B1957" s="44" t="s">
        <v>83</v>
      </c>
      <c r="C1957" s="44" t="s">
        <v>83</v>
      </c>
      <c r="D1957" s="44" t="s">
        <v>83</v>
      </c>
      <c r="E1957" s="44" t="s">
        <v>83</v>
      </c>
      <c r="F1957" s="44" t="s">
        <v>399</v>
      </c>
      <c r="G1957" s="44" t="s">
        <v>400</v>
      </c>
    </row>
    <row r="1958" spans="1:7" ht="30" customHeight="1">
      <c r="A1958" s="63">
        <v>39</v>
      </c>
      <c r="B1958" s="44" t="s">
        <v>83</v>
      </c>
      <c r="C1958" s="44" t="s">
        <v>83</v>
      </c>
      <c r="D1958" s="44" t="s">
        <v>83</v>
      </c>
      <c r="E1958" s="44" t="s">
        <v>83</v>
      </c>
      <c r="F1958" s="44" t="s">
        <v>200</v>
      </c>
      <c r="G1958" s="44" t="s">
        <v>199</v>
      </c>
    </row>
    <row r="1959" spans="1:7" ht="30" customHeight="1">
      <c r="A1959" s="63">
        <v>39</v>
      </c>
      <c r="B1959" s="44" t="s">
        <v>83</v>
      </c>
      <c r="C1959" s="44" t="s">
        <v>83</v>
      </c>
      <c r="D1959" s="44" t="s">
        <v>83</v>
      </c>
      <c r="E1959" s="44" t="s">
        <v>83</v>
      </c>
      <c r="F1959" s="44" t="s">
        <v>491</v>
      </c>
      <c r="G1959" s="44" t="s">
        <v>492</v>
      </c>
    </row>
    <row r="1960" spans="1:7" ht="30" customHeight="1">
      <c r="A1960" s="63">
        <v>39</v>
      </c>
      <c r="B1960" s="44" t="s">
        <v>83</v>
      </c>
      <c r="C1960" s="44" t="s">
        <v>83</v>
      </c>
      <c r="D1960" s="44" t="s">
        <v>83</v>
      </c>
      <c r="E1960" s="44" t="s">
        <v>83</v>
      </c>
      <c r="F1960" s="44" t="s">
        <v>493</v>
      </c>
      <c r="G1960" s="44" t="s">
        <v>494</v>
      </c>
    </row>
    <row r="1961" spans="1:7" ht="30" customHeight="1">
      <c r="A1961" s="63">
        <v>39</v>
      </c>
      <c r="B1961" s="44" t="s">
        <v>83</v>
      </c>
      <c r="C1961" s="44" t="s">
        <v>83</v>
      </c>
      <c r="D1961" s="44" t="s">
        <v>83</v>
      </c>
      <c r="E1961" s="44" t="s">
        <v>83</v>
      </c>
      <c r="F1961" s="44" t="s">
        <v>103</v>
      </c>
      <c r="G1961" s="44" t="s">
        <v>104</v>
      </c>
    </row>
    <row r="1962" spans="1:7" ht="30" customHeight="1">
      <c r="A1962" s="63">
        <v>39</v>
      </c>
      <c r="B1962" s="44" t="s">
        <v>83</v>
      </c>
      <c r="C1962" s="44" t="s">
        <v>83</v>
      </c>
      <c r="D1962" s="44" t="s">
        <v>83</v>
      </c>
      <c r="E1962" s="44" t="s">
        <v>83</v>
      </c>
      <c r="F1962" s="44" t="s">
        <v>198</v>
      </c>
      <c r="G1962" s="44" t="s">
        <v>197</v>
      </c>
    </row>
    <row r="1963" spans="1:7" ht="30" customHeight="1">
      <c r="A1963" s="63">
        <v>39</v>
      </c>
      <c r="B1963" s="44" t="s">
        <v>83</v>
      </c>
      <c r="C1963" s="44" t="s">
        <v>83</v>
      </c>
      <c r="D1963" s="44" t="s">
        <v>83</v>
      </c>
      <c r="E1963" s="44" t="s">
        <v>83</v>
      </c>
      <c r="F1963" s="44" t="s">
        <v>196</v>
      </c>
      <c r="G1963" s="44" t="s">
        <v>195</v>
      </c>
    </row>
    <row r="1964" spans="1:7" ht="30" customHeight="1">
      <c r="A1964" s="63">
        <v>39</v>
      </c>
      <c r="B1964" s="44" t="s">
        <v>83</v>
      </c>
      <c r="C1964" s="44" t="s">
        <v>83</v>
      </c>
      <c r="D1964" s="44" t="s">
        <v>83</v>
      </c>
      <c r="E1964" s="44" t="s">
        <v>83</v>
      </c>
      <c r="F1964" s="44" t="s">
        <v>367</v>
      </c>
      <c r="G1964" s="44" t="s">
        <v>368</v>
      </c>
    </row>
    <row r="1965" spans="1:7" ht="30" customHeight="1">
      <c r="A1965" s="63">
        <v>39</v>
      </c>
      <c r="B1965" s="44" t="s">
        <v>83</v>
      </c>
      <c r="C1965" s="44" t="s">
        <v>83</v>
      </c>
      <c r="D1965" s="44" t="s">
        <v>83</v>
      </c>
      <c r="E1965" s="44" t="s">
        <v>83</v>
      </c>
      <c r="F1965" s="44" t="s">
        <v>369</v>
      </c>
      <c r="G1965" s="44" t="s">
        <v>370</v>
      </c>
    </row>
    <row r="1966" spans="1:7" ht="30" customHeight="1">
      <c r="A1966" s="63">
        <v>39</v>
      </c>
      <c r="B1966" s="44" t="s">
        <v>83</v>
      </c>
      <c r="C1966" s="44" t="s">
        <v>83</v>
      </c>
      <c r="D1966" s="44" t="s">
        <v>83</v>
      </c>
      <c r="E1966" s="44" t="s">
        <v>83</v>
      </c>
      <c r="F1966" s="44" t="s">
        <v>162</v>
      </c>
      <c r="G1966" s="44" t="s">
        <v>163</v>
      </c>
    </row>
    <row r="1967" spans="1:7" ht="30" customHeight="1">
      <c r="A1967" s="63">
        <v>39</v>
      </c>
      <c r="B1967" s="44" t="s">
        <v>83</v>
      </c>
      <c r="C1967" s="44" t="s">
        <v>83</v>
      </c>
      <c r="D1967" s="44" t="s">
        <v>83</v>
      </c>
      <c r="E1967" s="44" t="s">
        <v>83</v>
      </c>
      <c r="F1967" s="44" t="s">
        <v>439</v>
      </c>
      <c r="G1967" s="44" t="s">
        <v>386</v>
      </c>
    </row>
    <row r="1968" spans="1:7" ht="30" customHeight="1">
      <c r="A1968" s="63">
        <v>39</v>
      </c>
      <c r="B1968" s="44" t="s">
        <v>83</v>
      </c>
      <c r="C1968" s="44" t="s">
        <v>83</v>
      </c>
      <c r="D1968" s="44" t="s">
        <v>83</v>
      </c>
      <c r="E1968" s="44" t="s">
        <v>83</v>
      </c>
      <c r="F1968" s="44" t="s">
        <v>344</v>
      </c>
      <c r="G1968" s="44" t="s">
        <v>345</v>
      </c>
    </row>
    <row r="1969" spans="1:7" ht="30" customHeight="1">
      <c r="A1969" s="63">
        <v>39</v>
      </c>
      <c r="B1969" s="44" t="s">
        <v>83</v>
      </c>
      <c r="C1969" s="44" t="s">
        <v>83</v>
      </c>
      <c r="D1969" s="44" t="s">
        <v>83</v>
      </c>
      <c r="E1969" s="44" t="s">
        <v>83</v>
      </c>
      <c r="F1969" s="44" t="s">
        <v>401</v>
      </c>
      <c r="G1969" s="44" t="s">
        <v>234</v>
      </c>
    </row>
    <row r="1970" spans="1:7" ht="30" customHeight="1">
      <c r="A1970" s="63">
        <v>39</v>
      </c>
      <c r="B1970" s="44" t="s">
        <v>83</v>
      </c>
      <c r="C1970" s="44" t="s">
        <v>83</v>
      </c>
      <c r="D1970" s="44" t="s">
        <v>83</v>
      </c>
      <c r="E1970" s="44" t="s">
        <v>83</v>
      </c>
      <c r="F1970" s="44" t="s">
        <v>194</v>
      </c>
      <c r="G1970" s="44" t="s">
        <v>193</v>
      </c>
    </row>
    <row r="1971" spans="1:7" ht="30" customHeight="1">
      <c r="A1971" s="63">
        <v>39</v>
      </c>
      <c r="B1971" s="44" t="s">
        <v>83</v>
      </c>
      <c r="C1971" s="44" t="s">
        <v>83</v>
      </c>
      <c r="D1971" s="44" t="s">
        <v>83</v>
      </c>
      <c r="E1971" s="44" t="s">
        <v>83</v>
      </c>
      <c r="F1971" s="44" t="s">
        <v>141</v>
      </c>
      <c r="G1971" s="44" t="s">
        <v>142</v>
      </c>
    </row>
    <row r="1972" spans="1:7" ht="30" customHeight="1">
      <c r="A1972" s="63">
        <v>39</v>
      </c>
      <c r="B1972" s="44" t="s">
        <v>83</v>
      </c>
      <c r="C1972" s="44" t="s">
        <v>83</v>
      </c>
      <c r="D1972" s="44" t="s">
        <v>83</v>
      </c>
      <c r="E1972" s="44" t="s">
        <v>83</v>
      </c>
      <c r="F1972" s="44" t="s">
        <v>192</v>
      </c>
      <c r="G1972" s="44" t="s">
        <v>191</v>
      </c>
    </row>
    <row r="1973" spans="1:7" ht="30" customHeight="1">
      <c r="A1973" s="63">
        <v>39</v>
      </c>
      <c r="B1973" s="44" t="s">
        <v>83</v>
      </c>
      <c r="C1973" s="44" t="s">
        <v>83</v>
      </c>
      <c r="D1973" s="44" t="s">
        <v>83</v>
      </c>
      <c r="E1973" s="44" t="s">
        <v>83</v>
      </c>
      <c r="F1973" s="44" t="s">
        <v>190</v>
      </c>
      <c r="G1973" s="44" t="s">
        <v>189</v>
      </c>
    </row>
    <row r="1974" spans="1:7" ht="30" customHeight="1">
      <c r="A1974" s="63">
        <v>39</v>
      </c>
      <c r="B1974" s="44" t="s">
        <v>83</v>
      </c>
      <c r="C1974" s="44" t="s">
        <v>83</v>
      </c>
      <c r="D1974" s="44" t="s">
        <v>83</v>
      </c>
      <c r="E1974" s="44" t="s">
        <v>83</v>
      </c>
      <c r="F1974" s="44" t="s">
        <v>188</v>
      </c>
      <c r="G1974" s="44" t="s">
        <v>187</v>
      </c>
    </row>
    <row r="1975" spans="1:7" ht="30" customHeight="1">
      <c r="A1975" s="63">
        <v>39</v>
      </c>
      <c r="B1975" s="44" t="s">
        <v>83</v>
      </c>
      <c r="C1975" s="44" t="s">
        <v>83</v>
      </c>
      <c r="D1975" s="44" t="s">
        <v>83</v>
      </c>
      <c r="E1975" s="44" t="s">
        <v>83</v>
      </c>
      <c r="F1975" s="44" t="s">
        <v>132</v>
      </c>
      <c r="G1975" s="44" t="s">
        <v>133</v>
      </c>
    </row>
    <row r="1976" spans="1:7" ht="30" customHeight="1">
      <c r="A1976" s="63">
        <v>39</v>
      </c>
      <c r="B1976" s="44" t="s">
        <v>83</v>
      </c>
      <c r="C1976" s="44" t="s">
        <v>83</v>
      </c>
      <c r="D1976" s="44" t="s">
        <v>83</v>
      </c>
      <c r="E1976" s="44" t="s">
        <v>83</v>
      </c>
      <c r="F1976" s="44" t="s">
        <v>186</v>
      </c>
      <c r="G1976" s="44" t="s">
        <v>185</v>
      </c>
    </row>
    <row r="1977" spans="1:7" ht="30" customHeight="1">
      <c r="A1977" s="63">
        <v>39</v>
      </c>
      <c r="B1977" s="44" t="s">
        <v>83</v>
      </c>
      <c r="C1977" s="44" t="s">
        <v>83</v>
      </c>
      <c r="D1977" s="44" t="s">
        <v>83</v>
      </c>
      <c r="E1977" s="44" t="s">
        <v>83</v>
      </c>
      <c r="F1977" s="44" t="s">
        <v>449</v>
      </c>
      <c r="G1977" s="44" t="s">
        <v>446</v>
      </c>
    </row>
    <row r="1978" spans="1:7" ht="30" customHeight="1">
      <c r="A1978" s="63">
        <v>39</v>
      </c>
      <c r="B1978" s="44" t="s">
        <v>83</v>
      </c>
      <c r="C1978" s="44" t="s">
        <v>83</v>
      </c>
      <c r="D1978" s="44" t="s">
        <v>83</v>
      </c>
      <c r="E1978" s="44" t="s">
        <v>83</v>
      </c>
      <c r="F1978" s="44" t="s">
        <v>117</v>
      </c>
      <c r="G1978" s="44" t="s">
        <v>118</v>
      </c>
    </row>
    <row r="1979" spans="1:7" ht="30" customHeight="1">
      <c r="A1979" s="63">
        <v>39</v>
      </c>
      <c r="B1979" s="44" t="s">
        <v>184</v>
      </c>
      <c r="C1979" s="44" t="s">
        <v>183</v>
      </c>
      <c r="D1979" s="44" t="s">
        <v>182</v>
      </c>
      <c r="E1979" s="44" t="s">
        <v>149</v>
      </c>
      <c r="F1979" s="44" t="s">
        <v>83</v>
      </c>
      <c r="G1979" s="44" t="s">
        <v>181</v>
      </c>
    </row>
    <row r="1980" spans="1:7" ht="30" customHeight="1">
      <c r="A1980" s="63">
        <v>39</v>
      </c>
      <c r="B1980" s="44" t="s">
        <v>364</v>
      </c>
      <c r="C1980" s="44" t="s">
        <v>365</v>
      </c>
      <c r="D1980" s="44" t="s">
        <v>230</v>
      </c>
      <c r="E1980" s="44" t="s">
        <v>149</v>
      </c>
      <c r="F1980" s="44" t="s">
        <v>83</v>
      </c>
      <c r="G1980" s="44" t="s">
        <v>366</v>
      </c>
    </row>
    <row r="1981" spans="1:7" ht="30" customHeight="1">
      <c r="A1981" s="63">
        <v>39</v>
      </c>
      <c r="B1981" s="44" t="s">
        <v>134</v>
      </c>
      <c r="C1981" s="44" t="s">
        <v>135</v>
      </c>
      <c r="D1981" s="44" t="s">
        <v>136</v>
      </c>
      <c r="E1981" s="44" t="s">
        <v>112</v>
      </c>
      <c r="F1981" s="44" t="s">
        <v>83</v>
      </c>
      <c r="G1981" s="44" t="s">
        <v>137</v>
      </c>
    </row>
    <row r="1982" spans="1:7" ht="30" customHeight="1">
      <c r="A1982" s="63">
        <v>40</v>
      </c>
      <c r="B1982" s="44" t="s">
        <v>283</v>
      </c>
      <c r="C1982" s="44" t="s">
        <v>210</v>
      </c>
      <c r="D1982" s="44" t="s">
        <v>282</v>
      </c>
      <c r="E1982" s="44" t="s">
        <v>149</v>
      </c>
      <c r="F1982" s="44" t="s">
        <v>83</v>
      </c>
      <c r="G1982" s="44" t="s">
        <v>281</v>
      </c>
    </row>
    <row r="1983" spans="1:7" ht="30" customHeight="1">
      <c r="A1983" s="63">
        <v>40</v>
      </c>
      <c r="B1983" s="44" t="s">
        <v>256</v>
      </c>
      <c r="C1983" s="44" t="s">
        <v>230</v>
      </c>
      <c r="D1983" s="44" t="s">
        <v>255</v>
      </c>
      <c r="E1983" s="44" t="s">
        <v>112</v>
      </c>
      <c r="F1983" s="44" t="s">
        <v>83</v>
      </c>
      <c r="G1983" s="44" t="s">
        <v>254</v>
      </c>
    </row>
    <row r="1984" spans="1:7" ht="30" customHeight="1">
      <c r="A1984" s="63">
        <v>40</v>
      </c>
      <c r="B1984" s="44" t="s">
        <v>83</v>
      </c>
      <c r="C1984" s="44" t="s">
        <v>83</v>
      </c>
      <c r="D1984" s="44" t="s">
        <v>83</v>
      </c>
      <c r="E1984" s="44" t="s">
        <v>83</v>
      </c>
      <c r="F1984" s="44" t="s">
        <v>385</v>
      </c>
      <c r="G1984" s="44" t="s">
        <v>247</v>
      </c>
    </row>
    <row r="1985" spans="1:7" ht="30" customHeight="1">
      <c r="A1985" s="63">
        <v>40</v>
      </c>
      <c r="B1985" s="44" t="s">
        <v>83</v>
      </c>
      <c r="C1985" s="44" t="s">
        <v>83</v>
      </c>
      <c r="D1985" s="44" t="s">
        <v>83</v>
      </c>
      <c r="E1985" s="44" t="s">
        <v>83</v>
      </c>
      <c r="F1985" s="44" t="s">
        <v>2105</v>
      </c>
      <c r="G1985" s="44" t="s">
        <v>2106</v>
      </c>
    </row>
    <row r="1986" spans="1:7" ht="30" customHeight="1">
      <c r="A1986" s="63">
        <v>40</v>
      </c>
      <c r="B1986" s="44" t="s">
        <v>83</v>
      </c>
      <c r="C1986" s="44" t="s">
        <v>83</v>
      </c>
      <c r="D1986" s="44" t="s">
        <v>83</v>
      </c>
      <c r="E1986" s="44" t="s">
        <v>83</v>
      </c>
      <c r="F1986" s="44" t="s">
        <v>110</v>
      </c>
      <c r="G1986" s="44" t="s">
        <v>111</v>
      </c>
    </row>
    <row r="1987" spans="1:7" ht="30" customHeight="1">
      <c r="A1987" s="63">
        <v>40</v>
      </c>
      <c r="B1987" s="44" t="s">
        <v>83</v>
      </c>
      <c r="C1987" s="44" t="s">
        <v>83</v>
      </c>
      <c r="D1987" s="44" t="s">
        <v>83</v>
      </c>
      <c r="E1987" s="44" t="s">
        <v>83</v>
      </c>
      <c r="F1987" s="44" t="s">
        <v>164</v>
      </c>
      <c r="G1987" s="44" t="s">
        <v>165</v>
      </c>
    </row>
    <row r="1988" spans="1:7" ht="30" customHeight="1">
      <c r="A1988" s="63">
        <v>40</v>
      </c>
      <c r="B1988" s="44" t="s">
        <v>83</v>
      </c>
      <c r="C1988" s="44" t="s">
        <v>83</v>
      </c>
      <c r="D1988" s="44" t="s">
        <v>83</v>
      </c>
      <c r="E1988" s="44" t="s">
        <v>83</v>
      </c>
      <c r="F1988" s="44" t="s">
        <v>120</v>
      </c>
      <c r="G1988" s="44" t="s">
        <v>121</v>
      </c>
    </row>
    <row r="1989" spans="1:7" ht="30" customHeight="1">
      <c r="A1989" s="63">
        <v>40</v>
      </c>
      <c r="B1989" s="44" t="s">
        <v>83</v>
      </c>
      <c r="C1989" s="44" t="s">
        <v>83</v>
      </c>
      <c r="D1989" s="44" t="s">
        <v>83</v>
      </c>
      <c r="E1989" s="44" t="s">
        <v>83</v>
      </c>
      <c r="F1989" s="44" t="s">
        <v>253</v>
      </c>
      <c r="G1989" s="44" t="s">
        <v>252</v>
      </c>
    </row>
    <row r="1990" spans="1:7" ht="30" customHeight="1">
      <c r="A1990" s="63">
        <v>40</v>
      </c>
      <c r="B1990" s="44" t="s">
        <v>83</v>
      </c>
      <c r="C1990" s="44" t="s">
        <v>83</v>
      </c>
      <c r="D1990" s="44" t="s">
        <v>83</v>
      </c>
      <c r="E1990" s="44" t="s">
        <v>83</v>
      </c>
      <c r="F1990" s="44" t="s">
        <v>279</v>
      </c>
      <c r="G1990" s="44" t="s">
        <v>278</v>
      </c>
    </row>
    <row r="1991" spans="1:7" ht="30" customHeight="1">
      <c r="A1991" s="63">
        <v>40</v>
      </c>
      <c r="B1991" s="44" t="s">
        <v>83</v>
      </c>
      <c r="C1991" s="44" t="s">
        <v>83</v>
      </c>
      <c r="D1991" s="44" t="s">
        <v>83</v>
      </c>
      <c r="E1991" s="44" t="s">
        <v>83</v>
      </c>
      <c r="F1991" s="44" t="s">
        <v>424</v>
      </c>
      <c r="G1991" s="44" t="s">
        <v>425</v>
      </c>
    </row>
    <row r="1992" spans="1:7" ht="30" customHeight="1">
      <c r="A1992" s="63">
        <v>40</v>
      </c>
      <c r="B1992" s="44" t="s">
        <v>83</v>
      </c>
      <c r="C1992" s="44" t="s">
        <v>83</v>
      </c>
      <c r="D1992" s="44" t="s">
        <v>83</v>
      </c>
      <c r="E1992" s="44" t="s">
        <v>83</v>
      </c>
      <c r="F1992" s="44" t="s">
        <v>114</v>
      </c>
      <c r="G1992" s="44" t="s">
        <v>115</v>
      </c>
    </row>
    <row r="1993" spans="1:7" ht="30" customHeight="1">
      <c r="A1993" s="63">
        <v>40</v>
      </c>
      <c r="B1993" s="44" t="s">
        <v>83</v>
      </c>
      <c r="C1993" s="44" t="s">
        <v>83</v>
      </c>
      <c r="D1993" s="44" t="s">
        <v>83</v>
      </c>
      <c r="E1993" s="44" t="s">
        <v>83</v>
      </c>
      <c r="F1993" s="44" t="s">
        <v>153</v>
      </c>
      <c r="G1993" s="44" t="s">
        <v>154</v>
      </c>
    </row>
    <row r="1994" spans="1:7" ht="30" customHeight="1">
      <c r="A1994" s="63">
        <v>40</v>
      </c>
      <c r="B1994" s="44" t="s">
        <v>83</v>
      </c>
      <c r="C1994" s="44" t="s">
        <v>83</v>
      </c>
      <c r="D1994" s="44" t="s">
        <v>83</v>
      </c>
      <c r="E1994" s="44" t="s">
        <v>83</v>
      </c>
      <c r="F1994" s="44" t="s">
        <v>499</v>
      </c>
      <c r="G1994" s="44" t="s">
        <v>500</v>
      </c>
    </row>
    <row r="1995" spans="1:7" ht="30" customHeight="1">
      <c r="A1995" s="63">
        <v>40</v>
      </c>
      <c r="B1995" s="44" t="s">
        <v>83</v>
      </c>
      <c r="C1995" s="44" t="s">
        <v>83</v>
      </c>
      <c r="D1995" s="44" t="s">
        <v>83</v>
      </c>
      <c r="E1995" s="44" t="s">
        <v>83</v>
      </c>
      <c r="F1995" s="44" t="s">
        <v>277</v>
      </c>
      <c r="G1995" s="44" t="s">
        <v>276</v>
      </c>
    </row>
    <row r="1996" spans="1:7" ht="30" customHeight="1">
      <c r="A1996" s="63">
        <v>40</v>
      </c>
      <c r="B1996" s="44" t="s">
        <v>83</v>
      </c>
      <c r="C1996" s="44" t="s">
        <v>83</v>
      </c>
      <c r="D1996" s="44" t="s">
        <v>83</v>
      </c>
      <c r="E1996" s="44" t="s">
        <v>83</v>
      </c>
      <c r="F1996" s="44" t="s">
        <v>240</v>
      </c>
      <c r="G1996" s="44" t="s">
        <v>239</v>
      </c>
    </row>
    <row r="1997" spans="1:7" ht="30" customHeight="1">
      <c r="A1997" s="63">
        <v>40</v>
      </c>
      <c r="B1997" s="44" t="s">
        <v>83</v>
      </c>
      <c r="C1997" s="44" t="s">
        <v>83</v>
      </c>
      <c r="D1997" s="44" t="s">
        <v>83</v>
      </c>
      <c r="E1997" s="44" t="s">
        <v>83</v>
      </c>
      <c r="F1997" s="44" t="s">
        <v>238</v>
      </c>
      <c r="G1997" s="44" t="s">
        <v>237</v>
      </c>
    </row>
    <row r="1998" spans="1:7" ht="30" customHeight="1">
      <c r="A1998" s="63">
        <v>40</v>
      </c>
      <c r="B1998" s="44" t="s">
        <v>83</v>
      </c>
      <c r="C1998" s="44" t="s">
        <v>83</v>
      </c>
      <c r="D1998" s="44" t="s">
        <v>83</v>
      </c>
      <c r="E1998" s="44" t="s">
        <v>83</v>
      </c>
      <c r="F1998" s="44" t="s">
        <v>126</v>
      </c>
      <c r="G1998" s="44" t="s">
        <v>127</v>
      </c>
    </row>
    <row r="1999" spans="1:7" ht="30" customHeight="1">
      <c r="A1999" s="63">
        <v>40</v>
      </c>
      <c r="B1999" s="44" t="s">
        <v>742</v>
      </c>
      <c r="C1999" s="44" t="s">
        <v>233</v>
      </c>
      <c r="D1999" s="44" t="s">
        <v>225</v>
      </c>
      <c r="E1999" s="44" t="s">
        <v>112</v>
      </c>
      <c r="F1999" s="44" t="s">
        <v>83</v>
      </c>
      <c r="G1999" s="44" t="s">
        <v>232</v>
      </c>
    </row>
    <row r="2000" spans="1:7" ht="30" customHeight="1">
      <c r="A2000" s="63">
        <v>41</v>
      </c>
      <c r="B2000" s="44" t="s">
        <v>2093</v>
      </c>
      <c r="C2000" s="44" t="s">
        <v>1403</v>
      </c>
      <c r="D2000" s="44" t="s">
        <v>1660</v>
      </c>
      <c r="E2000" s="44" t="s">
        <v>112</v>
      </c>
      <c r="F2000" s="44" t="s">
        <v>83</v>
      </c>
      <c r="G2000" s="44" t="s">
        <v>2094</v>
      </c>
    </row>
    <row r="2001" spans="1:7" ht="30" customHeight="1">
      <c r="A2001" s="63">
        <v>41</v>
      </c>
      <c r="B2001" s="44" t="s">
        <v>1926</v>
      </c>
      <c r="C2001" s="44" t="s">
        <v>1927</v>
      </c>
      <c r="D2001" s="44" t="s">
        <v>1178</v>
      </c>
      <c r="E2001" s="44" t="s">
        <v>112</v>
      </c>
      <c r="F2001" s="44" t="s">
        <v>83</v>
      </c>
      <c r="G2001" s="44" t="s">
        <v>1928</v>
      </c>
    </row>
    <row r="2002" spans="1:7" ht="30" customHeight="1">
      <c r="A2002" s="63">
        <v>41</v>
      </c>
      <c r="B2002" s="44" t="s">
        <v>989</v>
      </c>
      <c r="C2002" s="44" t="s">
        <v>990</v>
      </c>
      <c r="D2002" s="44" t="s">
        <v>991</v>
      </c>
      <c r="E2002" s="44" t="s">
        <v>149</v>
      </c>
      <c r="F2002" s="44" t="s">
        <v>83</v>
      </c>
      <c r="G2002" s="44" t="s">
        <v>992</v>
      </c>
    </row>
    <row r="2003" spans="1:7" ht="30" customHeight="1">
      <c r="A2003" s="63">
        <v>41</v>
      </c>
      <c r="B2003" s="44" t="s">
        <v>172</v>
      </c>
      <c r="C2003" s="44" t="s">
        <v>171</v>
      </c>
      <c r="D2003" s="44" t="s">
        <v>170</v>
      </c>
      <c r="E2003" s="44" t="s">
        <v>149</v>
      </c>
      <c r="F2003" s="44" t="s">
        <v>83</v>
      </c>
      <c r="G2003" s="44" t="s">
        <v>169</v>
      </c>
    </row>
    <row r="2004" spans="1:7" ht="30" customHeight="1">
      <c r="A2004" s="63">
        <v>41</v>
      </c>
      <c r="B2004" s="44" t="s">
        <v>146</v>
      </c>
      <c r="C2004" s="44" t="s">
        <v>147</v>
      </c>
      <c r="D2004" s="44" t="s">
        <v>148</v>
      </c>
      <c r="E2004" s="44" t="s">
        <v>149</v>
      </c>
      <c r="F2004" s="44" t="s">
        <v>83</v>
      </c>
      <c r="G2004" s="44" t="s">
        <v>150</v>
      </c>
    </row>
    <row r="2005" spans="1:7" ht="30" customHeight="1">
      <c r="A2005" s="63">
        <v>41</v>
      </c>
      <c r="B2005" s="44" t="s">
        <v>208</v>
      </c>
      <c r="C2005" s="44" t="s">
        <v>207</v>
      </c>
      <c r="D2005" s="44" t="s">
        <v>206</v>
      </c>
      <c r="E2005" s="44" t="s">
        <v>112</v>
      </c>
      <c r="F2005" s="44" t="s">
        <v>83</v>
      </c>
      <c r="G2005" s="44" t="s">
        <v>205</v>
      </c>
    </row>
    <row r="2006" spans="1:7" ht="30" customHeight="1">
      <c r="A2006" s="63">
        <v>41</v>
      </c>
      <c r="B2006" s="44" t="s">
        <v>83</v>
      </c>
      <c r="C2006" s="44" t="s">
        <v>83</v>
      </c>
      <c r="D2006" s="44" t="s">
        <v>83</v>
      </c>
      <c r="E2006" s="44" t="s">
        <v>83</v>
      </c>
      <c r="F2006" s="44" t="s">
        <v>999</v>
      </c>
      <c r="G2006" s="44" t="s">
        <v>1000</v>
      </c>
    </row>
    <row r="2007" spans="1:7" ht="30" customHeight="1">
      <c r="A2007" s="63">
        <v>41</v>
      </c>
      <c r="B2007" s="44" t="s">
        <v>83</v>
      </c>
      <c r="C2007" s="44" t="s">
        <v>83</v>
      </c>
      <c r="D2007" s="44" t="s">
        <v>83</v>
      </c>
      <c r="E2007" s="44" t="s">
        <v>83</v>
      </c>
      <c r="F2007" s="44" t="s">
        <v>1003</v>
      </c>
      <c r="G2007" s="44" t="s">
        <v>1004</v>
      </c>
    </row>
    <row r="2008" spans="1:7" ht="30" customHeight="1">
      <c r="A2008" s="63">
        <v>41</v>
      </c>
      <c r="B2008" s="44" t="s">
        <v>83</v>
      </c>
      <c r="C2008" s="44" t="s">
        <v>83</v>
      </c>
      <c r="D2008" s="44" t="s">
        <v>83</v>
      </c>
      <c r="E2008" s="44" t="s">
        <v>83</v>
      </c>
      <c r="F2008" s="44" t="s">
        <v>110</v>
      </c>
      <c r="G2008" s="44" t="s">
        <v>111</v>
      </c>
    </row>
    <row r="2009" spans="1:7" ht="30" customHeight="1">
      <c r="A2009" s="63">
        <v>41</v>
      </c>
      <c r="B2009" s="44" t="s">
        <v>83</v>
      </c>
      <c r="C2009" s="44" t="s">
        <v>83</v>
      </c>
      <c r="D2009" s="44" t="s">
        <v>83</v>
      </c>
      <c r="E2009" s="44" t="s">
        <v>83</v>
      </c>
      <c r="F2009" s="44" t="s">
        <v>164</v>
      </c>
      <c r="G2009" s="44" t="s">
        <v>165</v>
      </c>
    </row>
    <row r="2010" spans="1:7" ht="30" customHeight="1">
      <c r="A2010" s="63">
        <v>41</v>
      </c>
      <c r="B2010" s="44" t="s">
        <v>83</v>
      </c>
      <c r="C2010" s="44" t="s">
        <v>83</v>
      </c>
      <c r="D2010" s="44" t="s">
        <v>83</v>
      </c>
      <c r="E2010" s="44" t="s">
        <v>83</v>
      </c>
      <c r="F2010" s="44" t="s">
        <v>1550</v>
      </c>
      <c r="G2010" s="44" t="s">
        <v>1551</v>
      </c>
    </row>
    <row r="2011" spans="1:7" ht="30" customHeight="1">
      <c r="A2011" s="63">
        <v>41</v>
      </c>
      <c r="B2011" s="44" t="s">
        <v>83</v>
      </c>
      <c r="C2011" s="44" t="s">
        <v>83</v>
      </c>
      <c r="D2011" s="44" t="s">
        <v>83</v>
      </c>
      <c r="E2011" s="44" t="s">
        <v>83</v>
      </c>
      <c r="F2011" s="44" t="s">
        <v>2095</v>
      </c>
      <c r="G2011" s="44" t="s">
        <v>2096</v>
      </c>
    </row>
    <row r="2012" spans="1:7" ht="30" customHeight="1">
      <c r="A2012" s="63">
        <v>41</v>
      </c>
      <c r="B2012" s="44" t="s">
        <v>83</v>
      </c>
      <c r="C2012" s="44" t="s">
        <v>83</v>
      </c>
      <c r="D2012" s="44" t="s">
        <v>83</v>
      </c>
      <c r="E2012" s="44" t="s">
        <v>83</v>
      </c>
      <c r="F2012" s="44" t="s">
        <v>1007</v>
      </c>
      <c r="G2012" s="44" t="s">
        <v>1008</v>
      </c>
    </row>
    <row r="2013" spans="1:7" ht="30" customHeight="1">
      <c r="A2013" s="63">
        <v>41</v>
      </c>
      <c r="B2013" s="44" t="s">
        <v>83</v>
      </c>
      <c r="C2013" s="44" t="s">
        <v>83</v>
      </c>
      <c r="D2013" s="44" t="s">
        <v>83</v>
      </c>
      <c r="E2013" s="44" t="s">
        <v>83</v>
      </c>
      <c r="F2013" s="44" t="s">
        <v>1009</v>
      </c>
      <c r="G2013" s="44" t="s">
        <v>1010</v>
      </c>
    </row>
    <row r="2014" spans="1:7" ht="30" customHeight="1">
      <c r="A2014" s="63">
        <v>41</v>
      </c>
      <c r="B2014" s="44" t="s">
        <v>83</v>
      </c>
      <c r="C2014" s="44" t="s">
        <v>83</v>
      </c>
      <c r="D2014" s="44" t="s">
        <v>83</v>
      </c>
      <c r="E2014" s="44" t="s">
        <v>83</v>
      </c>
      <c r="F2014" s="44" t="s">
        <v>1949</v>
      </c>
      <c r="G2014" s="44" t="s">
        <v>1950</v>
      </c>
    </row>
    <row r="2015" spans="1:7" ht="30" customHeight="1">
      <c r="A2015" s="63">
        <v>41</v>
      </c>
      <c r="B2015" s="44" t="s">
        <v>83</v>
      </c>
      <c r="C2015" s="44" t="s">
        <v>83</v>
      </c>
      <c r="D2015" s="44" t="s">
        <v>83</v>
      </c>
      <c r="E2015" s="44" t="s">
        <v>83</v>
      </c>
      <c r="F2015" s="44" t="s">
        <v>84</v>
      </c>
      <c r="G2015" s="44" t="s">
        <v>85</v>
      </c>
    </row>
    <row r="2016" spans="1:7" ht="30" customHeight="1">
      <c r="A2016" s="63">
        <v>41</v>
      </c>
      <c r="B2016" s="44" t="s">
        <v>83</v>
      </c>
      <c r="C2016" s="44" t="s">
        <v>83</v>
      </c>
      <c r="D2016" s="44" t="s">
        <v>83</v>
      </c>
      <c r="E2016" s="44" t="s">
        <v>83</v>
      </c>
      <c r="F2016" s="44" t="s">
        <v>1011</v>
      </c>
      <c r="G2016" s="44" t="s">
        <v>1012</v>
      </c>
    </row>
    <row r="2017" spans="1:7" ht="30" customHeight="1">
      <c r="A2017" s="63">
        <v>41</v>
      </c>
      <c r="B2017" s="44" t="s">
        <v>83</v>
      </c>
      <c r="C2017" s="44" t="s">
        <v>83</v>
      </c>
      <c r="D2017" s="44" t="s">
        <v>83</v>
      </c>
      <c r="E2017" s="44" t="s">
        <v>83</v>
      </c>
      <c r="F2017" s="44" t="s">
        <v>162</v>
      </c>
      <c r="G2017" s="44" t="s">
        <v>163</v>
      </c>
    </row>
    <row r="2018" spans="1:7" ht="30" customHeight="1">
      <c r="A2018" s="63">
        <v>41</v>
      </c>
      <c r="B2018" s="44" t="s">
        <v>83</v>
      </c>
      <c r="C2018" s="44" t="s">
        <v>83</v>
      </c>
      <c r="D2018" s="44" t="s">
        <v>83</v>
      </c>
      <c r="E2018" s="44" t="s">
        <v>83</v>
      </c>
      <c r="F2018" s="44" t="s">
        <v>1783</v>
      </c>
      <c r="G2018" s="44" t="s">
        <v>1784</v>
      </c>
    </row>
    <row r="2019" spans="1:7" ht="30" customHeight="1">
      <c r="A2019" s="63">
        <v>41</v>
      </c>
      <c r="B2019" s="44" t="s">
        <v>83</v>
      </c>
      <c r="C2019" s="44" t="s">
        <v>83</v>
      </c>
      <c r="D2019" s="44" t="s">
        <v>83</v>
      </c>
      <c r="E2019" s="44" t="s">
        <v>83</v>
      </c>
      <c r="F2019" s="44" t="s">
        <v>1015</v>
      </c>
      <c r="G2019" s="44" t="s">
        <v>1016</v>
      </c>
    </row>
    <row r="2020" spans="1:7" ht="30" customHeight="1">
      <c r="A2020" s="63">
        <v>41</v>
      </c>
      <c r="B2020" s="44" t="s">
        <v>83</v>
      </c>
      <c r="C2020" s="44" t="s">
        <v>83</v>
      </c>
      <c r="D2020" s="44" t="s">
        <v>83</v>
      </c>
      <c r="E2020" s="44" t="s">
        <v>83</v>
      </c>
      <c r="F2020" s="44" t="s">
        <v>251</v>
      </c>
      <c r="G2020" s="44" t="s">
        <v>250</v>
      </c>
    </row>
    <row r="2021" spans="1:7" ht="30" customHeight="1">
      <c r="A2021" s="63">
        <v>41</v>
      </c>
      <c r="B2021" s="44" t="s">
        <v>83</v>
      </c>
      <c r="C2021" s="44" t="s">
        <v>83</v>
      </c>
      <c r="D2021" s="44" t="s">
        <v>83</v>
      </c>
      <c r="E2021" s="44" t="s">
        <v>83</v>
      </c>
      <c r="F2021" s="44" t="s">
        <v>1019</v>
      </c>
      <c r="G2021" s="44" t="s">
        <v>1020</v>
      </c>
    </row>
    <row r="2022" spans="1:7" ht="30" customHeight="1">
      <c r="A2022" s="63">
        <v>41</v>
      </c>
      <c r="B2022" s="44" t="s">
        <v>83</v>
      </c>
      <c r="C2022" s="44" t="s">
        <v>83</v>
      </c>
      <c r="D2022" s="44" t="s">
        <v>83</v>
      </c>
      <c r="E2022" s="44" t="s">
        <v>83</v>
      </c>
      <c r="F2022" s="44" t="s">
        <v>1021</v>
      </c>
      <c r="G2022" s="44" t="s">
        <v>1022</v>
      </c>
    </row>
    <row r="2023" spans="1:7" ht="30" customHeight="1">
      <c r="A2023" s="63">
        <v>41</v>
      </c>
      <c r="B2023" s="44" t="s">
        <v>83</v>
      </c>
      <c r="C2023" s="44" t="s">
        <v>83</v>
      </c>
      <c r="D2023" s="44" t="s">
        <v>83</v>
      </c>
      <c r="E2023" s="44" t="s">
        <v>83</v>
      </c>
      <c r="F2023" s="44" t="s">
        <v>117</v>
      </c>
      <c r="G2023" s="44" t="s">
        <v>118</v>
      </c>
    </row>
    <row r="2024" spans="1:7" ht="30" customHeight="1">
      <c r="A2024" s="63">
        <v>41</v>
      </c>
      <c r="B2024" s="44" t="s">
        <v>1023</v>
      </c>
      <c r="C2024" s="44" t="s">
        <v>1024</v>
      </c>
      <c r="D2024" s="44" t="s">
        <v>1025</v>
      </c>
      <c r="E2024" s="44" t="s">
        <v>112</v>
      </c>
      <c r="F2024" s="44" t="s">
        <v>83</v>
      </c>
      <c r="G2024" s="44" t="s">
        <v>1026</v>
      </c>
    </row>
    <row r="2025" spans="1:7" ht="30" customHeight="1">
      <c r="A2025" s="63">
        <v>41</v>
      </c>
      <c r="B2025" s="44" t="s">
        <v>1682</v>
      </c>
      <c r="C2025" s="44" t="s">
        <v>210</v>
      </c>
      <c r="D2025" s="44" t="s">
        <v>1684</v>
      </c>
      <c r="E2025" s="44" t="s">
        <v>149</v>
      </c>
      <c r="F2025" s="44" t="s">
        <v>83</v>
      </c>
      <c r="G2025" s="44" t="s">
        <v>1685</v>
      </c>
    </row>
    <row r="2026" spans="1:7" ht="30" customHeight="1">
      <c r="A2026" s="63">
        <v>42</v>
      </c>
      <c r="B2026" s="44" t="s">
        <v>350</v>
      </c>
      <c r="C2026" s="44" t="s">
        <v>325</v>
      </c>
      <c r="D2026" s="44" t="s">
        <v>304</v>
      </c>
      <c r="E2026" s="44" t="s">
        <v>149</v>
      </c>
      <c r="F2026" s="44" t="s">
        <v>83</v>
      </c>
      <c r="G2026" s="44" t="s">
        <v>351</v>
      </c>
    </row>
    <row r="2027" spans="1:7" ht="30" customHeight="1">
      <c r="A2027" s="63">
        <v>42</v>
      </c>
      <c r="B2027" s="44" t="s">
        <v>419</v>
      </c>
      <c r="C2027" s="44" t="s">
        <v>420</v>
      </c>
      <c r="D2027" s="44" t="s">
        <v>280</v>
      </c>
      <c r="E2027" s="44" t="s">
        <v>149</v>
      </c>
      <c r="F2027" s="44" t="s">
        <v>83</v>
      </c>
      <c r="G2027" s="44" t="s">
        <v>421</v>
      </c>
    </row>
    <row r="2028" spans="1:7" ht="30" customHeight="1">
      <c r="A2028" s="63">
        <v>42</v>
      </c>
      <c r="B2028" s="44" t="s">
        <v>231</v>
      </c>
      <c r="C2028" s="44" t="s">
        <v>230</v>
      </c>
      <c r="D2028" s="44" t="s">
        <v>229</v>
      </c>
      <c r="E2028" s="44" t="s">
        <v>149</v>
      </c>
      <c r="F2028" s="44" t="s">
        <v>83</v>
      </c>
      <c r="G2028" s="44" t="s">
        <v>228</v>
      </c>
    </row>
    <row r="2029" spans="1:7" ht="30" customHeight="1">
      <c r="A2029" s="63">
        <v>42</v>
      </c>
      <c r="B2029" s="44" t="s">
        <v>430</v>
      </c>
      <c r="C2029" s="44" t="s">
        <v>136</v>
      </c>
      <c r="D2029" s="44" t="s">
        <v>343</v>
      </c>
      <c r="E2029" s="44" t="s">
        <v>149</v>
      </c>
      <c r="F2029" s="44" t="s">
        <v>83</v>
      </c>
      <c r="G2029" s="44" t="s">
        <v>436</v>
      </c>
    </row>
    <row r="2030" spans="1:7" ht="30" customHeight="1">
      <c r="A2030" s="63">
        <v>42</v>
      </c>
      <c r="B2030" s="44" t="s">
        <v>227</v>
      </c>
      <c r="C2030" s="44" t="s">
        <v>226</v>
      </c>
      <c r="D2030" s="44" t="s">
        <v>225</v>
      </c>
      <c r="E2030" s="44" t="s">
        <v>149</v>
      </c>
      <c r="F2030" s="44" t="s">
        <v>83</v>
      </c>
      <c r="G2030" s="44" t="s">
        <v>224</v>
      </c>
    </row>
    <row r="2031" spans="1:7" ht="30" customHeight="1">
      <c r="A2031" s="63">
        <v>42</v>
      </c>
      <c r="B2031" s="44" t="s">
        <v>172</v>
      </c>
      <c r="C2031" s="44" t="s">
        <v>171</v>
      </c>
      <c r="D2031" s="44" t="s">
        <v>170</v>
      </c>
      <c r="E2031" s="44" t="s">
        <v>149</v>
      </c>
      <c r="F2031" s="44" t="s">
        <v>83</v>
      </c>
      <c r="G2031" s="44" t="s">
        <v>169</v>
      </c>
    </row>
    <row r="2032" spans="1:7" ht="30" customHeight="1">
      <c r="A2032" s="63">
        <v>42</v>
      </c>
      <c r="B2032" s="44" t="s">
        <v>223</v>
      </c>
      <c r="C2032" s="44" t="s">
        <v>222</v>
      </c>
      <c r="D2032" s="44" t="s">
        <v>221</v>
      </c>
      <c r="E2032" s="44" t="s">
        <v>149</v>
      </c>
      <c r="F2032" s="44" t="s">
        <v>83</v>
      </c>
      <c r="G2032" s="44" t="s">
        <v>220</v>
      </c>
    </row>
    <row r="2033" spans="1:7" ht="30" customHeight="1">
      <c r="A2033" s="63">
        <v>42</v>
      </c>
      <c r="B2033" s="44" t="s">
        <v>361</v>
      </c>
      <c r="C2033" s="44" t="s">
        <v>352</v>
      </c>
      <c r="D2033" s="44" t="s">
        <v>362</v>
      </c>
      <c r="E2033" s="44" t="s">
        <v>112</v>
      </c>
      <c r="F2033" s="44" t="s">
        <v>83</v>
      </c>
      <c r="G2033" s="44" t="s">
        <v>363</v>
      </c>
    </row>
    <row r="2034" spans="1:7" ht="30" customHeight="1">
      <c r="A2034" s="63">
        <v>42</v>
      </c>
      <c r="B2034" s="44" t="s">
        <v>146</v>
      </c>
      <c r="C2034" s="44" t="s">
        <v>147</v>
      </c>
      <c r="D2034" s="44" t="s">
        <v>148</v>
      </c>
      <c r="E2034" s="44" t="s">
        <v>149</v>
      </c>
      <c r="F2034" s="44" t="s">
        <v>83</v>
      </c>
      <c r="G2034" s="44" t="s">
        <v>150</v>
      </c>
    </row>
    <row r="2035" spans="1:7" ht="30" customHeight="1">
      <c r="A2035" s="63">
        <v>42</v>
      </c>
      <c r="B2035" s="44" t="s">
        <v>219</v>
      </c>
      <c r="C2035" s="44" t="s">
        <v>218</v>
      </c>
      <c r="D2035" s="44" t="s">
        <v>217</v>
      </c>
      <c r="E2035" s="44" t="s">
        <v>149</v>
      </c>
      <c r="F2035" s="44" t="s">
        <v>83</v>
      </c>
      <c r="G2035" s="44" t="s">
        <v>216</v>
      </c>
    </row>
    <row r="2036" spans="1:7" ht="30" customHeight="1">
      <c r="A2036" s="63">
        <v>42</v>
      </c>
      <c r="B2036" s="44" t="s">
        <v>138</v>
      </c>
      <c r="C2036" s="44" t="s">
        <v>139</v>
      </c>
      <c r="D2036" s="44" t="s">
        <v>136</v>
      </c>
      <c r="E2036" s="44" t="s">
        <v>112</v>
      </c>
      <c r="F2036" s="44" t="s">
        <v>83</v>
      </c>
      <c r="G2036" s="44" t="s">
        <v>140</v>
      </c>
    </row>
    <row r="2037" spans="1:7" ht="30" customHeight="1">
      <c r="A2037" s="63">
        <v>42</v>
      </c>
      <c r="B2037" s="44" t="s">
        <v>215</v>
      </c>
      <c r="C2037" s="44" t="s">
        <v>214</v>
      </c>
      <c r="D2037" s="44" t="s">
        <v>168</v>
      </c>
      <c r="E2037" s="44" t="s">
        <v>112</v>
      </c>
      <c r="F2037" s="44" t="s">
        <v>83</v>
      </c>
      <c r="G2037" s="44" t="s">
        <v>213</v>
      </c>
    </row>
    <row r="2038" spans="1:7" ht="30" customHeight="1">
      <c r="A2038" s="63">
        <v>42</v>
      </c>
      <c r="B2038" s="44" t="s">
        <v>212</v>
      </c>
      <c r="C2038" s="44" t="s">
        <v>211</v>
      </c>
      <c r="D2038" s="44" t="s">
        <v>210</v>
      </c>
      <c r="E2038" s="44" t="s">
        <v>112</v>
      </c>
      <c r="F2038" s="44" t="s">
        <v>83</v>
      </c>
      <c r="G2038" s="44" t="s">
        <v>209</v>
      </c>
    </row>
    <row r="2039" spans="1:7" ht="30" customHeight="1">
      <c r="A2039" s="63">
        <v>42</v>
      </c>
      <c r="B2039" s="44" t="s">
        <v>208</v>
      </c>
      <c r="C2039" s="44" t="s">
        <v>207</v>
      </c>
      <c r="D2039" s="44" t="s">
        <v>206</v>
      </c>
      <c r="E2039" s="44" t="s">
        <v>112</v>
      </c>
      <c r="F2039" s="44" t="s">
        <v>83</v>
      </c>
      <c r="G2039" s="44" t="s">
        <v>205</v>
      </c>
    </row>
    <row r="2040" spans="1:7" ht="30" customHeight="1">
      <c r="A2040" s="63">
        <v>42</v>
      </c>
      <c r="B2040" s="44" t="s">
        <v>441</v>
      </c>
      <c r="C2040" s="44" t="s">
        <v>442</v>
      </c>
      <c r="D2040" s="44" t="s">
        <v>443</v>
      </c>
      <c r="E2040" s="44" t="s">
        <v>112</v>
      </c>
      <c r="F2040" s="44" t="s">
        <v>83</v>
      </c>
      <c r="G2040" s="44" t="s">
        <v>428</v>
      </c>
    </row>
    <row r="2041" spans="1:7" ht="30" customHeight="1">
      <c r="A2041" s="63">
        <v>42</v>
      </c>
      <c r="B2041" s="44" t="s">
        <v>83</v>
      </c>
      <c r="C2041" s="44" t="s">
        <v>83</v>
      </c>
      <c r="D2041" s="44" t="s">
        <v>83</v>
      </c>
      <c r="E2041" s="44" t="s">
        <v>83</v>
      </c>
      <c r="F2041" s="44" t="s">
        <v>204</v>
      </c>
      <c r="G2041" s="44" t="s">
        <v>203</v>
      </c>
    </row>
    <row r="2042" spans="1:7" ht="30" customHeight="1">
      <c r="A2042" s="63">
        <v>42</v>
      </c>
      <c r="B2042" s="44" t="s">
        <v>83</v>
      </c>
      <c r="C2042" s="44" t="s">
        <v>83</v>
      </c>
      <c r="D2042" s="44" t="s">
        <v>83</v>
      </c>
      <c r="E2042" s="44" t="s">
        <v>83</v>
      </c>
      <c r="F2042" s="44" t="s">
        <v>1843</v>
      </c>
      <c r="G2042" s="44" t="s">
        <v>1844</v>
      </c>
    </row>
    <row r="2043" spans="1:7" ht="30" customHeight="1">
      <c r="A2043" s="63">
        <v>42</v>
      </c>
      <c r="B2043" s="44" t="s">
        <v>83</v>
      </c>
      <c r="C2043" s="44" t="s">
        <v>83</v>
      </c>
      <c r="D2043" s="44" t="s">
        <v>83</v>
      </c>
      <c r="E2043" s="44" t="s">
        <v>83</v>
      </c>
      <c r="F2043" s="44" t="s">
        <v>202</v>
      </c>
      <c r="G2043" s="44" t="s">
        <v>201</v>
      </c>
    </row>
    <row r="2044" spans="1:7" ht="30" customHeight="1">
      <c r="A2044" s="63">
        <v>42</v>
      </c>
      <c r="B2044" s="44" t="s">
        <v>83</v>
      </c>
      <c r="C2044" s="44" t="s">
        <v>83</v>
      </c>
      <c r="D2044" s="44" t="s">
        <v>83</v>
      </c>
      <c r="E2044" s="44" t="s">
        <v>83</v>
      </c>
      <c r="F2044" s="44" t="s">
        <v>450</v>
      </c>
      <c r="G2044" s="44" t="s">
        <v>451</v>
      </c>
    </row>
    <row r="2045" spans="1:7" ht="30" customHeight="1">
      <c r="A2045" s="63">
        <v>42</v>
      </c>
      <c r="B2045" s="44" t="s">
        <v>83</v>
      </c>
      <c r="C2045" s="44" t="s">
        <v>83</v>
      </c>
      <c r="D2045" s="44" t="s">
        <v>83</v>
      </c>
      <c r="E2045" s="44" t="s">
        <v>83</v>
      </c>
      <c r="F2045" s="44" t="s">
        <v>399</v>
      </c>
      <c r="G2045" s="44" t="s">
        <v>400</v>
      </c>
    </row>
    <row r="2046" spans="1:7" ht="30" customHeight="1">
      <c r="A2046" s="63">
        <v>42</v>
      </c>
      <c r="B2046" s="44" t="s">
        <v>83</v>
      </c>
      <c r="C2046" s="44" t="s">
        <v>83</v>
      </c>
      <c r="D2046" s="44" t="s">
        <v>83</v>
      </c>
      <c r="E2046" s="44" t="s">
        <v>83</v>
      </c>
      <c r="F2046" s="44" t="s">
        <v>200</v>
      </c>
      <c r="G2046" s="44" t="s">
        <v>199</v>
      </c>
    </row>
    <row r="2047" spans="1:7" ht="30" customHeight="1">
      <c r="A2047" s="63">
        <v>42</v>
      </c>
      <c r="B2047" s="44" t="s">
        <v>83</v>
      </c>
      <c r="C2047" s="44" t="s">
        <v>83</v>
      </c>
      <c r="D2047" s="44" t="s">
        <v>83</v>
      </c>
      <c r="E2047" s="44" t="s">
        <v>83</v>
      </c>
      <c r="F2047" s="44" t="s">
        <v>491</v>
      </c>
      <c r="G2047" s="44" t="s">
        <v>492</v>
      </c>
    </row>
    <row r="2048" spans="1:7" ht="30" customHeight="1">
      <c r="A2048" s="63">
        <v>42</v>
      </c>
      <c r="B2048" s="44" t="s">
        <v>83</v>
      </c>
      <c r="C2048" s="44" t="s">
        <v>83</v>
      </c>
      <c r="D2048" s="44" t="s">
        <v>83</v>
      </c>
      <c r="E2048" s="44" t="s">
        <v>83</v>
      </c>
      <c r="F2048" s="44" t="s">
        <v>493</v>
      </c>
      <c r="G2048" s="44" t="s">
        <v>494</v>
      </c>
    </row>
    <row r="2049" spans="1:7" ht="30" customHeight="1">
      <c r="A2049" s="63">
        <v>42</v>
      </c>
      <c r="B2049" s="44" t="s">
        <v>83</v>
      </c>
      <c r="C2049" s="44" t="s">
        <v>83</v>
      </c>
      <c r="D2049" s="44" t="s">
        <v>83</v>
      </c>
      <c r="E2049" s="44" t="s">
        <v>83</v>
      </c>
      <c r="F2049" s="44" t="s">
        <v>103</v>
      </c>
      <c r="G2049" s="44" t="s">
        <v>104</v>
      </c>
    </row>
    <row r="2050" spans="1:7" ht="30" customHeight="1">
      <c r="A2050" s="63">
        <v>42</v>
      </c>
      <c r="B2050" s="44" t="s">
        <v>83</v>
      </c>
      <c r="C2050" s="44" t="s">
        <v>83</v>
      </c>
      <c r="D2050" s="44" t="s">
        <v>83</v>
      </c>
      <c r="E2050" s="44" t="s">
        <v>83</v>
      </c>
      <c r="F2050" s="44" t="s">
        <v>198</v>
      </c>
      <c r="G2050" s="44" t="s">
        <v>197</v>
      </c>
    </row>
    <row r="2051" spans="1:7" ht="30" customHeight="1">
      <c r="A2051" s="63">
        <v>42</v>
      </c>
      <c r="B2051" s="44" t="s">
        <v>83</v>
      </c>
      <c r="C2051" s="44" t="s">
        <v>83</v>
      </c>
      <c r="D2051" s="44" t="s">
        <v>83</v>
      </c>
      <c r="E2051" s="44" t="s">
        <v>83</v>
      </c>
      <c r="F2051" s="44" t="s">
        <v>196</v>
      </c>
      <c r="G2051" s="44" t="s">
        <v>195</v>
      </c>
    </row>
    <row r="2052" spans="1:7" ht="30" customHeight="1">
      <c r="A2052" s="63">
        <v>42</v>
      </c>
      <c r="B2052" s="44" t="s">
        <v>83</v>
      </c>
      <c r="C2052" s="44" t="s">
        <v>83</v>
      </c>
      <c r="D2052" s="44" t="s">
        <v>83</v>
      </c>
      <c r="E2052" s="44" t="s">
        <v>83</v>
      </c>
      <c r="F2052" s="44" t="s">
        <v>367</v>
      </c>
      <c r="G2052" s="44" t="s">
        <v>368</v>
      </c>
    </row>
    <row r="2053" spans="1:7" ht="30" customHeight="1">
      <c r="A2053" s="63">
        <v>42</v>
      </c>
      <c r="B2053" s="44" t="s">
        <v>83</v>
      </c>
      <c r="C2053" s="44" t="s">
        <v>83</v>
      </c>
      <c r="D2053" s="44" t="s">
        <v>83</v>
      </c>
      <c r="E2053" s="44" t="s">
        <v>83</v>
      </c>
      <c r="F2053" s="44" t="s">
        <v>369</v>
      </c>
      <c r="G2053" s="44" t="s">
        <v>370</v>
      </c>
    </row>
    <row r="2054" spans="1:7" ht="30" customHeight="1">
      <c r="A2054" s="63">
        <v>42</v>
      </c>
      <c r="B2054" s="44" t="s">
        <v>83</v>
      </c>
      <c r="C2054" s="44" t="s">
        <v>83</v>
      </c>
      <c r="D2054" s="44" t="s">
        <v>83</v>
      </c>
      <c r="E2054" s="44" t="s">
        <v>83</v>
      </c>
      <c r="F2054" s="44" t="s">
        <v>162</v>
      </c>
      <c r="G2054" s="44" t="s">
        <v>163</v>
      </c>
    </row>
    <row r="2055" spans="1:7" ht="30" customHeight="1">
      <c r="A2055" s="63">
        <v>42</v>
      </c>
      <c r="B2055" s="44" t="s">
        <v>83</v>
      </c>
      <c r="C2055" s="44" t="s">
        <v>83</v>
      </c>
      <c r="D2055" s="44" t="s">
        <v>83</v>
      </c>
      <c r="E2055" s="44" t="s">
        <v>83</v>
      </c>
      <c r="F2055" s="44" t="s">
        <v>439</v>
      </c>
      <c r="G2055" s="44" t="s">
        <v>386</v>
      </c>
    </row>
    <row r="2056" spans="1:7" ht="30" customHeight="1">
      <c r="A2056" s="63">
        <v>42</v>
      </c>
      <c r="B2056" s="44" t="s">
        <v>83</v>
      </c>
      <c r="C2056" s="44" t="s">
        <v>83</v>
      </c>
      <c r="D2056" s="44" t="s">
        <v>83</v>
      </c>
      <c r="E2056" s="44" t="s">
        <v>83</v>
      </c>
      <c r="F2056" s="44" t="s">
        <v>344</v>
      </c>
      <c r="G2056" s="44" t="s">
        <v>345</v>
      </c>
    </row>
    <row r="2057" spans="1:7" ht="30" customHeight="1">
      <c r="A2057" s="63">
        <v>42</v>
      </c>
      <c r="B2057" s="44" t="s">
        <v>83</v>
      </c>
      <c r="C2057" s="44" t="s">
        <v>83</v>
      </c>
      <c r="D2057" s="44" t="s">
        <v>83</v>
      </c>
      <c r="E2057" s="44" t="s">
        <v>83</v>
      </c>
      <c r="F2057" s="44" t="s">
        <v>401</v>
      </c>
      <c r="G2057" s="44" t="s">
        <v>234</v>
      </c>
    </row>
    <row r="2058" spans="1:7" ht="30" customHeight="1">
      <c r="A2058" s="63">
        <v>42</v>
      </c>
      <c r="B2058" s="44" t="s">
        <v>83</v>
      </c>
      <c r="C2058" s="44" t="s">
        <v>83</v>
      </c>
      <c r="D2058" s="44" t="s">
        <v>83</v>
      </c>
      <c r="E2058" s="44" t="s">
        <v>83</v>
      </c>
      <c r="F2058" s="44" t="s">
        <v>194</v>
      </c>
      <c r="G2058" s="44" t="s">
        <v>193</v>
      </c>
    </row>
    <row r="2059" spans="1:7" ht="30" customHeight="1">
      <c r="A2059" s="63">
        <v>42</v>
      </c>
      <c r="B2059" s="44" t="s">
        <v>83</v>
      </c>
      <c r="C2059" s="44" t="s">
        <v>83</v>
      </c>
      <c r="D2059" s="44" t="s">
        <v>83</v>
      </c>
      <c r="E2059" s="44" t="s">
        <v>83</v>
      </c>
      <c r="F2059" s="44" t="s">
        <v>141</v>
      </c>
      <c r="G2059" s="44" t="s">
        <v>142</v>
      </c>
    </row>
    <row r="2060" spans="1:7" ht="30" customHeight="1">
      <c r="A2060" s="63">
        <v>42</v>
      </c>
      <c r="B2060" s="44" t="s">
        <v>83</v>
      </c>
      <c r="C2060" s="44" t="s">
        <v>83</v>
      </c>
      <c r="D2060" s="44" t="s">
        <v>83</v>
      </c>
      <c r="E2060" s="44" t="s">
        <v>83</v>
      </c>
      <c r="F2060" s="44" t="s">
        <v>192</v>
      </c>
      <c r="G2060" s="44" t="s">
        <v>191</v>
      </c>
    </row>
    <row r="2061" spans="1:7" ht="30" customHeight="1">
      <c r="A2061" s="63">
        <v>42</v>
      </c>
      <c r="B2061" s="44" t="s">
        <v>83</v>
      </c>
      <c r="C2061" s="44" t="s">
        <v>83</v>
      </c>
      <c r="D2061" s="44" t="s">
        <v>83</v>
      </c>
      <c r="E2061" s="44" t="s">
        <v>83</v>
      </c>
      <c r="F2061" s="44" t="s">
        <v>190</v>
      </c>
      <c r="G2061" s="44" t="s">
        <v>189</v>
      </c>
    </row>
    <row r="2062" spans="1:7" ht="30" customHeight="1">
      <c r="A2062" s="63">
        <v>42</v>
      </c>
      <c r="B2062" s="44" t="s">
        <v>83</v>
      </c>
      <c r="C2062" s="44" t="s">
        <v>83</v>
      </c>
      <c r="D2062" s="44" t="s">
        <v>83</v>
      </c>
      <c r="E2062" s="44" t="s">
        <v>83</v>
      </c>
      <c r="F2062" s="44" t="s">
        <v>188</v>
      </c>
      <c r="G2062" s="44" t="s">
        <v>187</v>
      </c>
    </row>
    <row r="2063" spans="1:7" ht="30" customHeight="1">
      <c r="A2063" s="63">
        <v>42</v>
      </c>
      <c r="B2063" s="44" t="s">
        <v>83</v>
      </c>
      <c r="C2063" s="44" t="s">
        <v>83</v>
      </c>
      <c r="D2063" s="44" t="s">
        <v>83</v>
      </c>
      <c r="E2063" s="44" t="s">
        <v>83</v>
      </c>
      <c r="F2063" s="44" t="s">
        <v>132</v>
      </c>
      <c r="G2063" s="44" t="s">
        <v>133</v>
      </c>
    </row>
    <row r="2064" spans="1:7" ht="30" customHeight="1">
      <c r="A2064" s="63">
        <v>42</v>
      </c>
      <c r="B2064" s="44" t="s">
        <v>83</v>
      </c>
      <c r="C2064" s="44" t="s">
        <v>83</v>
      </c>
      <c r="D2064" s="44" t="s">
        <v>83</v>
      </c>
      <c r="E2064" s="44" t="s">
        <v>83</v>
      </c>
      <c r="F2064" s="44" t="s">
        <v>186</v>
      </c>
      <c r="G2064" s="44" t="s">
        <v>185</v>
      </c>
    </row>
    <row r="2065" spans="1:7" ht="30" customHeight="1">
      <c r="A2065" s="63">
        <v>42</v>
      </c>
      <c r="B2065" s="44" t="s">
        <v>83</v>
      </c>
      <c r="C2065" s="44" t="s">
        <v>83</v>
      </c>
      <c r="D2065" s="44" t="s">
        <v>83</v>
      </c>
      <c r="E2065" s="44" t="s">
        <v>83</v>
      </c>
      <c r="F2065" s="44" t="s">
        <v>449</v>
      </c>
      <c r="G2065" s="44" t="s">
        <v>446</v>
      </c>
    </row>
    <row r="2066" spans="1:7" ht="30" customHeight="1">
      <c r="A2066" s="63">
        <v>42</v>
      </c>
      <c r="B2066" s="44" t="s">
        <v>83</v>
      </c>
      <c r="C2066" s="44" t="s">
        <v>83</v>
      </c>
      <c r="D2066" s="44" t="s">
        <v>83</v>
      </c>
      <c r="E2066" s="44" t="s">
        <v>83</v>
      </c>
      <c r="F2066" s="44" t="s">
        <v>117</v>
      </c>
      <c r="G2066" s="44" t="s">
        <v>118</v>
      </c>
    </row>
    <row r="2067" spans="1:7" ht="30" customHeight="1">
      <c r="A2067" s="63">
        <v>42</v>
      </c>
      <c r="B2067" s="44" t="s">
        <v>184</v>
      </c>
      <c r="C2067" s="44" t="s">
        <v>183</v>
      </c>
      <c r="D2067" s="44" t="s">
        <v>182</v>
      </c>
      <c r="E2067" s="44" t="s">
        <v>149</v>
      </c>
      <c r="F2067" s="44" t="s">
        <v>83</v>
      </c>
      <c r="G2067" s="44" t="s">
        <v>181</v>
      </c>
    </row>
    <row r="2068" spans="1:7" ht="30" customHeight="1">
      <c r="A2068" s="63">
        <v>42</v>
      </c>
      <c r="B2068" s="44" t="s">
        <v>364</v>
      </c>
      <c r="C2068" s="44" t="s">
        <v>365</v>
      </c>
      <c r="D2068" s="44" t="s">
        <v>230</v>
      </c>
      <c r="E2068" s="44" t="s">
        <v>149</v>
      </c>
      <c r="F2068" s="44" t="s">
        <v>83</v>
      </c>
      <c r="G2068" s="44" t="s">
        <v>366</v>
      </c>
    </row>
    <row r="2069" spans="1:7" ht="30" customHeight="1">
      <c r="A2069" s="63">
        <v>42</v>
      </c>
      <c r="B2069" s="44" t="s">
        <v>134</v>
      </c>
      <c r="C2069" s="44" t="s">
        <v>135</v>
      </c>
      <c r="D2069" s="44" t="s">
        <v>136</v>
      </c>
      <c r="E2069" s="44" t="s">
        <v>112</v>
      </c>
      <c r="F2069" s="44" t="s">
        <v>83</v>
      </c>
      <c r="G2069" s="44" t="s">
        <v>137</v>
      </c>
    </row>
    <row r="2070" spans="1:7" ht="30" customHeight="1">
      <c r="A2070" s="63">
        <v>43</v>
      </c>
      <c r="B2070" s="44" t="s">
        <v>1736</v>
      </c>
      <c r="C2070" s="44" t="s">
        <v>1737</v>
      </c>
      <c r="D2070" s="44" t="s">
        <v>152</v>
      </c>
      <c r="E2070" s="44" t="s">
        <v>149</v>
      </c>
      <c r="F2070" s="44" t="s">
        <v>83</v>
      </c>
      <c r="G2070" s="44" t="s">
        <v>1738</v>
      </c>
    </row>
    <row r="2071" spans="1:7" ht="30" customHeight="1">
      <c r="A2071" s="63">
        <v>43</v>
      </c>
      <c r="B2071" s="44" t="s">
        <v>158</v>
      </c>
      <c r="C2071" s="44" t="s">
        <v>136</v>
      </c>
      <c r="D2071" s="44" t="s">
        <v>159</v>
      </c>
      <c r="E2071" s="44" t="s">
        <v>149</v>
      </c>
      <c r="F2071" s="44" t="s">
        <v>83</v>
      </c>
      <c r="G2071" s="44" t="s">
        <v>160</v>
      </c>
    </row>
    <row r="2072" spans="1:7" ht="30" customHeight="1">
      <c r="A2072" s="63">
        <v>43</v>
      </c>
      <c r="B2072" s="44" t="s">
        <v>1845</v>
      </c>
      <c r="C2072" s="44" t="s">
        <v>1846</v>
      </c>
      <c r="D2072" s="44" t="s">
        <v>1847</v>
      </c>
      <c r="E2072" s="44" t="s">
        <v>149</v>
      </c>
      <c r="F2072" s="44" t="s">
        <v>83</v>
      </c>
      <c r="G2072" s="44" t="s">
        <v>1848</v>
      </c>
    </row>
    <row r="2073" spans="1:7" ht="30" customHeight="1">
      <c r="A2073" s="63">
        <v>43</v>
      </c>
      <c r="B2073" s="44" t="s">
        <v>1505</v>
      </c>
      <c r="C2073" s="44" t="s">
        <v>1758</v>
      </c>
      <c r="D2073" s="44" t="s">
        <v>1759</v>
      </c>
      <c r="E2073" s="44" t="s">
        <v>112</v>
      </c>
      <c r="F2073" s="44" t="s">
        <v>83</v>
      </c>
      <c r="G2073" s="44" t="s">
        <v>1760</v>
      </c>
    </row>
    <row r="2074" spans="1:7" ht="30" customHeight="1">
      <c r="A2074" s="63">
        <v>43</v>
      </c>
      <c r="B2074" s="44" t="s">
        <v>83</v>
      </c>
      <c r="C2074" s="44" t="s">
        <v>83</v>
      </c>
      <c r="D2074" s="44" t="s">
        <v>83</v>
      </c>
      <c r="E2074" s="44" t="s">
        <v>83</v>
      </c>
      <c r="F2074" s="44" t="s">
        <v>1761</v>
      </c>
      <c r="G2074" s="44" t="s">
        <v>1762</v>
      </c>
    </row>
    <row r="2075" spans="1:7" ht="30" customHeight="1">
      <c r="A2075" s="63">
        <v>43</v>
      </c>
      <c r="B2075" s="44" t="s">
        <v>83</v>
      </c>
      <c r="C2075" s="44" t="s">
        <v>83</v>
      </c>
      <c r="D2075" s="44" t="s">
        <v>83</v>
      </c>
      <c r="E2075" s="44" t="s">
        <v>83</v>
      </c>
      <c r="F2075" s="44" t="s">
        <v>422</v>
      </c>
      <c r="G2075" s="44" t="s">
        <v>423</v>
      </c>
    </row>
    <row r="2076" spans="1:7" ht="30" customHeight="1">
      <c r="A2076" s="63">
        <v>43</v>
      </c>
      <c r="B2076" s="44" t="s">
        <v>83</v>
      </c>
      <c r="C2076" s="44" t="s">
        <v>83</v>
      </c>
      <c r="D2076" s="44" t="s">
        <v>83</v>
      </c>
      <c r="E2076" s="44" t="s">
        <v>83</v>
      </c>
      <c r="F2076" s="44" t="s">
        <v>1763</v>
      </c>
      <c r="G2076" s="44" t="s">
        <v>1764</v>
      </c>
    </row>
    <row r="2077" spans="1:7" ht="30" customHeight="1">
      <c r="A2077" s="63">
        <v>43</v>
      </c>
      <c r="B2077" s="44" t="s">
        <v>83</v>
      </c>
      <c r="C2077" s="44" t="s">
        <v>83</v>
      </c>
      <c r="D2077" s="44" t="s">
        <v>83</v>
      </c>
      <c r="E2077" s="44" t="s">
        <v>83</v>
      </c>
      <c r="F2077" s="44" t="s">
        <v>2105</v>
      </c>
      <c r="G2077" s="44" t="s">
        <v>2106</v>
      </c>
    </row>
    <row r="2078" spans="1:7" ht="30" customHeight="1">
      <c r="A2078" s="63">
        <v>43</v>
      </c>
      <c r="B2078" s="44" t="s">
        <v>83</v>
      </c>
      <c r="C2078" s="44" t="s">
        <v>83</v>
      </c>
      <c r="D2078" s="44" t="s">
        <v>83</v>
      </c>
      <c r="E2078" s="44" t="s">
        <v>83</v>
      </c>
      <c r="F2078" s="44" t="s">
        <v>179</v>
      </c>
      <c r="G2078" s="44" t="s">
        <v>178</v>
      </c>
    </row>
    <row r="2079" spans="1:7" ht="30" customHeight="1">
      <c r="A2079" s="63">
        <v>43</v>
      </c>
      <c r="B2079" s="44" t="s">
        <v>83</v>
      </c>
      <c r="C2079" s="44" t="s">
        <v>83</v>
      </c>
      <c r="D2079" s="44" t="s">
        <v>83</v>
      </c>
      <c r="E2079" s="44" t="s">
        <v>83</v>
      </c>
      <c r="F2079" s="44" t="s">
        <v>717</v>
      </c>
      <c r="G2079" s="44" t="s">
        <v>718</v>
      </c>
    </row>
    <row r="2080" spans="1:7" ht="30" customHeight="1">
      <c r="A2080" s="63">
        <v>43</v>
      </c>
      <c r="B2080" s="44" t="s">
        <v>83</v>
      </c>
      <c r="C2080" s="44" t="s">
        <v>83</v>
      </c>
      <c r="D2080" s="44" t="s">
        <v>83</v>
      </c>
      <c r="E2080" s="44" t="s">
        <v>83</v>
      </c>
      <c r="F2080" s="44" t="s">
        <v>1765</v>
      </c>
      <c r="G2080" s="44" t="s">
        <v>1766</v>
      </c>
    </row>
    <row r="2081" spans="1:7" ht="30" customHeight="1">
      <c r="A2081" s="63">
        <v>43</v>
      </c>
      <c r="B2081" s="44" t="s">
        <v>83</v>
      </c>
      <c r="C2081" s="44" t="s">
        <v>83</v>
      </c>
      <c r="D2081" s="44" t="s">
        <v>83</v>
      </c>
      <c r="E2081" s="44" t="s">
        <v>83</v>
      </c>
      <c r="F2081" s="44" t="s">
        <v>246</v>
      </c>
      <c r="G2081" s="44" t="s">
        <v>245</v>
      </c>
    </row>
    <row r="2082" spans="1:7" ht="30" customHeight="1">
      <c r="A2082" s="63">
        <v>43</v>
      </c>
      <c r="B2082" s="44" t="s">
        <v>83</v>
      </c>
      <c r="C2082" s="44" t="s">
        <v>83</v>
      </c>
      <c r="D2082" s="44" t="s">
        <v>83</v>
      </c>
      <c r="E2082" s="44" t="s">
        <v>83</v>
      </c>
      <c r="F2082" s="44" t="s">
        <v>359</v>
      </c>
      <c r="G2082" s="44" t="s">
        <v>360</v>
      </c>
    </row>
    <row r="2083" spans="1:7" ht="30" customHeight="1">
      <c r="A2083" s="63">
        <v>43</v>
      </c>
      <c r="B2083" s="44" t="s">
        <v>83</v>
      </c>
      <c r="C2083" s="44" t="s">
        <v>83</v>
      </c>
      <c r="D2083" s="44" t="s">
        <v>83</v>
      </c>
      <c r="E2083" s="44" t="s">
        <v>83</v>
      </c>
      <c r="F2083" s="44" t="s">
        <v>1769</v>
      </c>
      <c r="G2083" s="44" t="s">
        <v>1770</v>
      </c>
    </row>
    <row r="2084" spans="1:7" ht="30" customHeight="1">
      <c r="A2084" s="63">
        <v>43</v>
      </c>
      <c r="B2084" s="44" t="s">
        <v>83</v>
      </c>
      <c r="C2084" s="44" t="s">
        <v>83</v>
      </c>
      <c r="D2084" s="44" t="s">
        <v>83</v>
      </c>
      <c r="E2084" s="44" t="s">
        <v>83</v>
      </c>
      <c r="F2084" s="44" t="s">
        <v>244</v>
      </c>
      <c r="G2084" s="44" t="s">
        <v>243</v>
      </c>
    </row>
    <row r="2085" spans="1:7" ht="30" customHeight="1">
      <c r="A2085" s="63">
        <v>43</v>
      </c>
      <c r="B2085" s="44" t="s">
        <v>83</v>
      </c>
      <c r="C2085" s="44" t="s">
        <v>83</v>
      </c>
      <c r="D2085" s="44" t="s">
        <v>83</v>
      </c>
      <c r="E2085" s="44" t="s">
        <v>83</v>
      </c>
      <c r="F2085" s="44" t="s">
        <v>155</v>
      </c>
      <c r="G2085" s="44" t="s">
        <v>156</v>
      </c>
    </row>
    <row r="2086" spans="1:7" ht="30" customHeight="1">
      <c r="A2086" s="63">
        <v>43</v>
      </c>
      <c r="B2086" s="44" t="s">
        <v>83</v>
      </c>
      <c r="C2086" s="44" t="s">
        <v>83</v>
      </c>
      <c r="D2086" s="44" t="s">
        <v>83</v>
      </c>
      <c r="E2086" s="44" t="s">
        <v>83</v>
      </c>
      <c r="F2086" s="44" t="s">
        <v>84</v>
      </c>
      <c r="G2086" s="44" t="s">
        <v>85</v>
      </c>
    </row>
    <row r="2087" spans="1:7" ht="30" customHeight="1">
      <c r="A2087" s="63">
        <v>43</v>
      </c>
      <c r="B2087" s="44" t="s">
        <v>83</v>
      </c>
      <c r="C2087" s="44" t="s">
        <v>83</v>
      </c>
      <c r="D2087" s="44" t="s">
        <v>83</v>
      </c>
      <c r="E2087" s="44" t="s">
        <v>83</v>
      </c>
      <c r="F2087" s="44" t="s">
        <v>1773</v>
      </c>
      <c r="G2087" s="44" t="s">
        <v>1774</v>
      </c>
    </row>
    <row r="2088" spans="1:7" ht="30" customHeight="1">
      <c r="A2088" s="63">
        <v>43</v>
      </c>
      <c r="B2088" s="44" t="s">
        <v>83</v>
      </c>
      <c r="C2088" s="44" t="s">
        <v>83</v>
      </c>
      <c r="D2088" s="44" t="s">
        <v>83</v>
      </c>
      <c r="E2088" s="44" t="s">
        <v>83</v>
      </c>
      <c r="F2088" s="44" t="s">
        <v>175</v>
      </c>
      <c r="G2088" s="44" t="s">
        <v>174</v>
      </c>
    </row>
    <row r="2089" spans="1:7" ht="30" customHeight="1">
      <c r="A2089" s="63">
        <v>43</v>
      </c>
      <c r="B2089" s="44" t="s">
        <v>83</v>
      </c>
      <c r="C2089" s="44" t="s">
        <v>83</v>
      </c>
      <c r="D2089" s="44" t="s">
        <v>83</v>
      </c>
      <c r="E2089" s="44" t="s">
        <v>83</v>
      </c>
      <c r="F2089" s="44" t="s">
        <v>114</v>
      </c>
      <c r="G2089" s="44" t="s">
        <v>115</v>
      </c>
    </row>
    <row r="2090" spans="1:7" ht="30" customHeight="1">
      <c r="A2090" s="63">
        <v>43</v>
      </c>
      <c r="B2090" s="44" t="s">
        <v>83</v>
      </c>
      <c r="C2090" s="44" t="s">
        <v>83</v>
      </c>
      <c r="D2090" s="44" t="s">
        <v>83</v>
      </c>
      <c r="E2090" s="44" t="s">
        <v>83</v>
      </c>
      <c r="F2090" s="44" t="s">
        <v>1777</v>
      </c>
      <c r="G2090" s="44" t="s">
        <v>1778</v>
      </c>
    </row>
    <row r="2091" spans="1:7" ht="30" customHeight="1">
      <c r="A2091" s="63">
        <v>43</v>
      </c>
      <c r="B2091" s="44" t="s">
        <v>83</v>
      </c>
      <c r="C2091" s="44" t="s">
        <v>83</v>
      </c>
      <c r="D2091" s="44" t="s">
        <v>83</v>
      </c>
      <c r="E2091" s="44" t="s">
        <v>83</v>
      </c>
      <c r="F2091" s="44" t="s">
        <v>1781</v>
      </c>
      <c r="G2091" s="44" t="s">
        <v>1782</v>
      </c>
    </row>
    <row r="2092" spans="1:7" ht="30" customHeight="1">
      <c r="A2092" s="63">
        <v>43</v>
      </c>
      <c r="B2092" s="44" t="s">
        <v>83</v>
      </c>
      <c r="C2092" s="44" t="s">
        <v>83</v>
      </c>
      <c r="D2092" s="44" t="s">
        <v>83</v>
      </c>
      <c r="E2092" s="44" t="s">
        <v>83</v>
      </c>
      <c r="F2092" s="44" t="s">
        <v>378</v>
      </c>
      <c r="G2092" s="44" t="s">
        <v>377</v>
      </c>
    </row>
    <row r="2093" spans="1:7" ht="30" customHeight="1">
      <c r="A2093" s="63">
        <v>43</v>
      </c>
      <c r="B2093" s="44" t="s">
        <v>83</v>
      </c>
      <c r="C2093" s="44" t="s">
        <v>83</v>
      </c>
      <c r="D2093" s="44" t="s">
        <v>83</v>
      </c>
      <c r="E2093" s="44" t="s">
        <v>83</v>
      </c>
      <c r="F2093" s="44" t="s">
        <v>1747</v>
      </c>
      <c r="G2093" s="44" t="s">
        <v>1748</v>
      </c>
    </row>
    <row r="2094" spans="1:7" ht="30" customHeight="1">
      <c r="A2094" s="63">
        <v>43</v>
      </c>
      <c r="B2094" s="44" t="s">
        <v>83</v>
      </c>
      <c r="C2094" s="44" t="s">
        <v>83</v>
      </c>
      <c r="D2094" s="44" t="s">
        <v>83</v>
      </c>
      <c r="E2094" s="44" t="s">
        <v>83</v>
      </c>
      <c r="F2094" s="44" t="s">
        <v>240</v>
      </c>
      <c r="G2094" s="44" t="s">
        <v>239</v>
      </c>
    </row>
    <row r="2095" spans="1:7" ht="30" customHeight="1">
      <c r="A2095" s="63">
        <v>43</v>
      </c>
      <c r="B2095" s="44" t="s">
        <v>83</v>
      </c>
      <c r="C2095" s="44" t="s">
        <v>83</v>
      </c>
      <c r="D2095" s="44" t="s">
        <v>83</v>
      </c>
      <c r="E2095" s="44" t="s">
        <v>83</v>
      </c>
      <c r="F2095" s="44" t="s">
        <v>379</v>
      </c>
      <c r="G2095" s="44" t="s">
        <v>380</v>
      </c>
    </row>
    <row r="2096" spans="1:7" ht="30" customHeight="1">
      <c r="A2096" s="63">
        <v>43</v>
      </c>
      <c r="B2096" s="44" t="s">
        <v>83</v>
      </c>
      <c r="C2096" s="44" t="s">
        <v>83</v>
      </c>
      <c r="D2096" s="44" t="s">
        <v>83</v>
      </c>
      <c r="E2096" s="44" t="s">
        <v>83</v>
      </c>
      <c r="F2096" s="44" t="s">
        <v>1749</v>
      </c>
      <c r="G2096" s="44" t="s">
        <v>1750</v>
      </c>
    </row>
    <row r="2097" spans="1:7" ht="30" customHeight="1">
      <c r="A2097" s="63">
        <v>43</v>
      </c>
      <c r="B2097" s="44" t="s">
        <v>83</v>
      </c>
      <c r="C2097" s="44" t="s">
        <v>83</v>
      </c>
      <c r="D2097" s="44" t="s">
        <v>83</v>
      </c>
      <c r="E2097" s="44" t="s">
        <v>83</v>
      </c>
      <c r="F2097" s="44" t="s">
        <v>238</v>
      </c>
      <c r="G2097" s="44" t="s">
        <v>237</v>
      </c>
    </row>
    <row r="2098" spans="1:7" ht="30" customHeight="1">
      <c r="A2098" s="63">
        <v>43</v>
      </c>
      <c r="B2098" s="44" t="s">
        <v>83</v>
      </c>
      <c r="C2098" s="44" t="s">
        <v>83</v>
      </c>
      <c r="D2098" s="44" t="s">
        <v>83</v>
      </c>
      <c r="E2098" s="44" t="s">
        <v>83</v>
      </c>
      <c r="F2098" s="44" t="s">
        <v>1789</v>
      </c>
      <c r="G2098" s="44" t="s">
        <v>1790</v>
      </c>
    </row>
    <row r="2099" spans="1:7" ht="30" customHeight="1">
      <c r="A2099" s="63">
        <v>43</v>
      </c>
      <c r="B2099" s="44" t="s">
        <v>83</v>
      </c>
      <c r="C2099" s="44" t="s">
        <v>83</v>
      </c>
      <c r="D2099" s="44" t="s">
        <v>83</v>
      </c>
      <c r="E2099" s="44" t="s">
        <v>83</v>
      </c>
      <c r="F2099" s="44" t="s">
        <v>1793</v>
      </c>
      <c r="G2099" s="44" t="s">
        <v>1794</v>
      </c>
    </row>
    <row r="2100" spans="1:7" ht="30" customHeight="1">
      <c r="A2100" s="63">
        <v>43</v>
      </c>
      <c r="B2100" s="44" t="s">
        <v>83</v>
      </c>
      <c r="C2100" s="44" t="s">
        <v>83</v>
      </c>
      <c r="D2100" s="44" t="s">
        <v>83</v>
      </c>
      <c r="E2100" s="44" t="s">
        <v>83</v>
      </c>
      <c r="F2100" s="44" t="s">
        <v>1753</v>
      </c>
      <c r="G2100" s="44" t="s">
        <v>1754</v>
      </c>
    </row>
    <row r="2101" spans="1:7" ht="30" customHeight="1">
      <c r="A2101" s="63">
        <v>43</v>
      </c>
      <c r="B2101" s="44" t="s">
        <v>83</v>
      </c>
      <c r="C2101" s="44" t="s">
        <v>83</v>
      </c>
      <c r="D2101" s="44" t="s">
        <v>83</v>
      </c>
      <c r="E2101" s="44" t="s">
        <v>83</v>
      </c>
      <c r="F2101" s="44" t="s">
        <v>348</v>
      </c>
      <c r="G2101" s="44" t="s">
        <v>349</v>
      </c>
    </row>
    <row r="2102" spans="1:7" ht="30" customHeight="1">
      <c r="A2102" s="63">
        <v>43</v>
      </c>
      <c r="B2102" s="44" t="s">
        <v>1795</v>
      </c>
      <c r="C2102" s="44" t="s">
        <v>1796</v>
      </c>
      <c r="D2102" s="44" t="s">
        <v>236</v>
      </c>
      <c r="E2102" s="44" t="s">
        <v>149</v>
      </c>
      <c r="F2102" s="44" t="s">
        <v>83</v>
      </c>
      <c r="G2102" s="44" t="s">
        <v>1797</v>
      </c>
    </row>
    <row r="2103" spans="1:7" ht="30" customHeight="1">
      <c r="A2103" s="63">
        <v>44</v>
      </c>
      <c r="B2103" s="44" t="s">
        <v>350</v>
      </c>
      <c r="C2103" s="44" t="s">
        <v>325</v>
      </c>
      <c r="D2103" s="44" t="s">
        <v>304</v>
      </c>
      <c r="E2103" s="44" t="s">
        <v>149</v>
      </c>
      <c r="F2103" s="44" t="s">
        <v>83</v>
      </c>
      <c r="G2103" s="44" t="s">
        <v>351</v>
      </c>
    </row>
    <row r="2104" spans="1:7" ht="30" customHeight="1">
      <c r="A2104" s="63">
        <v>44</v>
      </c>
      <c r="B2104" s="44" t="s">
        <v>419</v>
      </c>
      <c r="C2104" s="44" t="s">
        <v>420</v>
      </c>
      <c r="D2104" s="44" t="s">
        <v>280</v>
      </c>
      <c r="E2104" s="44" t="s">
        <v>112</v>
      </c>
      <c r="F2104" s="44" t="s">
        <v>83</v>
      </c>
      <c r="G2104" s="44" t="s">
        <v>421</v>
      </c>
    </row>
    <row r="2105" spans="1:7" ht="30" customHeight="1">
      <c r="A2105" s="63">
        <v>44</v>
      </c>
      <c r="B2105" s="44" t="s">
        <v>231</v>
      </c>
      <c r="C2105" s="44" t="s">
        <v>230</v>
      </c>
      <c r="D2105" s="44" t="s">
        <v>229</v>
      </c>
      <c r="E2105" s="44" t="s">
        <v>149</v>
      </c>
      <c r="F2105" s="44" t="s">
        <v>83</v>
      </c>
      <c r="G2105" s="44" t="s">
        <v>228</v>
      </c>
    </row>
    <row r="2106" spans="1:7" ht="30" customHeight="1">
      <c r="A2106" s="63">
        <v>44</v>
      </c>
      <c r="B2106" s="44" t="s">
        <v>430</v>
      </c>
      <c r="C2106" s="44" t="s">
        <v>136</v>
      </c>
      <c r="D2106" s="44" t="s">
        <v>343</v>
      </c>
      <c r="E2106" s="44" t="s">
        <v>149</v>
      </c>
      <c r="F2106" s="44" t="s">
        <v>83</v>
      </c>
      <c r="G2106" s="44" t="s">
        <v>436</v>
      </c>
    </row>
    <row r="2107" spans="1:7" ht="30" customHeight="1">
      <c r="A2107" s="63">
        <v>44</v>
      </c>
      <c r="B2107" s="44" t="s">
        <v>227</v>
      </c>
      <c r="C2107" s="44" t="s">
        <v>226</v>
      </c>
      <c r="D2107" s="44" t="s">
        <v>225</v>
      </c>
      <c r="E2107" s="44" t="s">
        <v>149</v>
      </c>
      <c r="F2107" s="44" t="s">
        <v>83</v>
      </c>
      <c r="G2107" s="44" t="s">
        <v>224</v>
      </c>
    </row>
    <row r="2108" spans="1:7" ht="30" customHeight="1">
      <c r="A2108" s="63">
        <v>44</v>
      </c>
      <c r="B2108" s="44" t="s">
        <v>172</v>
      </c>
      <c r="C2108" s="44" t="s">
        <v>171</v>
      </c>
      <c r="D2108" s="44" t="s">
        <v>170</v>
      </c>
      <c r="E2108" s="44" t="s">
        <v>149</v>
      </c>
      <c r="F2108" s="44" t="s">
        <v>83</v>
      </c>
      <c r="G2108" s="44" t="s">
        <v>169</v>
      </c>
    </row>
    <row r="2109" spans="1:7" ht="30" customHeight="1">
      <c r="A2109" s="63">
        <v>44</v>
      </c>
      <c r="B2109" s="44" t="s">
        <v>223</v>
      </c>
      <c r="C2109" s="44" t="s">
        <v>222</v>
      </c>
      <c r="D2109" s="44" t="s">
        <v>221</v>
      </c>
      <c r="E2109" s="44" t="s">
        <v>149</v>
      </c>
      <c r="F2109" s="44" t="s">
        <v>83</v>
      </c>
      <c r="G2109" s="44" t="s">
        <v>220</v>
      </c>
    </row>
    <row r="2110" spans="1:7" ht="30" customHeight="1">
      <c r="A2110" s="63">
        <v>44</v>
      </c>
      <c r="B2110" s="44" t="s">
        <v>361</v>
      </c>
      <c r="C2110" s="44" t="s">
        <v>352</v>
      </c>
      <c r="D2110" s="44" t="s">
        <v>362</v>
      </c>
      <c r="E2110" s="44" t="s">
        <v>112</v>
      </c>
      <c r="F2110" s="44" t="s">
        <v>83</v>
      </c>
      <c r="G2110" s="44" t="s">
        <v>363</v>
      </c>
    </row>
    <row r="2111" spans="1:7" ht="30" customHeight="1">
      <c r="A2111" s="63">
        <v>44</v>
      </c>
      <c r="B2111" s="44" t="s">
        <v>146</v>
      </c>
      <c r="C2111" s="44" t="s">
        <v>147</v>
      </c>
      <c r="D2111" s="44" t="s">
        <v>148</v>
      </c>
      <c r="E2111" s="44" t="s">
        <v>149</v>
      </c>
      <c r="F2111" s="44" t="s">
        <v>83</v>
      </c>
      <c r="G2111" s="44" t="s">
        <v>150</v>
      </c>
    </row>
    <row r="2112" spans="1:7" ht="30" customHeight="1">
      <c r="A2112" s="63">
        <v>44</v>
      </c>
      <c r="B2112" s="44" t="s">
        <v>219</v>
      </c>
      <c r="C2112" s="44" t="s">
        <v>218</v>
      </c>
      <c r="D2112" s="44" t="s">
        <v>217</v>
      </c>
      <c r="E2112" s="44" t="s">
        <v>149</v>
      </c>
      <c r="F2112" s="44" t="s">
        <v>83</v>
      </c>
      <c r="G2112" s="44" t="s">
        <v>216</v>
      </c>
    </row>
    <row r="2113" spans="1:7" ht="30" customHeight="1">
      <c r="A2113" s="63">
        <v>44</v>
      </c>
      <c r="B2113" s="44" t="s">
        <v>138</v>
      </c>
      <c r="C2113" s="44" t="s">
        <v>139</v>
      </c>
      <c r="D2113" s="44" t="s">
        <v>136</v>
      </c>
      <c r="E2113" s="44" t="s">
        <v>112</v>
      </c>
      <c r="F2113" s="44" t="s">
        <v>83</v>
      </c>
      <c r="G2113" s="44" t="s">
        <v>140</v>
      </c>
    </row>
    <row r="2114" spans="1:7" ht="30" customHeight="1">
      <c r="A2114" s="63">
        <v>44</v>
      </c>
      <c r="B2114" s="44" t="s">
        <v>215</v>
      </c>
      <c r="C2114" s="44" t="s">
        <v>214</v>
      </c>
      <c r="D2114" s="44" t="s">
        <v>168</v>
      </c>
      <c r="E2114" s="44" t="s">
        <v>112</v>
      </c>
      <c r="F2114" s="44" t="s">
        <v>83</v>
      </c>
      <c r="G2114" s="44" t="s">
        <v>213</v>
      </c>
    </row>
    <row r="2115" spans="1:7" ht="30" customHeight="1">
      <c r="A2115" s="63">
        <v>44</v>
      </c>
      <c r="B2115" s="44" t="s">
        <v>212</v>
      </c>
      <c r="C2115" s="44" t="s">
        <v>211</v>
      </c>
      <c r="D2115" s="44" t="s">
        <v>210</v>
      </c>
      <c r="E2115" s="44" t="s">
        <v>112</v>
      </c>
      <c r="F2115" s="44" t="s">
        <v>83</v>
      </c>
      <c r="G2115" s="44" t="s">
        <v>209</v>
      </c>
    </row>
    <row r="2116" spans="1:7" ht="30" customHeight="1">
      <c r="A2116" s="63">
        <v>44</v>
      </c>
      <c r="B2116" s="44" t="s">
        <v>208</v>
      </c>
      <c r="C2116" s="44" t="s">
        <v>207</v>
      </c>
      <c r="D2116" s="44" t="s">
        <v>206</v>
      </c>
      <c r="E2116" s="44" t="s">
        <v>112</v>
      </c>
      <c r="F2116" s="44" t="s">
        <v>83</v>
      </c>
      <c r="G2116" s="44" t="s">
        <v>205</v>
      </c>
    </row>
    <row r="2117" spans="1:7" ht="30" customHeight="1">
      <c r="A2117" s="63">
        <v>44</v>
      </c>
      <c r="B2117" s="44" t="s">
        <v>441</v>
      </c>
      <c r="C2117" s="44" t="s">
        <v>442</v>
      </c>
      <c r="D2117" s="44" t="s">
        <v>443</v>
      </c>
      <c r="E2117" s="44" t="s">
        <v>112</v>
      </c>
      <c r="F2117" s="44" t="s">
        <v>83</v>
      </c>
      <c r="G2117" s="44" t="s">
        <v>428</v>
      </c>
    </row>
    <row r="2118" spans="1:7" ht="30" customHeight="1">
      <c r="A2118" s="63">
        <v>44</v>
      </c>
      <c r="B2118" s="44" t="s">
        <v>83</v>
      </c>
      <c r="C2118" s="44" t="s">
        <v>83</v>
      </c>
      <c r="D2118" s="44" t="s">
        <v>83</v>
      </c>
      <c r="E2118" s="44" t="s">
        <v>83</v>
      </c>
      <c r="F2118" s="44" t="s">
        <v>204</v>
      </c>
      <c r="G2118" s="44" t="s">
        <v>203</v>
      </c>
    </row>
    <row r="2119" spans="1:7" ht="30" customHeight="1">
      <c r="A2119" s="63">
        <v>44</v>
      </c>
      <c r="B2119" s="44" t="s">
        <v>83</v>
      </c>
      <c r="C2119" s="44" t="s">
        <v>83</v>
      </c>
      <c r="D2119" s="44" t="s">
        <v>83</v>
      </c>
      <c r="E2119" s="44" t="s">
        <v>83</v>
      </c>
      <c r="F2119" s="44" t="s">
        <v>202</v>
      </c>
      <c r="G2119" s="44" t="s">
        <v>201</v>
      </c>
    </row>
    <row r="2120" spans="1:7" ht="30" customHeight="1">
      <c r="A2120" s="63">
        <v>44</v>
      </c>
      <c r="B2120" s="44" t="s">
        <v>83</v>
      </c>
      <c r="C2120" s="44" t="s">
        <v>83</v>
      </c>
      <c r="D2120" s="44" t="s">
        <v>83</v>
      </c>
      <c r="E2120" s="44" t="s">
        <v>83</v>
      </c>
      <c r="F2120" s="44" t="s">
        <v>450</v>
      </c>
      <c r="G2120" s="44" t="s">
        <v>451</v>
      </c>
    </row>
    <row r="2121" spans="1:7" ht="30" customHeight="1">
      <c r="A2121" s="63">
        <v>44</v>
      </c>
      <c r="B2121" s="44" t="s">
        <v>83</v>
      </c>
      <c r="C2121" s="44" t="s">
        <v>83</v>
      </c>
      <c r="D2121" s="44" t="s">
        <v>83</v>
      </c>
      <c r="E2121" s="44" t="s">
        <v>83</v>
      </c>
      <c r="F2121" s="44" t="s">
        <v>399</v>
      </c>
      <c r="G2121" s="44" t="s">
        <v>400</v>
      </c>
    </row>
    <row r="2122" spans="1:7" ht="30" customHeight="1">
      <c r="A2122" s="63">
        <v>44</v>
      </c>
      <c r="B2122" s="44" t="s">
        <v>83</v>
      </c>
      <c r="C2122" s="44" t="s">
        <v>83</v>
      </c>
      <c r="D2122" s="44" t="s">
        <v>83</v>
      </c>
      <c r="E2122" s="44" t="s">
        <v>83</v>
      </c>
      <c r="F2122" s="44" t="s">
        <v>200</v>
      </c>
      <c r="G2122" s="44" t="s">
        <v>199</v>
      </c>
    </row>
    <row r="2123" spans="1:7" ht="30" customHeight="1">
      <c r="A2123" s="63">
        <v>44</v>
      </c>
      <c r="B2123" s="44" t="s">
        <v>83</v>
      </c>
      <c r="C2123" s="44" t="s">
        <v>83</v>
      </c>
      <c r="D2123" s="44" t="s">
        <v>83</v>
      </c>
      <c r="E2123" s="44" t="s">
        <v>83</v>
      </c>
      <c r="F2123" s="44" t="s">
        <v>491</v>
      </c>
      <c r="G2123" s="44" t="s">
        <v>492</v>
      </c>
    </row>
    <row r="2124" spans="1:7" ht="30" customHeight="1">
      <c r="A2124" s="63">
        <v>44</v>
      </c>
      <c r="B2124" s="44" t="s">
        <v>83</v>
      </c>
      <c r="C2124" s="44" t="s">
        <v>83</v>
      </c>
      <c r="D2124" s="44" t="s">
        <v>83</v>
      </c>
      <c r="E2124" s="44" t="s">
        <v>83</v>
      </c>
      <c r="F2124" s="44" t="s">
        <v>493</v>
      </c>
      <c r="G2124" s="44" t="s">
        <v>494</v>
      </c>
    </row>
    <row r="2125" spans="1:7" ht="30" customHeight="1">
      <c r="A2125" s="63">
        <v>44</v>
      </c>
      <c r="B2125" s="44" t="s">
        <v>83</v>
      </c>
      <c r="C2125" s="44" t="s">
        <v>83</v>
      </c>
      <c r="D2125" s="44" t="s">
        <v>83</v>
      </c>
      <c r="E2125" s="44" t="s">
        <v>83</v>
      </c>
      <c r="F2125" s="44" t="s">
        <v>103</v>
      </c>
      <c r="G2125" s="44" t="s">
        <v>104</v>
      </c>
    </row>
    <row r="2126" spans="1:7" ht="30" customHeight="1">
      <c r="A2126" s="63">
        <v>44</v>
      </c>
      <c r="B2126" s="44" t="s">
        <v>83</v>
      </c>
      <c r="C2126" s="44" t="s">
        <v>83</v>
      </c>
      <c r="D2126" s="44" t="s">
        <v>83</v>
      </c>
      <c r="E2126" s="44" t="s">
        <v>83</v>
      </c>
      <c r="F2126" s="44" t="s">
        <v>198</v>
      </c>
      <c r="G2126" s="44" t="s">
        <v>197</v>
      </c>
    </row>
    <row r="2127" spans="1:7" ht="30" customHeight="1">
      <c r="A2127" s="63">
        <v>44</v>
      </c>
      <c r="B2127" s="44" t="s">
        <v>83</v>
      </c>
      <c r="C2127" s="44" t="s">
        <v>83</v>
      </c>
      <c r="D2127" s="44" t="s">
        <v>83</v>
      </c>
      <c r="E2127" s="44" t="s">
        <v>83</v>
      </c>
      <c r="F2127" s="44" t="s">
        <v>196</v>
      </c>
      <c r="G2127" s="44" t="s">
        <v>195</v>
      </c>
    </row>
    <row r="2128" spans="1:7" ht="30" customHeight="1">
      <c r="A2128" s="63">
        <v>44</v>
      </c>
      <c r="B2128" s="44" t="s">
        <v>83</v>
      </c>
      <c r="C2128" s="44" t="s">
        <v>83</v>
      </c>
      <c r="D2128" s="44" t="s">
        <v>83</v>
      </c>
      <c r="E2128" s="44" t="s">
        <v>83</v>
      </c>
      <c r="F2128" s="44" t="s">
        <v>367</v>
      </c>
      <c r="G2128" s="44" t="s">
        <v>368</v>
      </c>
    </row>
    <row r="2129" spans="1:7" ht="30" customHeight="1">
      <c r="A2129" s="63">
        <v>44</v>
      </c>
      <c r="B2129" s="44" t="s">
        <v>83</v>
      </c>
      <c r="C2129" s="44" t="s">
        <v>83</v>
      </c>
      <c r="D2129" s="44" t="s">
        <v>83</v>
      </c>
      <c r="E2129" s="44" t="s">
        <v>83</v>
      </c>
      <c r="F2129" s="44" t="s">
        <v>369</v>
      </c>
      <c r="G2129" s="44" t="s">
        <v>370</v>
      </c>
    </row>
    <row r="2130" spans="1:7" ht="30" customHeight="1">
      <c r="A2130" s="63">
        <v>44</v>
      </c>
      <c r="B2130" s="44" t="s">
        <v>83</v>
      </c>
      <c r="C2130" s="44" t="s">
        <v>83</v>
      </c>
      <c r="D2130" s="44" t="s">
        <v>83</v>
      </c>
      <c r="E2130" s="44" t="s">
        <v>83</v>
      </c>
      <c r="F2130" s="44" t="s">
        <v>162</v>
      </c>
      <c r="G2130" s="44" t="s">
        <v>163</v>
      </c>
    </row>
    <row r="2131" spans="1:7" ht="30" customHeight="1">
      <c r="A2131" s="63">
        <v>44</v>
      </c>
      <c r="B2131" s="44" t="s">
        <v>83</v>
      </c>
      <c r="C2131" s="44" t="s">
        <v>83</v>
      </c>
      <c r="D2131" s="44" t="s">
        <v>83</v>
      </c>
      <c r="E2131" s="44" t="s">
        <v>83</v>
      </c>
      <c r="F2131" s="44" t="s">
        <v>439</v>
      </c>
      <c r="G2131" s="44" t="s">
        <v>386</v>
      </c>
    </row>
    <row r="2132" spans="1:7" ht="30" customHeight="1">
      <c r="A2132" s="63">
        <v>44</v>
      </c>
      <c r="B2132" s="44" t="s">
        <v>83</v>
      </c>
      <c r="C2132" s="44" t="s">
        <v>83</v>
      </c>
      <c r="D2132" s="44" t="s">
        <v>83</v>
      </c>
      <c r="E2132" s="44" t="s">
        <v>83</v>
      </c>
      <c r="F2132" s="44" t="s">
        <v>344</v>
      </c>
      <c r="G2132" s="44" t="s">
        <v>345</v>
      </c>
    </row>
    <row r="2133" spans="1:7" ht="30" customHeight="1">
      <c r="A2133" s="63">
        <v>44</v>
      </c>
      <c r="B2133" s="44" t="s">
        <v>83</v>
      </c>
      <c r="C2133" s="44" t="s">
        <v>83</v>
      </c>
      <c r="D2133" s="44" t="s">
        <v>83</v>
      </c>
      <c r="E2133" s="44" t="s">
        <v>83</v>
      </c>
      <c r="F2133" s="44" t="s">
        <v>401</v>
      </c>
      <c r="G2133" s="44" t="s">
        <v>234</v>
      </c>
    </row>
    <row r="2134" spans="1:7" ht="30" customHeight="1">
      <c r="A2134" s="63">
        <v>44</v>
      </c>
      <c r="B2134" s="44" t="s">
        <v>83</v>
      </c>
      <c r="C2134" s="44" t="s">
        <v>83</v>
      </c>
      <c r="D2134" s="44" t="s">
        <v>83</v>
      </c>
      <c r="E2134" s="44" t="s">
        <v>83</v>
      </c>
      <c r="F2134" s="44" t="s">
        <v>194</v>
      </c>
      <c r="G2134" s="44" t="s">
        <v>193</v>
      </c>
    </row>
    <row r="2135" spans="1:7" ht="30" customHeight="1">
      <c r="A2135" s="63">
        <v>44</v>
      </c>
      <c r="B2135" s="44" t="s">
        <v>83</v>
      </c>
      <c r="C2135" s="44" t="s">
        <v>83</v>
      </c>
      <c r="D2135" s="44" t="s">
        <v>83</v>
      </c>
      <c r="E2135" s="44" t="s">
        <v>83</v>
      </c>
      <c r="F2135" s="44" t="s">
        <v>141</v>
      </c>
      <c r="G2135" s="44" t="s">
        <v>142</v>
      </c>
    </row>
    <row r="2136" spans="1:7" ht="30" customHeight="1">
      <c r="A2136" s="63">
        <v>44</v>
      </c>
      <c r="B2136" s="44" t="s">
        <v>83</v>
      </c>
      <c r="C2136" s="44" t="s">
        <v>83</v>
      </c>
      <c r="D2136" s="44" t="s">
        <v>83</v>
      </c>
      <c r="E2136" s="44" t="s">
        <v>83</v>
      </c>
      <c r="F2136" s="44" t="s">
        <v>192</v>
      </c>
      <c r="G2136" s="44" t="s">
        <v>191</v>
      </c>
    </row>
    <row r="2137" spans="1:7" ht="30" customHeight="1">
      <c r="A2137" s="63">
        <v>44</v>
      </c>
      <c r="B2137" s="44" t="s">
        <v>83</v>
      </c>
      <c r="C2137" s="44" t="s">
        <v>83</v>
      </c>
      <c r="D2137" s="44" t="s">
        <v>83</v>
      </c>
      <c r="E2137" s="44" t="s">
        <v>83</v>
      </c>
      <c r="F2137" s="44" t="s">
        <v>190</v>
      </c>
      <c r="G2137" s="44" t="s">
        <v>189</v>
      </c>
    </row>
    <row r="2138" spans="1:7" ht="30" customHeight="1">
      <c r="A2138" s="63">
        <v>44</v>
      </c>
      <c r="B2138" s="44" t="s">
        <v>83</v>
      </c>
      <c r="C2138" s="44" t="s">
        <v>83</v>
      </c>
      <c r="D2138" s="44" t="s">
        <v>83</v>
      </c>
      <c r="E2138" s="44" t="s">
        <v>83</v>
      </c>
      <c r="F2138" s="44" t="s">
        <v>188</v>
      </c>
      <c r="G2138" s="44" t="s">
        <v>187</v>
      </c>
    </row>
    <row r="2139" spans="1:7" ht="30" customHeight="1">
      <c r="A2139" s="63">
        <v>44</v>
      </c>
      <c r="B2139" s="44" t="s">
        <v>83</v>
      </c>
      <c r="C2139" s="44" t="s">
        <v>83</v>
      </c>
      <c r="D2139" s="44" t="s">
        <v>83</v>
      </c>
      <c r="E2139" s="44" t="s">
        <v>83</v>
      </c>
      <c r="F2139" s="44" t="s">
        <v>132</v>
      </c>
      <c r="G2139" s="44" t="s">
        <v>133</v>
      </c>
    </row>
    <row r="2140" spans="1:7" ht="30" customHeight="1">
      <c r="A2140" s="63">
        <v>44</v>
      </c>
      <c r="B2140" s="44" t="s">
        <v>83</v>
      </c>
      <c r="C2140" s="44" t="s">
        <v>83</v>
      </c>
      <c r="D2140" s="44" t="s">
        <v>83</v>
      </c>
      <c r="E2140" s="44" t="s">
        <v>83</v>
      </c>
      <c r="F2140" s="44" t="s">
        <v>186</v>
      </c>
      <c r="G2140" s="44" t="s">
        <v>185</v>
      </c>
    </row>
    <row r="2141" spans="1:7" ht="30" customHeight="1">
      <c r="A2141" s="63">
        <v>44</v>
      </c>
      <c r="B2141" s="44" t="s">
        <v>83</v>
      </c>
      <c r="C2141" s="44" t="s">
        <v>83</v>
      </c>
      <c r="D2141" s="44" t="s">
        <v>83</v>
      </c>
      <c r="E2141" s="44" t="s">
        <v>83</v>
      </c>
      <c r="F2141" s="44" t="s">
        <v>449</v>
      </c>
      <c r="G2141" s="44" t="s">
        <v>446</v>
      </c>
    </row>
    <row r="2142" spans="1:7" ht="30" customHeight="1">
      <c r="A2142" s="63">
        <v>44</v>
      </c>
      <c r="B2142" s="44" t="s">
        <v>83</v>
      </c>
      <c r="C2142" s="44" t="s">
        <v>83</v>
      </c>
      <c r="D2142" s="44" t="s">
        <v>83</v>
      </c>
      <c r="E2142" s="44" t="s">
        <v>83</v>
      </c>
      <c r="F2142" s="44" t="s">
        <v>117</v>
      </c>
      <c r="G2142" s="44" t="s">
        <v>118</v>
      </c>
    </row>
    <row r="2143" spans="1:7" ht="30" customHeight="1">
      <c r="A2143" s="63">
        <v>44</v>
      </c>
      <c r="B2143" s="44" t="s">
        <v>184</v>
      </c>
      <c r="C2143" s="44" t="s">
        <v>183</v>
      </c>
      <c r="D2143" s="44" t="s">
        <v>182</v>
      </c>
      <c r="E2143" s="44" t="s">
        <v>149</v>
      </c>
      <c r="F2143" s="44" t="s">
        <v>83</v>
      </c>
      <c r="G2143" s="44" t="s">
        <v>181</v>
      </c>
    </row>
    <row r="2144" spans="1:7" ht="30" customHeight="1">
      <c r="A2144" s="63">
        <v>44</v>
      </c>
      <c r="B2144" s="44" t="s">
        <v>364</v>
      </c>
      <c r="C2144" s="44" t="s">
        <v>365</v>
      </c>
      <c r="D2144" s="44" t="s">
        <v>230</v>
      </c>
      <c r="E2144" s="44" t="s">
        <v>149</v>
      </c>
      <c r="F2144" s="44" t="s">
        <v>83</v>
      </c>
      <c r="G2144" s="44" t="s">
        <v>366</v>
      </c>
    </row>
    <row r="2145" spans="1:7" ht="30" customHeight="1">
      <c r="A2145" s="63">
        <v>44</v>
      </c>
      <c r="B2145" s="44" t="s">
        <v>134</v>
      </c>
      <c r="C2145" s="44" t="s">
        <v>135</v>
      </c>
      <c r="D2145" s="44" t="s">
        <v>136</v>
      </c>
      <c r="E2145" s="44" t="s">
        <v>112</v>
      </c>
      <c r="F2145" s="44" t="s">
        <v>83</v>
      </c>
      <c r="G2145" s="44" t="s">
        <v>137</v>
      </c>
    </row>
    <row r="2146" spans="1:7" ht="30" customHeight="1"/>
    <row r="2147" spans="1:7" ht="30" customHeight="1"/>
    <row r="2148" spans="1:7" ht="30" customHeight="1"/>
    <row r="2149" spans="1:7" ht="30" customHeight="1"/>
    <row r="2150" spans="1:7" ht="30" customHeight="1"/>
    <row r="2151" spans="1:7" ht="30" customHeight="1"/>
    <row r="2152" spans="1:7" ht="30" customHeight="1"/>
    <row r="2153" spans="1:7" ht="30" customHeight="1"/>
    <row r="2154" spans="1:7" ht="30" customHeight="1"/>
    <row r="2155" spans="1:7" ht="30" customHeight="1"/>
    <row r="2156" spans="1:7" ht="30" customHeight="1"/>
    <row r="2157" spans="1:7" ht="30" customHeight="1"/>
    <row r="2158" spans="1:7" ht="30" customHeight="1"/>
    <row r="2159" spans="1:7" ht="30" customHeight="1"/>
    <row r="2160" spans="1:7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  <row r="2976" ht="30" customHeight="1"/>
    <row r="2977" ht="30" customHeight="1"/>
    <row r="2978" ht="30" customHeight="1"/>
    <row r="2979" ht="30" customHeight="1"/>
    <row r="2980" ht="30" customHeight="1"/>
    <row r="2981" ht="30" customHeight="1"/>
    <row r="2982" ht="30" customHeight="1"/>
    <row r="2983" ht="30" customHeight="1"/>
    <row r="2984" ht="30" customHeight="1"/>
    <row r="2985" ht="30" customHeight="1"/>
    <row r="2986" ht="30" customHeight="1"/>
    <row r="2987" ht="30" customHeight="1"/>
    <row r="2988" ht="30" customHeight="1"/>
    <row r="2989" ht="30" customHeight="1"/>
    <row r="2990" ht="30" customHeight="1"/>
    <row r="2991" ht="30" customHeight="1"/>
    <row r="2992" ht="30" customHeight="1"/>
    <row r="2993" ht="30" customHeight="1"/>
    <row r="2994" ht="30" customHeight="1"/>
    <row r="2995" ht="30" customHeight="1"/>
    <row r="2996" ht="30" customHeight="1"/>
    <row r="2997" ht="30" customHeight="1"/>
    <row r="2998" ht="30" customHeight="1"/>
    <row r="2999" ht="30" customHeight="1"/>
    <row r="3000" ht="30" customHeight="1"/>
    <row r="3001" ht="30" customHeight="1"/>
    <row r="3002" ht="30" customHeight="1"/>
    <row r="3003" ht="30" customHeight="1"/>
    <row r="3004" ht="30" customHeight="1"/>
    <row r="3005" ht="30" customHeight="1"/>
    <row r="3006" ht="30" customHeight="1"/>
    <row r="3007" ht="30" customHeight="1"/>
    <row r="3008" ht="30" customHeight="1"/>
    <row r="3009" ht="30" customHeight="1"/>
    <row r="3010" ht="30" customHeight="1"/>
    <row r="3011" ht="30" customHeight="1"/>
    <row r="3012" ht="30" customHeight="1"/>
    <row r="3013" ht="30" customHeight="1"/>
    <row r="3014" ht="30" customHeight="1"/>
    <row r="3015" ht="30" customHeight="1"/>
    <row r="3016" ht="30" customHeight="1"/>
    <row r="3017" ht="30" customHeight="1"/>
    <row r="3018" ht="30" customHeight="1"/>
    <row r="3019" ht="30" customHeight="1"/>
    <row r="3020" ht="30" customHeight="1"/>
    <row r="3021" ht="30" customHeight="1"/>
    <row r="3022" ht="30" customHeight="1"/>
    <row r="3023" ht="30" customHeight="1"/>
    <row r="3024" ht="30" customHeight="1"/>
    <row r="3025" ht="30" customHeight="1"/>
    <row r="3026" ht="30" customHeight="1"/>
    <row r="3027" ht="30" customHeight="1"/>
    <row r="3028" ht="30" customHeight="1"/>
    <row r="3029" ht="30" customHeight="1"/>
    <row r="3030" ht="30" customHeight="1"/>
    <row r="3031" ht="30" customHeight="1"/>
    <row r="3032" ht="30" customHeight="1"/>
    <row r="3033" ht="30" customHeight="1"/>
    <row r="3034" ht="30" customHeight="1"/>
    <row r="3035" ht="30" customHeight="1"/>
    <row r="3036" ht="30" customHeight="1"/>
    <row r="3037" ht="30" customHeight="1"/>
    <row r="3038" ht="30" customHeight="1"/>
    <row r="3039" ht="30" customHeight="1"/>
    <row r="3040" ht="30" customHeight="1"/>
    <row r="3041" ht="30" customHeight="1"/>
    <row r="3042" ht="30" customHeight="1"/>
    <row r="3043" ht="30" customHeight="1"/>
    <row r="3044" ht="30" customHeight="1"/>
    <row r="3045" ht="30" customHeight="1"/>
    <row r="3046" ht="30" customHeight="1"/>
    <row r="3047" ht="30" customHeight="1"/>
    <row r="3048" ht="30" customHeight="1"/>
    <row r="3049" ht="30" customHeight="1"/>
    <row r="3050" ht="30" customHeight="1"/>
    <row r="3051" ht="30" customHeight="1"/>
    <row r="3052" ht="30" customHeight="1"/>
    <row r="3053" ht="30" customHeight="1"/>
    <row r="3054" ht="30" customHeight="1"/>
    <row r="3055" ht="30" customHeight="1"/>
    <row r="3056" ht="30" customHeight="1"/>
    <row r="3057" ht="30" customHeight="1"/>
    <row r="3058" ht="30" customHeight="1"/>
    <row r="3059" ht="30" customHeight="1"/>
    <row r="3060" ht="30" customHeight="1"/>
    <row r="3061" ht="30" customHeight="1"/>
    <row r="3062" ht="30" customHeight="1"/>
    <row r="3063" ht="30" customHeight="1"/>
    <row r="3064" ht="30" customHeight="1"/>
    <row r="3065" ht="30" customHeight="1"/>
    <row r="3066" ht="30" customHeight="1"/>
    <row r="3067" ht="30" customHeight="1"/>
    <row r="3068" ht="30" customHeight="1"/>
    <row r="3069" ht="30" customHeight="1"/>
    <row r="3070" ht="30" customHeight="1"/>
    <row r="3071" ht="30" customHeight="1"/>
    <row r="3072" ht="30" customHeight="1"/>
    <row r="3073" ht="30" customHeight="1"/>
    <row r="3074" ht="30" customHeight="1"/>
    <row r="3075" ht="30" customHeight="1"/>
    <row r="3076" ht="30" customHeight="1"/>
    <row r="3077" ht="30" customHeight="1"/>
    <row r="3078" ht="30" customHeight="1"/>
    <row r="3079" ht="30" customHeight="1"/>
    <row r="3080" ht="30" customHeight="1"/>
    <row r="3081" ht="30" customHeight="1"/>
    <row r="3082" ht="30" customHeight="1"/>
    <row r="3083" ht="30" customHeight="1"/>
    <row r="3084" ht="30" customHeight="1"/>
    <row r="3085" ht="30" customHeight="1"/>
    <row r="3086" ht="30" customHeight="1"/>
    <row r="3087" ht="30" customHeight="1"/>
    <row r="3088" ht="30" customHeight="1"/>
    <row r="3089" ht="30" customHeight="1"/>
    <row r="3090" ht="30" customHeight="1"/>
    <row r="3091" ht="30" customHeight="1"/>
    <row r="3092" ht="30" customHeight="1"/>
    <row r="3093" ht="30" customHeight="1"/>
    <row r="3094" ht="30" customHeight="1"/>
    <row r="3095" ht="30" customHeight="1"/>
    <row r="3096" ht="30" customHeight="1"/>
    <row r="3097" ht="30" customHeight="1"/>
    <row r="3098" ht="30" customHeight="1"/>
    <row r="3099" ht="30" customHeight="1"/>
    <row r="3100" ht="30" customHeight="1"/>
    <row r="3101" ht="30" customHeight="1"/>
    <row r="3102" ht="30" customHeight="1"/>
    <row r="3103" ht="30" customHeight="1"/>
    <row r="3104" ht="30" customHeight="1"/>
    <row r="3105" ht="30" customHeight="1"/>
    <row r="3106" ht="30" customHeight="1"/>
    <row r="3107" ht="30" customHeight="1"/>
    <row r="3108" ht="30" customHeight="1"/>
    <row r="3109" ht="30" customHeight="1"/>
    <row r="3110" ht="30" customHeight="1"/>
    <row r="3111" ht="30" customHeight="1"/>
    <row r="3112" ht="30" customHeight="1"/>
    <row r="3113" ht="30" customHeight="1"/>
    <row r="3114" ht="30" customHeight="1"/>
    <row r="3115" ht="30" customHeight="1"/>
    <row r="3116" ht="30" customHeight="1"/>
    <row r="3117" ht="30" customHeight="1"/>
    <row r="3118" ht="30" customHeight="1"/>
    <row r="3119" ht="30" customHeight="1"/>
    <row r="3120" ht="30" customHeight="1"/>
    <row r="3121" ht="30" customHeight="1"/>
    <row r="3122" ht="30" customHeight="1"/>
    <row r="3123" ht="30" customHeight="1"/>
    <row r="3124" ht="30" customHeight="1"/>
    <row r="3125" ht="30" customHeight="1"/>
    <row r="3126" ht="30" customHeight="1"/>
    <row r="3127" ht="30" customHeight="1"/>
    <row r="3128" ht="30" customHeight="1"/>
    <row r="3129" ht="30" customHeight="1"/>
    <row r="3130" ht="30" customHeight="1"/>
    <row r="3131" ht="30" customHeight="1"/>
    <row r="3132" ht="30" customHeight="1"/>
    <row r="3133" ht="30" customHeight="1"/>
    <row r="3134" ht="30" customHeight="1"/>
    <row r="3135" ht="30" customHeight="1"/>
    <row r="3136" ht="30" customHeight="1"/>
    <row r="3137" ht="30" customHeight="1"/>
    <row r="3138" ht="30" customHeight="1"/>
    <row r="3139" ht="30" customHeight="1"/>
    <row r="3140" ht="30" customHeight="1"/>
    <row r="3141" ht="30" customHeight="1"/>
    <row r="3142" ht="30" customHeight="1"/>
    <row r="3143" ht="30" customHeight="1"/>
    <row r="3144" ht="30" customHeight="1"/>
    <row r="3145" ht="30" customHeight="1"/>
    <row r="3146" ht="30" customHeight="1"/>
    <row r="3147" ht="30" customHeight="1"/>
    <row r="3148" ht="30" customHeight="1"/>
    <row r="3149" ht="30" customHeight="1"/>
    <row r="3150" ht="30" customHeight="1"/>
    <row r="3151" ht="30" customHeight="1"/>
    <row r="3152" ht="30" customHeight="1"/>
    <row r="3153" ht="30" customHeight="1"/>
    <row r="3154" ht="30" customHeight="1"/>
    <row r="3155" ht="30" customHeight="1"/>
    <row r="3156" ht="30" customHeight="1"/>
    <row r="3157" ht="30" customHeight="1"/>
    <row r="3158" ht="30" customHeight="1"/>
    <row r="3159" ht="30" customHeight="1"/>
    <row r="3160" ht="30" customHeight="1"/>
    <row r="3161" ht="30" customHeight="1"/>
    <row r="3162" ht="30" customHeight="1"/>
    <row r="3163" ht="30" customHeight="1"/>
    <row r="3164" ht="30" customHeight="1"/>
    <row r="3165" ht="30" customHeight="1"/>
    <row r="3166" ht="30" customHeight="1"/>
    <row r="3167" ht="30" customHeight="1"/>
    <row r="3168" ht="30" customHeight="1"/>
    <row r="3169" ht="30" customHeight="1"/>
    <row r="3170" ht="30" customHeight="1"/>
    <row r="3171" ht="30" customHeight="1"/>
    <row r="3172" ht="30" customHeight="1"/>
    <row r="3173" ht="30" customHeight="1"/>
    <row r="3174" ht="30" customHeight="1"/>
    <row r="3175" ht="30" customHeight="1"/>
    <row r="3176" ht="30" customHeight="1"/>
    <row r="3177" ht="30" customHeight="1"/>
    <row r="3178" ht="30" customHeight="1"/>
    <row r="3179" ht="30" customHeight="1"/>
    <row r="3180" ht="30" customHeight="1"/>
    <row r="3181" ht="30" customHeight="1"/>
    <row r="3182" ht="30" customHeight="1"/>
    <row r="3183" ht="30" customHeight="1"/>
    <row r="3184" ht="30" customHeight="1"/>
    <row r="3185" ht="30" customHeight="1"/>
    <row r="3186" ht="30" customHeight="1"/>
    <row r="3187" ht="30" customHeight="1"/>
    <row r="3188" ht="30" customHeight="1"/>
    <row r="3189" ht="30" customHeight="1"/>
    <row r="3190" ht="30" customHeight="1"/>
    <row r="3191" ht="30" customHeight="1"/>
    <row r="3192" ht="30" customHeight="1"/>
    <row r="3193" ht="30" customHeight="1"/>
    <row r="3194" ht="30" customHeight="1"/>
    <row r="3195" ht="30" customHeight="1"/>
    <row r="3196" ht="30" customHeight="1"/>
    <row r="3197" ht="30" customHeight="1"/>
    <row r="3198" ht="30" customHeight="1"/>
    <row r="3199" ht="30" customHeight="1"/>
    <row r="3200" ht="30" customHeight="1"/>
    <row r="3201" ht="30" customHeight="1"/>
    <row r="3202" ht="30" customHeight="1"/>
    <row r="3203" ht="30" customHeight="1"/>
    <row r="3204" ht="30" customHeight="1"/>
    <row r="3205" ht="30" customHeight="1"/>
    <row r="3206" ht="30" customHeight="1"/>
    <row r="3207" ht="30" customHeight="1"/>
    <row r="3208" ht="30" customHeight="1"/>
    <row r="3209" ht="30" customHeight="1"/>
    <row r="3210" ht="30" customHeight="1"/>
    <row r="3211" ht="30" customHeight="1"/>
    <row r="3212" ht="30" customHeight="1"/>
    <row r="3213" ht="30" customHeight="1"/>
    <row r="3214" ht="30" customHeight="1"/>
    <row r="3215" ht="30" customHeight="1"/>
    <row r="3216" ht="30" customHeight="1"/>
    <row r="3217" ht="30" customHeight="1"/>
    <row r="3218" ht="30" customHeight="1"/>
    <row r="3219" ht="30" customHeight="1"/>
    <row r="3220" ht="30" customHeight="1"/>
    <row r="3221" ht="30" customHeight="1"/>
    <row r="3222" ht="30" customHeight="1"/>
    <row r="3223" ht="30" customHeight="1"/>
    <row r="3224" ht="30" customHeight="1"/>
    <row r="3225" ht="30" customHeight="1"/>
    <row r="3226" ht="30" customHeight="1"/>
    <row r="3227" ht="30" customHeight="1"/>
    <row r="3228" ht="30" customHeight="1"/>
    <row r="3229" ht="30" customHeight="1"/>
    <row r="3230" ht="30" customHeight="1"/>
    <row r="3231" ht="30" customHeight="1"/>
    <row r="3232" ht="30" customHeight="1"/>
    <row r="3233" ht="30" customHeight="1"/>
    <row r="3234" ht="30" customHeight="1"/>
    <row r="3235" ht="30" customHeight="1"/>
    <row r="3236" ht="30" customHeight="1"/>
    <row r="3237" ht="30" customHeight="1"/>
    <row r="3238" ht="30" customHeight="1"/>
    <row r="3239" ht="30" customHeight="1"/>
    <row r="3240" ht="30" customHeight="1"/>
    <row r="3241" ht="30" customHeight="1"/>
    <row r="3242" ht="30" customHeight="1"/>
    <row r="3243" ht="30" customHeight="1"/>
    <row r="3244" ht="30" customHeight="1"/>
    <row r="3245" ht="30" customHeight="1"/>
    <row r="3246" ht="30" customHeight="1"/>
    <row r="3247" ht="30" customHeight="1"/>
    <row r="3248" ht="30" customHeight="1"/>
    <row r="3249" ht="30" customHeight="1"/>
    <row r="3250" ht="30" customHeight="1"/>
    <row r="3251" ht="30" customHeight="1"/>
    <row r="3252" ht="30" customHeight="1"/>
    <row r="3253" ht="30" customHeight="1"/>
    <row r="3254" ht="30" customHeight="1"/>
    <row r="3255" ht="30" customHeight="1"/>
    <row r="3256" ht="30" customHeight="1"/>
    <row r="3257" ht="30" customHeight="1"/>
    <row r="3258" ht="30" customHeight="1"/>
    <row r="3259" ht="30" customHeight="1"/>
    <row r="3260" ht="30" customHeight="1"/>
    <row r="3261" ht="30" customHeight="1"/>
    <row r="3262" ht="30" customHeight="1"/>
    <row r="3263" ht="30" customHeight="1"/>
    <row r="3264" ht="30" customHeight="1"/>
    <row r="3265" ht="30" customHeight="1"/>
    <row r="3266" ht="30" customHeight="1"/>
    <row r="3267" ht="30" customHeight="1"/>
    <row r="3268" ht="30" customHeight="1"/>
    <row r="3269" ht="30" customHeight="1"/>
    <row r="3270" ht="30" customHeight="1"/>
    <row r="3271" ht="30" customHeight="1"/>
    <row r="3272" ht="30" customHeight="1"/>
    <row r="3273" ht="30" customHeight="1"/>
    <row r="3274" ht="30" customHeight="1"/>
    <row r="3275" ht="30" customHeight="1"/>
    <row r="3276" ht="30" customHeight="1"/>
    <row r="3277" ht="30" customHeight="1"/>
    <row r="3278" ht="30" customHeight="1"/>
    <row r="3279" ht="30" customHeight="1"/>
    <row r="3280" ht="30" customHeight="1"/>
    <row r="3281" ht="30" customHeight="1"/>
    <row r="3282" ht="30" customHeight="1"/>
    <row r="3283" ht="30" customHeight="1"/>
    <row r="3284" ht="30" customHeight="1"/>
    <row r="3285" ht="30" customHeight="1"/>
    <row r="3286" ht="30" customHeight="1"/>
    <row r="3287" ht="30" customHeight="1"/>
    <row r="3288" ht="30" customHeight="1"/>
    <row r="3289" ht="30" customHeight="1"/>
    <row r="3290" ht="30" customHeight="1"/>
    <row r="3291" ht="30" customHeight="1"/>
    <row r="3292" ht="30" customHeight="1"/>
    <row r="3293" ht="30" customHeight="1"/>
    <row r="3294" ht="30" customHeight="1"/>
    <row r="3295" ht="30" customHeight="1"/>
    <row r="3296" ht="30" customHeight="1"/>
    <row r="3297" ht="30" customHeight="1"/>
    <row r="3298" ht="30" customHeight="1"/>
    <row r="3299" ht="30" customHeight="1"/>
    <row r="3300" ht="30" customHeight="1"/>
    <row r="3301" ht="30" customHeight="1"/>
    <row r="3302" ht="30" customHeight="1"/>
    <row r="3303" ht="30" customHeight="1"/>
    <row r="3304" ht="30" customHeight="1"/>
    <row r="3305" ht="30" customHeight="1"/>
    <row r="3306" ht="30" customHeight="1"/>
    <row r="3307" ht="30" customHeight="1"/>
    <row r="3308" ht="30" customHeight="1"/>
    <row r="3309" ht="30" customHeight="1"/>
    <row r="3310" ht="30" customHeight="1"/>
    <row r="3311" ht="30" customHeight="1"/>
    <row r="3312" ht="30" customHeight="1"/>
    <row r="3313" ht="30" customHeight="1"/>
    <row r="3314" ht="30" customHeight="1"/>
    <row r="3315" ht="30" customHeight="1"/>
    <row r="3316" ht="30" customHeight="1"/>
    <row r="3317" ht="30" customHeight="1"/>
    <row r="3318" ht="30" customHeight="1"/>
    <row r="3319" ht="30" customHeight="1"/>
    <row r="3320" ht="30" customHeight="1"/>
    <row r="3321" ht="30" customHeight="1"/>
    <row r="3322" ht="30" customHeight="1"/>
    <row r="3323" ht="30" customHeight="1"/>
    <row r="3324" ht="30" customHeight="1"/>
    <row r="3325" ht="30" customHeight="1"/>
    <row r="3326" ht="30" customHeight="1"/>
    <row r="3327" ht="30" customHeight="1"/>
    <row r="3328" ht="30" customHeight="1"/>
    <row r="3329" ht="30" customHeight="1"/>
    <row r="3330" ht="30" customHeight="1"/>
    <row r="3331" ht="30" customHeight="1"/>
    <row r="3332" ht="30" customHeight="1"/>
    <row r="3333" ht="30" customHeight="1"/>
    <row r="3334" ht="30" customHeight="1"/>
    <row r="3335" ht="30" customHeight="1"/>
    <row r="3336" ht="30" customHeight="1"/>
    <row r="3337" ht="30" customHeight="1"/>
    <row r="3338" ht="30" customHeight="1"/>
    <row r="3339" ht="30" customHeight="1"/>
    <row r="3340" ht="30" customHeight="1"/>
    <row r="3341" ht="30" customHeight="1"/>
    <row r="3342" ht="30" customHeight="1"/>
    <row r="3343" ht="30" customHeight="1"/>
    <row r="3344" ht="30" customHeight="1"/>
    <row r="3345" ht="30" customHeight="1"/>
    <row r="3346" ht="30" customHeight="1"/>
    <row r="3347" ht="30" customHeight="1"/>
    <row r="3348" ht="30" customHeight="1"/>
    <row r="3349" ht="30" customHeight="1"/>
    <row r="3350" ht="30" customHeight="1"/>
    <row r="3351" ht="30" customHeight="1"/>
    <row r="3352" ht="30" customHeight="1"/>
    <row r="3353" ht="30" customHeight="1"/>
    <row r="3354" ht="30" customHeight="1"/>
    <row r="3355" ht="30" customHeight="1"/>
    <row r="3356" ht="30" customHeight="1"/>
    <row r="3357" ht="30" customHeight="1"/>
    <row r="3358" ht="30" customHeight="1"/>
    <row r="3359" ht="30" customHeight="1"/>
    <row r="3360" ht="30" customHeight="1"/>
    <row r="3361" ht="30" customHeight="1"/>
    <row r="3362" ht="30" customHeight="1"/>
    <row r="3363" ht="30" customHeight="1"/>
    <row r="3364" ht="30" customHeight="1"/>
    <row r="3365" ht="30" customHeight="1"/>
    <row r="3366" ht="30" customHeight="1"/>
    <row r="3367" ht="30" customHeight="1"/>
    <row r="3368" ht="30" customHeight="1"/>
    <row r="3369" ht="30" customHeight="1"/>
    <row r="3370" ht="30" customHeight="1"/>
    <row r="3371" ht="30" customHeight="1"/>
    <row r="3372" ht="30" customHeight="1"/>
    <row r="3373" ht="30" customHeight="1"/>
    <row r="3374" ht="30" customHeight="1"/>
    <row r="3375" ht="30" customHeight="1"/>
    <row r="3376" ht="30" customHeight="1"/>
    <row r="3377" ht="30" customHeight="1"/>
    <row r="3378" ht="30" customHeight="1"/>
    <row r="3379" ht="30" customHeight="1"/>
    <row r="3380" ht="30" customHeight="1"/>
    <row r="3381" ht="30" customHeight="1"/>
    <row r="3382" ht="30" customHeight="1"/>
    <row r="3383" ht="30" customHeight="1"/>
    <row r="3384" ht="30" customHeight="1"/>
    <row r="3385" ht="30" customHeight="1"/>
    <row r="3386" ht="30" customHeight="1"/>
    <row r="3387" ht="30" customHeight="1"/>
    <row r="3388" ht="30" customHeight="1"/>
    <row r="3389" ht="30" customHeight="1"/>
    <row r="3390" ht="30" customHeight="1"/>
    <row r="3391" ht="30" customHeight="1"/>
    <row r="3392" ht="30" customHeight="1"/>
    <row r="3393" ht="30" customHeight="1"/>
    <row r="3394" ht="30" customHeight="1"/>
    <row r="3395" ht="30" customHeight="1"/>
    <row r="3396" ht="30" customHeight="1"/>
    <row r="3397" ht="30" customHeight="1"/>
    <row r="3398" ht="30" customHeight="1"/>
    <row r="3399" ht="30" customHeight="1"/>
    <row r="3400" ht="30" customHeight="1"/>
    <row r="3401" ht="30" customHeight="1"/>
    <row r="3402" ht="30" customHeight="1"/>
    <row r="3403" ht="30" customHeight="1"/>
    <row r="3404" ht="30" customHeight="1"/>
    <row r="3405" ht="30" customHeight="1"/>
    <row r="3406" ht="30" customHeight="1"/>
    <row r="3407" ht="30" customHeight="1"/>
    <row r="3408" ht="30" customHeight="1"/>
    <row r="3409" ht="30" customHeight="1"/>
    <row r="3410" ht="30" customHeight="1"/>
    <row r="3411" ht="30" customHeight="1"/>
    <row r="3412" ht="30" customHeight="1"/>
    <row r="3413" ht="30" customHeight="1"/>
    <row r="3414" ht="30" customHeight="1"/>
    <row r="3415" ht="30" customHeight="1"/>
    <row r="3416" ht="30" customHeight="1"/>
    <row r="3417" ht="30" customHeight="1"/>
    <row r="3418" ht="30" customHeight="1"/>
    <row r="3419" ht="30" customHeight="1"/>
    <row r="3420" ht="30" customHeight="1"/>
    <row r="3421" ht="30" customHeight="1"/>
    <row r="3422" ht="30" customHeight="1"/>
    <row r="3423" ht="30" customHeight="1"/>
    <row r="3424" ht="30" customHeight="1"/>
    <row r="3425" ht="30" customHeight="1"/>
    <row r="3426" ht="30" customHeight="1"/>
    <row r="3427" ht="30" customHeight="1"/>
    <row r="3428" ht="30" customHeight="1"/>
    <row r="3429" ht="30" customHeight="1"/>
    <row r="3430" ht="30" customHeight="1"/>
    <row r="3431" ht="30" customHeight="1"/>
    <row r="3432" ht="30" customHeight="1"/>
    <row r="3433" ht="30" customHeight="1"/>
    <row r="3434" ht="30" customHeight="1"/>
    <row r="3435" ht="30" customHeight="1"/>
    <row r="3436" ht="30" customHeight="1"/>
    <row r="3437" ht="30" customHeight="1"/>
    <row r="3438" ht="30" customHeight="1"/>
    <row r="3439" ht="30" customHeight="1"/>
    <row r="3440" ht="30" customHeight="1"/>
    <row r="3441" ht="30" customHeight="1"/>
    <row r="3442" ht="30" customHeight="1"/>
    <row r="3443" ht="30" customHeight="1"/>
    <row r="3444" ht="30" customHeight="1"/>
    <row r="3445" ht="30" customHeight="1"/>
    <row r="3446" ht="30" customHeight="1"/>
    <row r="3447" ht="30" customHeight="1"/>
    <row r="3448" ht="30" customHeight="1"/>
    <row r="3449" ht="30" customHeight="1"/>
    <row r="3450" ht="30" customHeight="1"/>
    <row r="3451" ht="30" customHeight="1"/>
    <row r="3452" ht="30" customHeight="1"/>
    <row r="3453" ht="30" customHeight="1"/>
    <row r="3454" ht="30" customHeight="1"/>
    <row r="3455" ht="30" customHeight="1"/>
    <row r="3456" ht="30" customHeight="1"/>
    <row r="3457" ht="30" customHeight="1"/>
    <row r="3458" ht="30" customHeight="1"/>
    <row r="3459" ht="30" customHeight="1"/>
    <row r="3460" ht="30" customHeight="1"/>
    <row r="3461" ht="30" customHeight="1"/>
    <row r="3462" ht="30" customHeight="1"/>
    <row r="3463" ht="30" customHeight="1"/>
    <row r="3464" ht="30" customHeight="1"/>
    <row r="3465" ht="30" customHeight="1"/>
    <row r="3466" ht="30" customHeight="1"/>
    <row r="3467" ht="30" customHeight="1"/>
    <row r="3468" ht="30" customHeight="1"/>
    <row r="3469" ht="30" customHeight="1"/>
    <row r="3470" ht="30" customHeight="1"/>
    <row r="3471" ht="30" customHeight="1"/>
    <row r="3472" ht="30" customHeight="1"/>
    <row r="3473" ht="30" customHeight="1"/>
    <row r="3474" ht="30" customHeight="1"/>
    <row r="3475" ht="30" customHeight="1"/>
    <row r="3476" ht="30" customHeight="1"/>
    <row r="3477" ht="30" customHeight="1"/>
    <row r="3478" ht="30" customHeight="1"/>
    <row r="3479" ht="30" customHeight="1"/>
    <row r="3480" ht="30" customHeight="1"/>
    <row r="3481" ht="30" customHeight="1"/>
    <row r="3482" ht="30" customHeight="1"/>
    <row r="3483" ht="30" customHeight="1"/>
    <row r="3484" ht="30" customHeight="1"/>
    <row r="3485" ht="30" customHeight="1"/>
    <row r="3486" ht="30" customHeight="1"/>
    <row r="3487" ht="30" customHeight="1"/>
    <row r="3488" ht="30" customHeight="1"/>
    <row r="3489" ht="30" customHeight="1"/>
    <row r="3490" ht="30" customHeight="1"/>
    <row r="3491" ht="30" customHeight="1"/>
    <row r="3492" ht="30" customHeight="1"/>
    <row r="3493" ht="30" customHeight="1"/>
    <row r="3494" ht="30" customHeight="1"/>
    <row r="3495" ht="30" customHeight="1"/>
    <row r="3496" ht="30" customHeight="1"/>
    <row r="3497" ht="30" customHeight="1"/>
    <row r="3498" ht="30" customHeight="1"/>
    <row r="3499" ht="30" customHeight="1"/>
    <row r="3500" ht="30" customHeight="1"/>
    <row r="3501" ht="30" customHeight="1"/>
    <row r="3502" ht="30" customHeight="1"/>
    <row r="3503" ht="30" customHeight="1"/>
    <row r="3504" ht="30" customHeight="1"/>
    <row r="3505" ht="30" customHeight="1"/>
    <row r="3506" ht="30" customHeight="1"/>
    <row r="3507" ht="30" customHeight="1"/>
    <row r="3508" ht="30" customHeight="1"/>
    <row r="3509" ht="30" customHeight="1"/>
    <row r="3510" ht="30" customHeight="1"/>
    <row r="3511" ht="30" customHeight="1"/>
    <row r="3512" ht="30" customHeight="1"/>
    <row r="3513" ht="30" customHeight="1"/>
    <row r="3514" ht="30" customHeight="1"/>
    <row r="3515" ht="30" customHeight="1"/>
    <row r="3516" ht="30" customHeight="1"/>
    <row r="3517" ht="30" customHeight="1"/>
    <row r="3518" ht="30" customHeight="1"/>
    <row r="3519" ht="30" customHeight="1"/>
    <row r="3520" ht="30" customHeight="1"/>
    <row r="3521" ht="30" customHeight="1"/>
    <row r="3522" ht="30" customHeight="1"/>
    <row r="3523" ht="30" customHeight="1"/>
    <row r="3524" ht="30" customHeight="1"/>
    <row r="3525" ht="30" customHeight="1"/>
    <row r="3526" ht="30" customHeight="1"/>
    <row r="3527" ht="30" customHeight="1"/>
    <row r="3528" ht="30" customHeight="1"/>
    <row r="3529" ht="30" customHeight="1"/>
    <row r="3530" ht="30" customHeight="1"/>
    <row r="3531" ht="30" customHeight="1"/>
    <row r="3532" ht="30" customHeight="1"/>
    <row r="3533" ht="30" customHeight="1"/>
    <row r="3534" ht="30" customHeight="1"/>
    <row r="3535" ht="30" customHeight="1"/>
    <row r="3536" ht="30" customHeight="1"/>
    <row r="3537" ht="30" customHeight="1"/>
    <row r="3538" ht="30" customHeight="1"/>
    <row r="3539" ht="30" customHeight="1"/>
    <row r="3540" ht="30" customHeight="1"/>
    <row r="3541" ht="30" customHeight="1"/>
    <row r="3542" ht="30" customHeight="1"/>
    <row r="3543" ht="30" customHeight="1"/>
    <row r="3544" ht="30" customHeight="1"/>
    <row r="3545" ht="30" customHeight="1"/>
    <row r="3546" ht="30" customHeight="1"/>
    <row r="3547" ht="30" customHeight="1"/>
    <row r="3548" ht="30" customHeight="1"/>
    <row r="3549" ht="30" customHeight="1"/>
    <row r="3550" ht="30" customHeight="1"/>
    <row r="3551" ht="30" customHeight="1"/>
    <row r="3552" ht="30" customHeight="1"/>
    <row r="3553" ht="30" customHeight="1"/>
    <row r="3554" ht="30" customHeight="1"/>
    <row r="3555" ht="30" customHeight="1"/>
    <row r="3556" ht="30" customHeight="1"/>
    <row r="3557" ht="30" customHeight="1"/>
    <row r="3558" ht="30" customHeight="1"/>
    <row r="3559" ht="30" customHeight="1"/>
    <row r="3560" ht="30" customHeight="1"/>
    <row r="3561" ht="30" customHeight="1"/>
    <row r="3562" ht="30" customHeight="1"/>
    <row r="3563" ht="30" customHeight="1"/>
    <row r="3564" ht="30" customHeight="1"/>
    <row r="3565" ht="30" customHeight="1"/>
    <row r="3566" ht="30" customHeight="1"/>
    <row r="3567" ht="30" customHeight="1"/>
    <row r="3568" ht="30" customHeight="1"/>
    <row r="3569" ht="30" customHeight="1"/>
    <row r="3570" ht="30" customHeight="1"/>
    <row r="3571" ht="30" customHeight="1"/>
    <row r="3572" ht="30" customHeight="1"/>
    <row r="3573" ht="30" customHeight="1"/>
    <row r="3574" ht="30" customHeight="1"/>
    <row r="3575" ht="30" customHeight="1"/>
    <row r="3576" ht="30" customHeight="1"/>
    <row r="3577" ht="30" customHeight="1"/>
    <row r="3578" ht="30" customHeight="1"/>
    <row r="3579" ht="30" customHeight="1"/>
    <row r="3580" ht="30" customHeight="1"/>
    <row r="3581" ht="30" customHeight="1"/>
    <row r="3582" ht="30" customHeight="1"/>
    <row r="3583" ht="30" customHeight="1"/>
    <row r="3584" ht="30" customHeight="1"/>
    <row r="3585" ht="30" customHeight="1"/>
    <row r="3586" ht="30" customHeight="1"/>
    <row r="3587" ht="30" customHeight="1"/>
    <row r="3588" ht="30" customHeight="1"/>
    <row r="3589" ht="30" customHeight="1"/>
    <row r="3590" ht="30" customHeight="1"/>
    <row r="3591" ht="30" customHeight="1"/>
    <row r="3592" ht="30" customHeight="1"/>
    <row r="3593" ht="30" customHeight="1"/>
    <row r="3594" ht="30" customHeight="1"/>
    <row r="3595" ht="30" customHeight="1"/>
    <row r="3596" ht="30" customHeight="1"/>
    <row r="3597" ht="30" customHeight="1"/>
    <row r="3598" ht="30" customHeight="1"/>
    <row r="3599" ht="30" customHeight="1"/>
    <row r="3600" ht="30" customHeight="1"/>
    <row r="3601" ht="30" customHeight="1"/>
    <row r="3602" ht="30" customHeight="1"/>
    <row r="3603" ht="30" customHeight="1"/>
    <row r="3604" ht="30" customHeight="1"/>
    <row r="3605" ht="30" customHeight="1"/>
    <row r="3606" ht="30" customHeight="1"/>
    <row r="3607" ht="30" customHeight="1"/>
    <row r="3608" ht="30" customHeight="1"/>
    <row r="3609" ht="30" customHeight="1"/>
    <row r="3610" ht="30" customHeight="1"/>
    <row r="3611" ht="30" customHeight="1"/>
    <row r="3612" ht="30" customHeight="1"/>
    <row r="3613" ht="30" customHeight="1"/>
    <row r="3614" ht="30" customHeight="1"/>
    <row r="3615" ht="30" customHeight="1"/>
    <row r="3616" ht="30" customHeight="1"/>
    <row r="3617" ht="30" customHeight="1"/>
    <row r="3618" ht="30" customHeight="1"/>
    <row r="3619" ht="30" customHeight="1"/>
    <row r="3620" ht="30" customHeight="1"/>
    <row r="3621" ht="30" customHeight="1"/>
    <row r="3622" ht="30" customHeight="1"/>
    <row r="3623" ht="30" customHeight="1"/>
    <row r="3624" ht="30" customHeight="1"/>
    <row r="3625" ht="30" customHeight="1"/>
    <row r="3626" ht="30" customHeight="1"/>
    <row r="3627" ht="30" customHeight="1"/>
    <row r="3628" ht="30" customHeight="1"/>
    <row r="3629" ht="30" customHeight="1"/>
    <row r="3630" ht="30" customHeight="1"/>
    <row r="3631" ht="30" customHeight="1"/>
    <row r="3632" ht="30" customHeight="1"/>
    <row r="3633" ht="30" customHeight="1"/>
    <row r="3634" ht="30" customHeight="1"/>
    <row r="3635" ht="30" customHeight="1"/>
    <row r="3636" ht="30" customHeight="1"/>
    <row r="3637" ht="30" customHeight="1"/>
    <row r="3638" ht="30" customHeight="1"/>
    <row r="3639" ht="30" customHeight="1"/>
    <row r="3640" ht="30" customHeight="1"/>
    <row r="3641" ht="30" customHeight="1"/>
    <row r="3642" ht="30" customHeight="1"/>
    <row r="3643" ht="30" customHeight="1"/>
    <row r="3644" ht="30" customHeight="1"/>
    <row r="3645" ht="30" customHeight="1"/>
    <row r="3646" ht="30" customHeight="1"/>
    <row r="3647" ht="30" customHeight="1"/>
    <row r="3648" ht="30" customHeight="1"/>
    <row r="3649" ht="30" customHeight="1"/>
    <row r="3650" ht="30" customHeight="1"/>
    <row r="3651" ht="30" customHeight="1"/>
    <row r="3652" ht="30" customHeight="1"/>
    <row r="3653" ht="30" customHeight="1"/>
    <row r="3654" ht="30" customHeight="1"/>
    <row r="3655" ht="30" customHeight="1"/>
    <row r="3656" ht="30" customHeight="1"/>
    <row r="3657" ht="30" customHeight="1"/>
    <row r="3658" ht="30" customHeight="1"/>
    <row r="3659" ht="30" customHeight="1"/>
    <row r="3660" ht="30" customHeight="1"/>
    <row r="3661" ht="30" customHeight="1"/>
    <row r="3662" ht="30" customHeight="1"/>
    <row r="3663" ht="30" customHeight="1"/>
    <row r="3664" ht="30" customHeight="1"/>
    <row r="3665" ht="30" customHeight="1"/>
    <row r="3666" ht="30" customHeight="1"/>
    <row r="3667" ht="30" customHeight="1"/>
    <row r="3668" ht="30" customHeight="1"/>
    <row r="3669" ht="30" customHeight="1"/>
    <row r="3670" ht="30" customHeight="1"/>
    <row r="3671" ht="30" customHeight="1"/>
    <row r="3672" ht="30" customHeight="1"/>
    <row r="3673" ht="30" customHeight="1"/>
    <row r="3674" ht="30" customHeight="1"/>
    <row r="3675" ht="30" customHeight="1"/>
    <row r="3676" ht="30" customHeight="1"/>
    <row r="3677" ht="30" customHeight="1"/>
    <row r="3678" ht="30" customHeight="1"/>
    <row r="3679" ht="30" customHeight="1"/>
    <row r="3680" ht="30" customHeight="1"/>
    <row r="3681" ht="30" customHeight="1"/>
    <row r="3682" ht="30" customHeight="1"/>
    <row r="3683" ht="30" customHeight="1"/>
    <row r="3684" ht="30" customHeight="1"/>
    <row r="3685" ht="30" customHeight="1"/>
    <row r="3686" ht="30" customHeight="1"/>
    <row r="3687" ht="30" customHeight="1"/>
    <row r="3688" ht="30" customHeight="1"/>
    <row r="3689" ht="30" customHeight="1"/>
    <row r="3690" ht="30" customHeight="1"/>
    <row r="3691" ht="30" customHeight="1"/>
    <row r="3692" ht="30" customHeight="1"/>
    <row r="3693" ht="30" customHeight="1"/>
    <row r="3694" ht="30" customHeight="1"/>
    <row r="3695" ht="30" customHeight="1"/>
    <row r="3696" ht="30" customHeight="1"/>
    <row r="3697" ht="30" customHeight="1"/>
    <row r="3698" ht="30" customHeight="1"/>
    <row r="3699" ht="30" customHeight="1"/>
    <row r="3700" ht="30" customHeight="1"/>
    <row r="3701" ht="30" customHeight="1"/>
    <row r="3702" ht="30" customHeight="1"/>
    <row r="3703" ht="30" customHeight="1"/>
    <row r="3704" ht="30" customHeight="1"/>
    <row r="3705" ht="30" customHeight="1"/>
    <row r="3706" ht="30" customHeight="1"/>
    <row r="3707" ht="30" customHeight="1"/>
    <row r="3708" ht="30" customHeight="1"/>
    <row r="3709" ht="30" customHeight="1"/>
    <row r="3710" ht="30" customHeight="1"/>
    <row r="3711" ht="30" customHeight="1"/>
    <row r="3712" ht="30" customHeight="1"/>
    <row r="3713" ht="30" customHeight="1"/>
    <row r="3714" ht="30" customHeight="1"/>
    <row r="3715" ht="30" customHeight="1"/>
    <row r="3716" ht="30" customHeight="1"/>
    <row r="3717" ht="30" customHeight="1"/>
    <row r="3718" ht="30" customHeight="1"/>
    <row r="3719" ht="30" customHeight="1"/>
    <row r="3720" ht="30" customHeight="1"/>
    <row r="3721" ht="30" customHeight="1"/>
    <row r="3722" ht="30" customHeight="1"/>
    <row r="3723" ht="30" customHeight="1"/>
    <row r="3724" ht="30" customHeight="1"/>
    <row r="3725" ht="30" customHeight="1"/>
    <row r="3726" ht="30" customHeight="1"/>
    <row r="3727" ht="30" customHeight="1"/>
    <row r="3728" ht="30" customHeight="1"/>
    <row r="3729" ht="30" customHeight="1"/>
    <row r="3730" ht="30" customHeight="1"/>
    <row r="3731" ht="30" customHeight="1"/>
    <row r="3732" ht="30" customHeight="1"/>
    <row r="3733" ht="30" customHeight="1"/>
    <row r="3734" ht="30" customHeight="1"/>
    <row r="3735" ht="30" customHeight="1"/>
    <row r="3736" ht="30" customHeight="1"/>
    <row r="3737" ht="30" customHeight="1"/>
    <row r="3738" ht="30" customHeight="1"/>
    <row r="3739" ht="30" customHeight="1"/>
    <row r="3740" ht="30" customHeight="1"/>
    <row r="3741" ht="30" customHeight="1"/>
    <row r="3742" ht="30" customHeight="1"/>
    <row r="3743" ht="30" customHeight="1"/>
    <row r="3744" ht="30" customHeight="1"/>
    <row r="3745" ht="30" customHeight="1"/>
    <row r="3746" ht="30" customHeight="1"/>
    <row r="3747" ht="30" customHeight="1"/>
    <row r="3748" ht="30" customHeight="1"/>
    <row r="3749" ht="30" customHeight="1"/>
    <row r="3750" ht="30" customHeight="1"/>
    <row r="3751" ht="30" customHeight="1"/>
    <row r="3752" ht="30" customHeight="1"/>
    <row r="3753" ht="30" customHeight="1"/>
    <row r="3754" ht="30" customHeight="1"/>
    <row r="3755" ht="30" customHeight="1"/>
    <row r="3756" ht="30" customHeight="1"/>
    <row r="3757" ht="30" customHeight="1"/>
    <row r="3758" ht="30" customHeight="1"/>
    <row r="3759" ht="30" customHeight="1"/>
    <row r="3760" ht="30" customHeight="1"/>
    <row r="3761" ht="30" customHeight="1"/>
    <row r="3762" ht="30" customHeight="1"/>
    <row r="3763" ht="30" customHeight="1"/>
    <row r="3764" ht="30" customHeight="1"/>
    <row r="3765" ht="30" customHeight="1"/>
    <row r="3766" ht="30" customHeight="1"/>
    <row r="3767" ht="30" customHeight="1"/>
    <row r="3768" ht="30" customHeight="1"/>
    <row r="3769" ht="30" customHeight="1"/>
    <row r="3770" ht="30" customHeight="1"/>
    <row r="3771" ht="30" customHeight="1"/>
    <row r="3772" ht="30" customHeight="1"/>
    <row r="3773" ht="30" customHeight="1"/>
    <row r="3774" ht="30" customHeight="1"/>
    <row r="3775" ht="30" customHeight="1"/>
    <row r="3776" ht="30" customHeight="1"/>
    <row r="3777" ht="30" customHeight="1"/>
    <row r="3778" ht="30" customHeight="1"/>
    <row r="3779" ht="30" customHeight="1"/>
    <row r="3780" ht="30" customHeight="1"/>
    <row r="3781" ht="30" customHeight="1"/>
    <row r="3782" ht="30" customHeight="1"/>
    <row r="3783" ht="30" customHeight="1"/>
    <row r="3784" ht="30" customHeight="1"/>
    <row r="3785" ht="30" customHeight="1"/>
    <row r="3786" ht="30" customHeight="1"/>
    <row r="3787" ht="30" customHeight="1"/>
    <row r="3788" ht="30" customHeight="1"/>
    <row r="3789" ht="30" customHeight="1"/>
    <row r="3790" ht="30" customHeight="1"/>
    <row r="3791" ht="30" customHeight="1"/>
    <row r="3792" ht="30" customHeight="1"/>
    <row r="3793" ht="30" customHeight="1"/>
    <row r="3794" ht="30" customHeight="1"/>
    <row r="3795" ht="30" customHeight="1"/>
    <row r="3796" ht="30" customHeight="1"/>
    <row r="3797" ht="30" customHeight="1"/>
    <row r="3798" ht="30" customHeight="1"/>
    <row r="3799" ht="30" customHeight="1"/>
    <row r="3800" ht="30" customHeight="1"/>
    <row r="3801" ht="30" customHeight="1"/>
    <row r="3802" ht="30" customHeight="1"/>
    <row r="3803" ht="30" customHeight="1"/>
    <row r="3804" ht="30" customHeight="1"/>
    <row r="3805" ht="30" customHeight="1"/>
    <row r="3806" ht="30" customHeight="1"/>
    <row r="3807" ht="30" customHeight="1"/>
    <row r="3808" ht="30" customHeight="1"/>
    <row r="3809" ht="30" customHeight="1"/>
    <row r="3810" ht="30" customHeight="1"/>
    <row r="3811" ht="30" customHeight="1"/>
    <row r="3812" ht="30" customHeight="1"/>
    <row r="3813" ht="30" customHeight="1"/>
    <row r="3814" ht="30" customHeight="1"/>
    <row r="3815" ht="30" customHeight="1"/>
    <row r="3816" ht="30" customHeight="1"/>
    <row r="3817" ht="30" customHeight="1"/>
    <row r="3818" ht="30" customHeight="1"/>
    <row r="3819" ht="30" customHeight="1"/>
    <row r="3820" ht="30" customHeight="1"/>
    <row r="3821" ht="30" customHeight="1"/>
    <row r="3822" ht="30" customHeight="1"/>
    <row r="3823" ht="30" customHeight="1"/>
    <row r="3824" ht="30" customHeight="1"/>
    <row r="3825" ht="30" customHeight="1"/>
    <row r="3826" ht="30" customHeight="1"/>
    <row r="3827" ht="30" customHeight="1"/>
    <row r="3828" ht="30" customHeight="1"/>
    <row r="3829" ht="30" customHeight="1"/>
    <row r="3830" ht="30" customHeight="1"/>
    <row r="3831" ht="30" customHeight="1"/>
    <row r="3832" ht="30" customHeight="1"/>
    <row r="3833" ht="30" customHeight="1"/>
    <row r="3834" ht="30" customHeight="1"/>
    <row r="3835" ht="30" customHeight="1"/>
    <row r="3836" ht="30" customHeight="1"/>
    <row r="3837" ht="30" customHeight="1"/>
    <row r="3838" ht="30" customHeight="1"/>
    <row r="3839" ht="30" customHeight="1"/>
    <row r="3840" ht="30" customHeight="1"/>
    <row r="3841" ht="30" customHeight="1"/>
    <row r="3842" ht="30" customHeight="1"/>
    <row r="3843" ht="30" customHeight="1"/>
    <row r="3844" ht="30" customHeight="1"/>
    <row r="3845" ht="30" customHeight="1"/>
    <row r="3846" ht="30" customHeight="1"/>
    <row r="3847" ht="30" customHeight="1"/>
    <row r="3848" ht="30" customHeight="1"/>
    <row r="3849" ht="30" customHeight="1"/>
    <row r="3850" ht="30" customHeight="1"/>
    <row r="3851" ht="30" customHeight="1"/>
    <row r="3852" ht="30" customHeight="1"/>
    <row r="3853" ht="30" customHeight="1"/>
    <row r="3854" ht="30" customHeight="1"/>
    <row r="3855" ht="30" customHeight="1"/>
    <row r="3856" ht="30" customHeight="1"/>
    <row r="3857" ht="30" customHeight="1"/>
    <row r="3858" ht="30" customHeight="1"/>
    <row r="3859" ht="30" customHeight="1"/>
    <row r="3860" ht="30" customHeight="1"/>
    <row r="3861" ht="30" customHeight="1"/>
    <row r="3862" ht="30" customHeight="1"/>
    <row r="3863" ht="30" customHeight="1"/>
    <row r="3864" ht="30" customHeight="1"/>
    <row r="3865" ht="30" customHeight="1"/>
    <row r="3866" ht="30" customHeight="1"/>
    <row r="3867" ht="30" customHeight="1"/>
    <row r="3868" ht="30" customHeight="1"/>
    <row r="3869" ht="30" customHeight="1"/>
    <row r="3870" ht="30" customHeight="1"/>
    <row r="3871" ht="30" customHeight="1"/>
    <row r="3872" ht="30" customHeight="1"/>
    <row r="3873" ht="30" customHeight="1"/>
    <row r="3874" ht="30" customHeight="1"/>
    <row r="3875" ht="30" customHeight="1"/>
    <row r="3876" ht="30" customHeight="1"/>
    <row r="3877" ht="30" customHeight="1"/>
    <row r="3878" ht="30" customHeight="1"/>
    <row r="3879" ht="30" customHeight="1"/>
    <row r="3880" ht="30" customHeight="1"/>
    <row r="3881" ht="30" customHeight="1"/>
    <row r="3882" ht="30" customHeight="1"/>
    <row r="3883" ht="30" customHeight="1"/>
    <row r="3884" ht="30" customHeight="1"/>
    <row r="3885" ht="30" customHeight="1"/>
    <row r="3886" ht="30" customHeight="1"/>
    <row r="3887" ht="30" customHeight="1"/>
    <row r="3888" ht="30" customHeight="1"/>
    <row r="3889" ht="30" customHeight="1"/>
    <row r="3890" ht="30" customHeight="1"/>
    <row r="3891" ht="30" customHeight="1"/>
    <row r="3892" ht="30" customHeight="1"/>
    <row r="3893" ht="30" customHeight="1"/>
    <row r="3894" ht="30" customHeight="1"/>
    <row r="3895" ht="30" customHeight="1"/>
    <row r="3896" ht="30" customHeight="1"/>
    <row r="3897" ht="30" customHeight="1"/>
    <row r="3898" ht="30" customHeight="1"/>
    <row r="3899" ht="30" customHeight="1"/>
    <row r="3900" ht="30" customHeight="1"/>
    <row r="3901" ht="30" customHeight="1"/>
    <row r="3902" ht="30" customHeight="1"/>
    <row r="3903" ht="30" customHeight="1"/>
    <row r="3904" ht="30" customHeight="1"/>
    <row r="3905" ht="30" customHeight="1"/>
    <row r="3906" ht="30" customHeight="1"/>
    <row r="3907" ht="30" customHeight="1"/>
    <row r="3908" ht="30" customHeight="1"/>
    <row r="3909" ht="30" customHeight="1"/>
    <row r="3910" ht="30" customHeight="1"/>
    <row r="3911" ht="30" customHeight="1"/>
    <row r="3912" ht="30" customHeight="1"/>
    <row r="3913" ht="30" customHeight="1"/>
    <row r="3914" ht="30" customHeight="1"/>
    <row r="3915" ht="30" customHeight="1"/>
    <row r="3916" ht="30" customHeight="1"/>
    <row r="3917" ht="30" customHeight="1"/>
    <row r="3918" ht="30" customHeight="1"/>
    <row r="3919" ht="30" customHeight="1"/>
    <row r="3920" ht="30" customHeight="1"/>
    <row r="3921" ht="30" customHeight="1"/>
    <row r="3922" ht="30" customHeight="1"/>
    <row r="3923" ht="30" customHeight="1"/>
    <row r="3924" ht="30" customHeight="1"/>
    <row r="3925" ht="30" customHeight="1"/>
    <row r="3926" ht="30" customHeight="1"/>
    <row r="3927" ht="30" customHeight="1"/>
    <row r="3928" ht="30" customHeight="1"/>
    <row r="3929" ht="30" customHeight="1"/>
    <row r="3930" ht="30" customHeight="1"/>
    <row r="3931" ht="30" customHeight="1"/>
    <row r="3932" ht="30" customHeight="1"/>
    <row r="3933" ht="30" customHeight="1"/>
    <row r="3934" ht="30" customHeight="1"/>
    <row r="3935" ht="30" customHeight="1"/>
    <row r="3936" ht="30" customHeight="1"/>
    <row r="3937" ht="30" customHeight="1"/>
    <row r="3938" ht="30" customHeight="1"/>
    <row r="3939" ht="30" customHeight="1"/>
    <row r="3940" ht="30" customHeight="1"/>
    <row r="3941" ht="30" customHeight="1"/>
    <row r="3942" ht="30" customHeight="1"/>
    <row r="3943" ht="30" customHeight="1"/>
    <row r="3944" ht="30" customHeight="1"/>
    <row r="3945" ht="30" customHeight="1"/>
    <row r="3946" ht="30" customHeight="1"/>
    <row r="3947" ht="30" customHeight="1"/>
    <row r="3948" ht="30" customHeight="1"/>
    <row r="3949" ht="30" customHeight="1"/>
    <row r="3950" ht="30" customHeight="1"/>
    <row r="3951" ht="30" customHeight="1"/>
    <row r="3952" ht="30" customHeight="1"/>
    <row r="3953" ht="30" customHeight="1"/>
    <row r="3954" ht="30" customHeight="1"/>
    <row r="3955" ht="30" customHeight="1"/>
    <row r="3956" ht="30" customHeight="1"/>
    <row r="3957" ht="30" customHeight="1"/>
    <row r="3958" ht="30" customHeight="1"/>
    <row r="3959" ht="30" customHeight="1"/>
    <row r="3960" ht="30" customHeight="1"/>
    <row r="3961" ht="30" customHeight="1"/>
    <row r="3962" ht="30" customHeight="1"/>
    <row r="3963" ht="30" customHeight="1"/>
    <row r="3964" ht="30" customHeight="1"/>
    <row r="3965" ht="30" customHeight="1"/>
    <row r="3966" ht="30" customHeight="1"/>
    <row r="3967" ht="30" customHeight="1"/>
    <row r="3968" ht="30" customHeight="1"/>
    <row r="3969" ht="30" customHeight="1"/>
    <row r="3970" ht="30" customHeight="1"/>
    <row r="3971" ht="30" customHeight="1"/>
    <row r="3972" ht="30" customHeight="1"/>
    <row r="3973" ht="30" customHeight="1"/>
    <row r="3974" ht="30" customHeight="1"/>
    <row r="3975" ht="30" customHeight="1"/>
    <row r="3976" ht="30" customHeight="1"/>
    <row r="3977" ht="30" customHeight="1"/>
    <row r="3978" ht="30" customHeight="1"/>
    <row r="3979" ht="30" customHeight="1"/>
    <row r="3980" ht="30" customHeight="1"/>
    <row r="3981" ht="30" customHeight="1"/>
    <row r="3982" ht="30" customHeight="1"/>
    <row r="3983" ht="30" customHeight="1"/>
    <row r="3984" ht="30" customHeight="1"/>
    <row r="3985" ht="30" customHeight="1"/>
    <row r="3986" ht="30" customHeight="1"/>
    <row r="3987" ht="30" customHeight="1"/>
    <row r="3988" ht="30" customHeight="1"/>
    <row r="3989" ht="30" customHeight="1"/>
    <row r="3990" ht="30" customHeight="1"/>
    <row r="3991" ht="30" customHeight="1"/>
    <row r="3992" ht="30" customHeight="1"/>
    <row r="3993" ht="30" customHeight="1"/>
    <row r="3994" ht="30" customHeight="1"/>
    <row r="3995" ht="30" customHeight="1"/>
    <row r="3996" ht="30" customHeight="1"/>
    <row r="3997" ht="30" customHeight="1"/>
    <row r="3998" ht="30" customHeight="1"/>
    <row r="3999" ht="30" customHeight="1"/>
    <row r="4000" ht="30" customHeight="1"/>
    <row r="4001" ht="30" customHeight="1"/>
    <row r="4002" ht="30" customHeight="1"/>
    <row r="4003" ht="30" customHeight="1"/>
    <row r="4004" ht="30" customHeight="1"/>
    <row r="4005" ht="30" customHeight="1"/>
    <row r="4006" ht="30" customHeight="1"/>
    <row r="4007" ht="30" customHeight="1"/>
    <row r="4008" ht="30" customHeight="1"/>
    <row r="4009" ht="30" customHeight="1"/>
    <row r="4010" ht="30" customHeight="1"/>
    <row r="4011" ht="30" customHeight="1"/>
    <row r="4012" ht="30" customHeight="1"/>
    <row r="4013" ht="30" customHeight="1"/>
    <row r="4014" ht="30" customHeight="1"/>
    <row r="4015" ht="30" customHeight="1"/>
    <row r="4016" ht="30" customHeight="1"/>
    <row r="4017" ht="30" customHeight="1"/>
    <row r="4018" ht="30" customHeight="1"/>
    <row r="4019" ht="30" customHeight="1"/>
    <row r="4020" ht="30" customHeight="1"/>
    <row r="4021" ht="30" customHeight="1"/>
    <row r="4022" ht="30" customHeight="1"/>
    <row r="4023" ht="30" customHeight="1"/>
    <row r="4024" ht="30" customHeight="1"/>
    <row r="4025" ht="30" customHeight="1"/>
    <row r="4026" ht="30" customHeight="1"/>
    <row r="4027" ht="30" customHeight="1"/>
    <row r="4028" ht="30" customHeight="1"/>
    <row r="4029" ht="30" customHeight="1"/>
    <row r="4030" ht="30" customHeight="1"/>
    <row r="4031" ht="30" customHeight="1"/>
    <row r="4032" ht="30" customHeight="1"/>
    <row r="4033" ht="30" customHeight="1"/>
    <row r="4034" ht="30" customHeight="1"/>
    <row r="4035" ht="30" customHeight="1"/>
    <row r="4036" ht="30" customHeight="1"/>
    <row r="4037" ht="30" customHeight="1"/>
    <row r="4038" ht="30" customHeight="1"/>
    <row r="4039" ht="30" customHeight="1"/>
    <row r="4040" ht="30" customHeight="1"/>
    <row r="4041" ht="30" customHeight="1"/>
    <row r="4042" ht="30" customHeight="1"/>
    <row r="4043" ht="30" customHeight="1"/>
    <row r="4044" ht="30" customHeight="1"/>
    <row r="4045" ht="30" customHeight="1"/>
    <row r="4046" ht="30" customHeight="1"/>
    <row r="4047" ht="30" customHeight="1"/>
    <row r="4048" ht="30" customHeight="1"/>
    <row r="4049" ht="30" customHeight="1"/>
    <row r="4050" ht="30" customHeight="1"/>
    <row r="4051" ht="30" customHeight="1"/>
    <row r="4052" ht="30" customHeight="1"/>
    <row r="4053" ht="30" customHeight="1"/>
    <row r="4054" ht="30" customHeight="1"/>
    <row r="4055" ht="30" customHeight="1"/>
    <row r="4056" ht="30" customHeight="1"/>
    <row r="4057" ht="30" customHeight="1"/>
    <row r="4058" ht="30" customHeight="1"/>
    <row r="4059" ht="30" customHeight="1"/>
    <row r="4060" ht="30" customHeight="1"/>
    <row r="4061" ht="30" customHeight="1"/>
    <row r="4062" ht="30" customHeight="1"/>
    <row r="4063" ht="30" customHeight="1"/>
    <row r="4064" ht="30" customHeight="1"/>
    <row r="4065" ht="30" customHeight="1"/>
    <row r="4066" ht="30" customHeight="1"/>
    <row r="4067" ht="30" customHeight="1"/>
    <row r="4068" ht="30" customHeight="1"/>
    <row r="4069" ht="30" customHeight="1"/>
    <row r="4070" ht="30" customHeight="1"/>
    <row r="4071" ht="30" customHeight="1"/>
    <row r="4072" ht="30" customHeight="1"/>
    <row r="4073" ht="30" customHeight="1"/>
    <row r="4074" ht="30" customHeight="1"/>
    <row r="4075" ht="30" customHeight="1"/>
    <row r="4076" ht="30" customHeight="1"/>
    <row r="4077" ht="30" customHeight="1"/>
    <row r="4078" ht="30" customHeight="1"/>
    <row r="4079" ht="30" customHeight="1"/>
    <row r="4080" ht="30" customHeight="1"/>
    <row r="4081" ht="30" customHeight="1"/>
    <row r="4082" ht="30" customHeight="1"/>
    <row r="4083" ht="30" customHeight="1"/>
    <row r="4084" ht="30" customHeight="1"/>
    <row r="4085" ht="30" customHeight="1"/>
    <row r="4086" ht="30" customHeight="1"/>
    <row r="4087" ht="30" customHeight="1"/>
    <row r="4088" ht="30" customHeight="1"/>
    <row r="4089" ht="30" customHeight="1"/>
    <row r="4090" ht="30" customHeight="1"/>
    <row r="4091" ht="30" customHeight="1"/>
    <row r="4092" ht="30" customHeight="1"/>
    <row r="4093" ht="30" customHeight="1"/>
    <row r="4094" ht="30" customHeight="1"/>
    <row r="4095" ht="30" customHeight="1"/>
    <row r="4096" ht="30" customHeight="1"/>
    <row r="4097" ht="30" customHeight="1"/>
    <row r="4098" ht="30" customHeight="1"/>
    <row r="4099" ht="30" customHeight="1"/>
    <row r="4100" ht="30" customHeight="1"/>
    <row r="4101" ht="30" customHeight="1"/>
    <row r="4102" ht="30" customHeight="1"/>
    <row r="4103" ht="30" customHeight="1"/>
    <row r="4104" ht="30" customHeight="1"/>
    <row r="4105" ht="30" customHeight="1"/>
    <row r="4106" ht="30" customHeight="1"/>
    <row r="4107" ht="30" customHeight="1"/>
    <row r="4108" ht="30" customHeight="1"/>
    <row r="4109" ht="30" customHeight="1"/>
    <row r="4110" ht="30" customHeight="1"/>
    <row r="4111" ht="30" customHeight="1"/>
    <row r="4112" ht="30" customHeight="1"/>
    <row r="4113" ht="30" customHeight="1"/>
    <row r="4114" ht="30" customHeight="1"/>
    <row r="4115" ht="30" customHeight="1"/>
    <row r="4116" ht="30" customHeight="1"/>
    <row r="4117" ht="30" customHeight="1"/>
    <row r="4118" ht="30" customHeight="1"/>
    <row r="4119" ht="30" customHeight="1"/>
    <row r="4120" ht="30" customHeight="1"/>
    <row r="4121" ht="30" customHeight="1"/>
    <row r="4122" ht="30" customHeight="1"/>
    <row r="4123" ht="30" customHeight="1"/>
    <row r="4124" ht="30" customHeight="1"/>
    <row r="4125" ht="30" customHeight="1"/>
    <row r="4126" ht="30" customHeight="1"/>
    <row r="4127" ht="30" customHeight="1"/>
    <row r="4128" ht="30" customHeight="1"/>
    <row r="4129" ht="30" customHeight="1"/>
    <row r="4130" ht="30" customHeight="1"/>
    <row r="4131" ht="30" customHeight="1"/>
    <row r="4132" ht="30" customHeight="1"/>
    <row r="4133" ht="30" customHeight="1"/>
    <row r="4134" ht="30" customHeight="1"/>
    <row r="4135" ht="30" customHeight="1"/>
    <row r="4136" ht="30" customHeight="1"/>
    <row r="4137" ht="30" customHeight="1"/>
    <row r="4138" ht="30" customHeight="1"/>
    <row r="4139" ht="30" customHeight="1"/>
    <row r="4140" ht="30" customHeight="1"/>
    <row r="4141" ht="30" customHeight="1"/>
    <row r="4142" ht="30" customHeight="1"/>
    <row r="4143" ht="30" customHeight="1"/>
    <row r="4144" ht="30" customHeight="1"/>
    <row r="4145" ht="30" customHeight="1"/>
    <row r="4146" ht="30" customHeight="1"/>
    <row r="4147" ht="30" customHeight="1"/>
    <row r="4148" ht="30" customHeight="1"/>
    <row r="4149" ht="30" customHeight="1"/>
    <row r="4150" ht="30" customHeight="1"/>
    <row r="4151" ht="30" customHeight="1"/>
    <row r="4152" ht="30" customHeight="1"/>
    <row r="4153" ht="30" customHeight="1"/>
    <row r="4154" ht="30" customHeight="1"/>
    <row r="4155" ht="30" customHeight="1"/>
    <row r="4156" ht="30" customHeight="1"/>
    <row r="4157" ht="30" customHeight="1"/>
    <row r="4158" ht="30" customHeight="1"/>
    <row r="4159" ht="30" customHeight="1"/>
    <row r="4160" ht="30" customHeight="1"/>
    <row r="4161" ht="30" customHeight="1"/>
    <row r="4162" ht="30" customHeight="1"/>
    <row r="4163" ht="30" customHeight="1"/>
    <row r="4164" ht="30" customHeight="1"/>
    <row r="4165" ht="30" customHeight="1"/>
    <row r="4166" ht="30" customHeight="1"/>
    <row r="4167" ht="30" customHeight="1"/>
    <row r="4168" ht="30" customHeight="1"/>
    <row r="4169" ht="30" customHeight="1"/>
    <row r="4170" ht="30" customHeight="1"/>
    <row r="4171" ht="30" customHeight="1"/>
    <row r="4172" ht="30" customHeight="1"/>
    <row r="4173" ht="30" customHeight="1"/>
    <row r="4174" ht="30" customHeight="1"/>
    <row r="4175" ht="30" customHeight="1"/>
    <row r="4176" ht="30" customHeight="1"/>
    <row r="4177" ht="30" customHeight="1"/>
    <row r="4178" ht="30" customHeight="1"/>
    <row r="4179" ht="30" customHeight="1"/>
    <row r="4180" ht="30" customHeight="1"/>
    <row r="4181" ht="30" customHeight="1"/>
    <row r="4182" ht="30" customHeight="1"/>
    <row r="4183" ht="30" customHeight="1"/>
    <row r="4184" ht="30" customHeight="1"/>
    <row r="4185" ht="30" customHeight="1"/>
    <row r="4186" ht="30" customHeight="1"/>
    <row r="4187" ht="30" customHeight="1"/>
    <row r="4188" ht="30" customHeight="1"/>
    <row r="4189" ht="30" customHeight="1"/>
    <row r="4190" ht="30" customHeight="1"/>
    <row r="4191" ht="30" customHeight="1"/>
    <row r="4192" ht="30" customHeight="1"/>
    <row r="4193" ht="30" customHeight="1"/>
    <row r="4194" ht="30" customHeight="1"/>
    <row r="4195" ht="30" customHeight="1"/>
    <row r="4196" ht="30" customHeight="1"/>
    <row r="4197" ht="30" customHeight="1"/>
    <row r="4198" ht="30" customHeight="1"/>
    <row r="4199" ht="30" customHeight="1"/>
    <row r="4200" ht="30" customHeight="1"/>
    <row r="4201" ht="30" customHeight="1"/>
    <row r="4202" ht="30" customHeight="1"/>
    <row r="4203" ht="30" customHeight="1"/>
    <row r="4204" ht="30" customHeight="1"/>
    <row r="4205" ht="30" customHeight="1"/>
    <row r="4206" ht="30" customHeight="1"/>
    <row r="4207" ht="30" customHeight="1"/>
    <row r="4208" ht="30" customHeight="1"/>
    <row r="4209" ht="30" customHeight="1"/>
    <row r="4210" ht="30" customHeight="1"/>
    <row r="4211" ht="30" customHeight="1"/>
    <row r="4212" ht="30" customHeight="1"/>
    <row r="4213" ht="30" customHeight="1"/>
    <row r="4214" ht="30" customHeight="1"/>
    <row r="4215" ht="30" customHeight="1"/>
    <row r="4216" ht="30" customHeight="1"/>
    <row r="4217" ht="30" customHeight="1"/>
    <row r="4218" ht="30" customHeight="1"/>
    <row r="4219" ht="30" customHeight="1"/>
    <row r="4220" ht="30" customHeight="1"/>
    <row r="4221" ht="30" customHeight="1"/>
    <row r="4222" ht="30" customHeight="1"/>
    <row r="4223" ht="30" customHeight="1"/>
    <row r="4224" ht="30" customHeight="1"/>
    <row r="4225" ht="30" customHeight="1"/>
    <row r="4226" ht="30" customHeight="1"/>
    <row r="4227" ht="30" customHeight="1"/>
    <row r="4228" ht="30" customHeight="1"/>
    <row r="4229" ht="30" customHeight="1"/>
    <row r="4230" ht="30" customHeight="1"/>
    <row r="4231" ht="30" customHeight="1"/>
    <row r="4232" ht="30" customHeight="1"/>
    <row r="4233" ht="30" customHeight="1"/>
    <row r="4234" ht="30" customHeight="1"/>
    <row r="4235" ht="30" customHeight="1"/>
    <row r="4236" ht="30" customHeight="1"/>
    <row r="4237" ht="30" customHeight="1"/>
    <row r="4238" ht="30" customHeight="1"/>
    <row r="4239" ht="30" customHeight="1"/>
    <row r="4240" ht="30" customHeight="1"/>
    <row r="4241" ht="30" customHeight="1"/>
    <row r="4242" ht="30" customHeight="1"/>
    <row r="4243" ht="30" customHeight="1"/>
    <row r="4244" ht="30" customHeight="1"/>
    <row r="4245" ht="30" customHeight="1"/>
    <row r="4246" ht="30" customHeight="1"/>
    <row r="4247" ht="30" customHeight="1"/>
    <row r="4248" ht="30" customHeight="1"/>
    <row r="4249" ht="30" customHeight="1"/>
    <row r="4250" ht="30" customHeight="1"/>
    <row r="4251" ht="30" customHeight="1"/>
    <row r="4252" ht="30" customHeight="1"/>
    <row r="4253" ht="30" customHeight="1"/>
    <row r="4254" ht="30" customHeight="1"/>
    <row r="4255" ht="30" customHeight="1"/>
    <row r="4256" ht="30" customHeight="1"/>
    <row r="4257" ht="30" customHeight="1"/>
    <row r="4258" ht="30" customHeight="1"/>
    <row r="4259" ht="30" customHeight="1"/>
    <row r="4260" ht="30" customHeight="1"/>
    <row r="4261" ht="30" customHeight="1"/>
    <row r="4262" ht="30" customHeight="1"/>
    <row r="4263" ht="30" customHeight="1"/>
    <row r="4264" ht="30" customHeight="1"/>
    <row r="4265" ht="30" customHeight="1"/>
    <row r="4266" ht="30" customHeight="1"/>
    <row r="4267" ht="30" customHeight="1"/>
    <row r="4268" ht="30" customHeight="1"/>
    <row r="4269" ht="30" customHeight="1"/>
    <row r="4270" ht="30" customHeight="1"/>
    <row r="4271" ht="30" customHeight="1"/>
    <row r="4272" ht="30" customHeight="1"/>
    <row r="4273" ht="30" customHeight="1"/>
    <row r="4274" ht="30" customHeight="1"/>
    <row r="4275" ht="30" customHeight="1"/>
    <row r="4276" ht="30" customHeight="1"/>
    <row r="4277" ht="30" customHeight="1"/>
    <row r="4278" ht="30" customHeight="1"/>
    <row r="4279" ht="30" customHeight="1"/>
    <row r="4280" ht="30" customHeight="1"/>
    <row r="4281" ht="30" customHeight="1"/>
    <row r="4282" ht="30" customHeight="1"/>
    <row r="4283" ht="30" customHeight="1"/>
    <row r="4284" ht="30" customHeight="1"/>
    <row r="4285" ht="30" customHeight="1"/>
    <row r="4286" ht="30" customHeight="1"/>
    <row r="4287" ht="30" customHeight="1"/>
    <row r="4288" ht="30" customHeight="1"/>
    <row r="4289" ht="30" customHeight="1"/>
    <row r="4290" ht="30" customHeight="1"/>
    <row r="4291" ht="30" customHeight="1"/>
    <row r="4292" ht="30" customHeight="1"/>
    <row r="4293" ht="30" customHeight="1"/>
    <row r="4294" ht="30" customHeight="1"/>
    <row r="4295" ht="30" customHeight="1"/>
    <row r="4296" ht="30" customHeight="1"/>
    <row r="4297" ht="30" customHeight="1"/>
    <row r="4298" ht="30" customHeight="1"/>
    <row r="4299" ht="30" customHeight="1"/>
    <row r="4300" ht="30" customHeight="1"/>
    <row r="4301" ht="30" customHeight="1"/>
    <row r="4302" ht="30" customHeight="1"/>
    <row r="4303" ht="30" customHeight="1"/>
    <row r="4304" ht="30" customHeight="1"/>
    <row r="4305" ht="30" customHeight="1"/>
    <row r="4306" ht="30" customHeight="1"/>
    <row r="4307" ht="30" customHeight="1"/>
    <row r="4308" ht="30" customHeight="1"/>
    <row r="4309" ht="30" customHeight="1"/>
    <row r="4310" ht="30" customHeight="1"/>
    <row r="4311" ht="30" customHeight="1"/>
    <row r="4312" ht="30" customHeight="1"/>
    <row r="4313" ht="30" customHeight="1"/>
    <row r="4314" ht="30" customHeight="1"/>
    <row r="4315" ht="30" customHeight="1"/>
    <row r="4316" ht="30" customHeight="1"/>
    <row r="4317" ht="30" customHeight="1"/>
    <row r="4318" ht="30" customHeight="1"/>
    <row r="4319" ht="30" customHeight="1"/>
    <row r="4320" ht="30" customHeight="1"/>
    <row r="4321" ht="30" customHeight="1"/>
    <row r="4322" ht="30" customHeight="1"/>
    <row r="4323" ht="30" customHeight="1"/>
    <row r="4324" ht="30" customHeight="1"/>
    <row r="4325" ht="30" customHeight="1"/>
    <row r="4326" ht="30" customHeight="1"/>
    <row r="4327" ht="30" customHeight="1"/>
    <row r="4328" ht="30" customHeight="1"/>
    <row r="4329" ht="30" customHeight="1"/>
    <row r="4330" ht="30" customHeight="1"/>
    <row r="4331" ht="30" customHeight="1"/>
    <row r="4332" ht="30" customHeight="1"/>
    <row r="4333" ht="30" customHeight="1"/>
    <row r="4334" ht="30" customHeight="1"/>
    <row r="4335" ht="30" customHeight="1"/>
    <row r="4336" ht="30" customHeight="1"/>
    <row r="4337" ht="30" customHeight="1"/>
    <row r="4338" ht="30" customHeight="1"/>
    <row r="4339" ht="30" customHeight="1"/>
    <row r="4340" ht="30" customHeight="1"/>
    <row r="4341" ht="30" customHeight="1"/>
    <row r="4342" ht="30" customHeight="1"/>
    <row r="4343" ht="30" customHeight="1"/>
    <row r="4344" ht="30" customHeight="1"/>
    <row r="4345" ht="30" customHeight="1"/>
    <row r="4346" ht="30" customHeight="1"/>
    <row r="4347" ht="30" customHeight="1"/>
    <row r="4348" ht="30" customHeight="1"/>
    <row r="4349" ht="30" customHeight="1"/>
    <row r="4350" ht="30" customHeight="1"/>
    <row r="4351" ht="30" customHeight="1"/>
    <row r="4352" ht="30" customHeight="1"/>
    <row r="4353" ht="30" customHeight="1"/>
    <row r="4354" ht="30" customHeight="1"/>
    <row r="4355" ht="30" customHeight="1"/>
    <row r="4356" ht="30" customHeight="1"/>
    <row r="4357" ht="30" customHeight="1"/>
    <row r="4358" ht="30" customHeight="1"/>
    <row r="4359" ht="30" customHeight="1"/>
    <row r="4360" ht="30" customHeight="1"/>
    <row r="4361" ht="30" customHeight="1"/>
    <row r="4362" ht="30" customHeight="1"/>
    <row r="4363" ht="30" customHeight="1"/>
    <row r="4364" ht="30" customHeight="1"/>
    <row r="4365" ht="30" customHeight="1"/>
    <row r="4366" ht="30" customHeight="1"/>
    <row r="4367" ht="30" customHeight="1"/>
    <row r="4368" ht="30" customHeight="1"/>
    <row r="4369" ht="30" customHeight="1"/>
    <row r="4370" ht="30" customHeight="1"/>
    <row r="4371" ht="30" customHeight="1"/>
    <row r="4372" ht="30" customHeight="1"/>
    <row r="4373" ht="30" customHeight="1"/>
    <row r="4374" ht="30" customHeight="1"/>
    <row r="4375" ht="30" customHeight="1"/>
    <row r="4376" ht="30" customHeight="1"/>
    <row r="4377" ht="30" customHeight="1"/>
    <row r="4378" ht="30" customHeight="1"/>
    <row r="4379" ht="30" customHeight="1"/>
    <row r="4380" ht="30" customHeight="1"/>
    <row r="4381" ht="30" customHeight="1"/>
    <row r="4382" ht="30" customHeight="1"/>
    <row r="4383" ht="30" customHeight="1"/>
    <row r="4384" ht="30" customHeight="1"/>
    <row r="4385" ht="30" customHeight="1"/>
    <row r="4386" ht="30" customHeight="1"/>
    <row r="4387" ht="30" customHeight="1"/>
    <row r="4388" ht="30" customHeight="1"/>
    <row r="4389" ht="30" customHeight="1"/>
    <row r="4390" ht="30" customHeight="1"/>
    <row r="4391" ht="30" customHeight="1"/>
    <row r="4392" ht="30" customHeight="1"/>
    <row r="4393" ht="30" customHeight="1"/>
    <row r="4394" ht="30" customHeight="1"/>
    <row r="4395" ht="30" customHeight="1"/>
    <row r="4396" ht="30" customHeight="1"/>
    <row r="4397" ht="30" customHeight="1"/>
    <row r="4398" ht="30" customHeight="1"/>
    <row r="4399" ht="30" customHeight="1"/>
    <row r="4400" ht="30" customHeight="1"/>
    <row r="4401" ht="30" customHeight="1"/>
    <row r="4402" ht="30" customHeight="1"/>
    <row r="4403" ht="30" customHeight="1"/>
    <row r="4404" ht="30" customHeight="1"/>
    <row r="4405" ht="30" customHeight="1"/>
    <row r="4406" ht="30" customHeight="1"/>
    <row r="4407" ht="30" customHeight="1"/>
    <row r="4408" ht="30" customHeight="1"/>
    <row r="4409" ht="30" customHeight="1"/>
    <row r="4410" ht="30" customHeight="1"/>
    <row r="4411" ht="30" customHeight="1"/>
    <row r="4412" ht="30" customHeight="1"/>
    <row r="4413" ht="30" customHeight="1"/>
    <row r="4414" ht="30" customHeight="1"/>
    <row r="4415" ht="30" customHeight="1"/>
    <row r="4416" ht="30" customHeight="1"/>
    <row r="4417" ht="30" customHeight="1"/>
    <row r="4418" ht="30" customHeight="1"/>
    <row r="4419" ht="30" customHeight="1"/>
    <row r="4420" ht="30" customHeight="1"/>
    <row r="4421" ht="30" customHeight="1"/>
    <row r="4422" ht="30" customHeight="1"/>
    <row r="4423" ht="30" customHeight="1"/>
    <row r="4424" ht="30" customHeight="1"/>
    <row r="4425" ht="30" customHeight="1"/>
    <row r="4426" ht="30" customHeight="1"/>
    <row r="4427" ht="30" customHeight="1"/>
    <row r="4428" ht="30" customHeight="1"/>
    <row r="4429" ht="30" customHeight="1"/>
    <row r="4430" ht="30" customHeight="1"/>
    <row r="4431" ht="30" customHeight="1"/>
    <row r="4432" ht="30" customHeight="1"/>
    <row r="4433" ht="30" customHeight="1"/>
    <row r="4434" ht="30" customHeight="1"/>
    <row r="4435" ht="30" customHeight="1"/>
    <row r="4436" ht="30" customHeight="1"/>
    <row r="4437" ht="30" customHeight="1"/>
    <row r="4438" ht="30" customHeight="1"/>
    <row r="4439" ht="30" customHeight="1"/>
    <row r="4440" ht="30" customHeight="1"/>
    <row r="4441" ht="30" customHeight="1"/>
    <row r="4442" ht="30" customHeight="1"/>
    <row r="4443" ht="30" customHeight="1"/>
    <row r="4444" ht="30" customHeight="1"/>
    <row r="4445" ht="30" customHeight="1"/>
    <row r="4446" ht="30" customHeight="1"/>
    <row r="4447" ht="30" customHeight="1"/>
    <row r="4448" ht="30" customHeight="1"/>
    <row r="4449" ht="30" customHeight="1"/>
    <row r="4450" ht="30" customHeight="1"/>
    <row r="4451" ht="30" customHeight="1"/>
    <row r="4452" ht="30" customHeight="1"/>
    <row r="4453" ht="30" customHeight="1"/>
    <row r="4454" ht="30" customHeight="1"/>
    <row r="4455" ht="30" customHeight="1"/>
    <row r="4456" ht="30" customHeight="1"/>
    <row r="4457" ht="30" customHeight="1"/>
    <row r="4458" ht="30" customHeight="1"/>
    <row r="4459" ht="30" customHeight="1"/>
    <row r="4460" ht="30" customHeight="1"/>
    <row r="4461" ht="30" customHeight="1"/>
    <row r="4462" ht="30" customHeight="1"/>
    <row r="4463" ht="30" customHeight="1"/>
    <row r="4464" ht="30" customHeight="1"/>
    <row r="4465" ht="30" customHeight="1"/>
    <row r="4466" ht="30" customHeight="1"/>
    <row r="4467" ht="30" customHeight="1"/>
    <row r="4468" ht="30" customHeight="1"/>
    <row r="4469" ht="30" customHeight="1"/>
    <row r="4470" ht="30" customHeight="1"/>
    <row r="4471" ht="30" customHeight="1"/>
    <row r="4472" ht="30" customHeight="1"/>
    <row r="4473" ht="30" customHeight="1"/>
    <row r="4474" ht="30" customHeight="1"/>
    <row r="4475" ht="30" customHeight="1"/>
    <row r="4476" ht="30" customHeight="1"/>
    <row r="4477" ht="30" customHeight="1"/>
    <row r="4478" ht="30" customHeight="1"/>
    <row r="4479" ht="30" customHeight="1"/>
    <row r="4480" ht="30" customHeight="1"/>
    <row r="4481" ht="30" customHeight="1"/>
    <row r="4482" ht="30" customHeight="1"/>
    <row r="4483" ht="30" customHeight="1"/>
    <row r="4484" ht="30" customHeight="1"/>
    <row r="4485" ht="30" customHeight="1"/>
    <row r="4486" ht="30" customHeight="1"/>
    <row r="4487" ht="30" customHeight="1"/>
    <row r="4488" ht="30" customHeight="1"/>
    <row r="4489" ht="30" customHeight="1"/>
    <row r="4490" ht="30" customHeight="1"/>
    <row r="4491" ht="30" customHeight="1"/>
    <row r="4492" ht="30" customHeight="1"/>
    <row r="4493" ht="30" customHeight="1"/>
    <row r="4494" ht="30" customHeight="1"/>
    <row r="4495" ht="30" customHeight="1"/>
    <row r="4496" ht="30" customHeight="1"/>
    <row r="4497" ht="30" customHeight="1"/>
    <row r="4498" ht="30" customHeight="1"/>
    <row r="4499" ht="30" customHeight="1"/>
    <row r="4500" ht="30" customHeight="1"/>
    <row r="4501" ht="30" customHeight="1"/>
    <row r="4502" ht="30" customHeight="1"/>
    <row r="4503" ht="30" customHeight="1"/>
    <row r="4504" ht="30" customHeight="1"/>
    <row r="4505" ht="30" customHeight="1"/>
    <row r="4506" ht="30" customHeight="1"/>
    <row r="4507" ht="30" customHeight="1"/>
    <row r="4508" ht="30" customHeight="1"/>
    <row r="4509" ht="30" customHeight="1"/>
    <row r="4510" ht="30" customHeight="1"/>
    <row r="4511" ht="30" customHeight="1"/>
    <row r="4512" ht="30" customHeight="1"/>
    <row r="4513" ht="30" customHeight="1"/>
    <row r="4514" ht="30" customHeight="1"/>
    <row r="4515" ht="30" customHeight="1"/>
    <row r="4516" ht="30" customHeight="1"/>
    <row r="4517" ht="30" customHeight="1"/>
    <row r="4518" ht="30" customHeight="1"/>
    <row r="4519" ht="30" customHeight="1"/>
    <row r="4520" ht="30" customHeight="1"/>
    <row r="4521" ht="30" customHeight="1"/>
    <row r="4522" ht="30" customHeight="1"/>
    <row r="4523" ht="30" customHeight="1"/>
    <row r="4524" ht="30" customHeight="1"/>
    <row r="4525" ht="30" customHeight="1"/>
    <row r="4526" ht="30" customHeight="1"/>
    <row r="4527" ht="30" customHeight="1"/>
    <row r="4528" ht="30" customHeight="1"/>
    <row r="4529" ht="30" customHeight="1"/>
    <row r="4530" ht="30" customHeight="1"/>
    <row r="4531" ht="30" customHeight="1"/>
    <row r="4532" ht="30" customHeight="1"/>
    <row r="4533" ht="30" customHeight="1"/>
    <row r="4534" ht="30" customHeight="1"/>
    <row r="4535" ht="30" customHeight="1"/>
    <row r="4536" ht="30" customHeight="1"/>
    <row r="4537" ht="30" customHeight="1"/>
    <row r="4538" ht="30" customHeight="1"/>
    <row r="4539" ht="30" customHeight="1"/>
    <row r="4540" ht="30" customHeight="1"/>
    <row r="4541" ht="30" customHeight="1"/>
    <row r="4542" ht="30" customHeight="1"/>
    <row r="4543" ht="30" customHeight="1"/>
    <row r="4544" ht="30" customHeight="1"/>
    <row r="4545" ht="30" customHeight="1"/>
    <row r="4546" ht="30" customHeight="1"/>
    <row r="4547" ht="30" customHeight="1"/>
    <row r="4548" ht="30" customHeight="1"/>
    <row r="4549" ht="30" customHeight="1"/>
    <row r="4550" ht="30" customHeight="1"/>
    <row r="4551" ht="30" customHeight="1"/>
    <row r="4552" ht="30" customHeight="1"/>
    <row r="4553" ht="30" customHeight="1"/>
    <row r="4554" ht="30" customHeight="1"/>
    <row r="4555" ht="30" customHeight="1"/>
    <row r="4556" ht="30" customHeight="1"/>
    <row r="4557" ht="30" customHeight="1"/>
    <row r="4558" ht="30" customHeight="1"/>
    <row r="4559" ht="30" customHeight="1"/>
    <row r="4560" ht="30" customHeight="1"/>
    <row r="4561" ht="30" customHeight="1"/>
    <row r="4562" ht="30" customHeight="1"/>
    <row r="4563" ht="30" customHeight="1"/>
    <row r="4564" ht="30" customHeight="1"/>
    <row r="4565" ht="30" customHeight="1"/>
    <row r="4566" ht="30" customHeight="1"/>
    <row r="4567" ht="30" customHeight="1"/>
    <row r="4568" ht="30" customHeight="1"/>
    <row r="4569" ht="30" customHeight="1"/>
    <row r="4570" ht="30" customHeight="1"/>
    <row r="4571" ht="30" customHeight="1"/>
    <row r="4572" ht="30" customHeight="1"/>
    <row r="4573" ht="30" customHeight="1"/>
    <row r="4574" ht="30" customHeight="1"/>
    <row r="4575" ht="30" customHeight="1"/>
    <row r="4576" ht="30" customHeight="1"/>
    <row r="4577" ht="30" customHeight="1"/>
    <row r="4578" ht="30" customHeight="1"/>
    <row r="4579" ht="30" customHeight="1"/>
    <row r="4580" ht="30" customHeight="1"/>
    <row r="4581" ht="30" customHeight="1"/>
    <row r="4582" ht="30" customHeight="1"/>
    <row r="4583" ht="30" customHeight="1"/>
    <row r="4584" ht="30" customHeight="1"/>
    <row r="4585" ht="30" customHeight="1"/>
    <row r="4586" ht="30" customHeight="1"/>
    <row r="4587" ht="30" customHeight="1"/>
    <row r="4588" ht="30" customHeight="1"/>
    <row r="4589" ht="30" customHeight="1"/>
    <row r="4590" ht="30" customHeight="1"/>
    <row r="4591" ht="30" customHeight="1"/>
    <row r="4592" ht="30" customHeight="1"/>
    <row r="4593" ht="30" customHeight="1"/>
    <row r="4594" ht="30" customHeight="1"/>
    <row r="4595" ht="30" customHeight="1"/>
    <row r="4596" ht="30" customHeight="1"/>
    <row r="4597" ht="30" customHeight="1"/>
    <row r="4598" ht="30" customHeight="1"/>
    <row r="4599" ht="30" customHeight="1"/>
    <row r="4600" ht="30" customHeight="1"/>
    <row r="4601" ht="30" customHeight="1"/>
    <row r="4602" ht="30" customHeight="1"/>
    <row r="4603" ht="30" customHeight="1"/>
    <row r="4604" ht="30" customHeight="1"/>
    <row r="4605" ht="30" customHeight="1"/>
    <row r="4606" ht="30" customHeight="1"/>
    <row r="4607" ht="30" customHeight="1"/>
    <row r="4608" ht="30" customHeight="1"/>
    <row r="4609" ht="30" customHeight="1"/>
    <row r="4610" ht="30" customHeight="1"/>
    <row r="4611" ht="30" customHeight="1"/>
    <row r="4612" ht="30" customHeight="1"/>
    <row r="4613" ht="30" customHeight="1"/>
    <row r="4614" ht="30" customHeight="1"/>
    <row r="4615" ht="30" customHeight="1"/>
    <row r="4616" ht="30" customHeight="1"/>
    <row r="4617" ht="30" customHeight="1"/>
    <row r="4618" ht="30" customHeight="1"/>
    <row r="4619" ht="30" customHeight="1"/>
    <row r="4620" ht="30" customHeight="1"/>
    <row r="4621" ht="30" customHeight="1"/>
    <row r="4622" ht="30" customHeight="1"/>
    <row r="4623" ht="30" customHeight="1"/>
    <row r="4624" ht="30" customHeight="1"/>
    <row r="4625" ht="30" customHeight="1"/>
    <row r="4626" ht="30" customHeight="1"/>
    <row r="4627" ht="30" customHeight="1"/>
    <row r="4628" ht="30" customHeight="1"/>
    <row r="4629" ht="30" customHeight="1"/>
    <row r="4630" ht="30" customHeight="1"/>
    <row r="4631" ht="30" customHeight="1"/>
    <row r="4632" ht="30" customHeight="1"/>
    <row r="4633" ht="30" customHeight="1"/>
    <row r="4634" ht="30" customHeight="1"/>
    <row r="4635" ht="30" customHeight="1"/>
    <row r="4636" ht="30" customHeight="1"/>
    <row r="4637" ht="30" customHeight="1"/>
    <row r="4638" ht="30" customHeight="1"/>
    <row r="4639" ht="30" customHeight="1"/>
    <row r="4640" ht="30" customHeight="1"/>
    <row r="4641" ht="30" customHeight="1"/>
    <row r="4642" ht="30" customHeight="1"/>
    <row r="4643" ht="30" customHeight="1"/>
    <row r="4644" ht="30" customHeight="1"/>
    <row r="4645" ht="30" customHeight="1"/>
    <row r="4646" ht="30" customHeight="1"/>
    <row r="4647" ht="30" customHeight="1"/>
    <row r="4648" ht="30" customHeight="1"/>
    <row r="4649" ht="30" customHeight="1"/>
    <row r="4650" ht="30" customHeight="1"/>
    <row r="4651" ht="30" customHeight="1"/>
    <row r="4652" ht="30" customHeight="1"/>
    <row r="4653" ht="30" customHeight="1"/>
    <row r="4654" ht="30" customHeight="1"/>
    <row r="4655" ht="30" customHeight="1"/>
    <row r="4656" ht="30" customHeight="1"/>
    <row r="4657" ht="30" customHeight="1"/>
    <row r="4658" ht="30" customHeight="1"/>
    <row r="4659" ht="30" customHeight="1"/>
    <row r="4660" ht="30" customHeight="1"/>
    <row r="4661" ht="30" customHeight="1"/>
    <row r="4662" ht="30" customHeight="1"/>
    <row r="4663" ht="30" customHeight="1"/>
    <row r="4664" ht="30" customHeight="1"/>
    <row r="4665" ht="30" customHeight="1"/>
    <row r="4666" ht="30" customHeight="1"/>
    <row r="4667" ht="30" customHeight="1"/>
    <row r="4668" ht="30" customHeight="1"/>
    <row r="4669" ht="30" customHeight="1"/>
    <row r="4670" ht="30" customHeight="1"/>
    <row r="4671" ht="30" customHeight="1"/>
    <row r="4672" ht="30" customHeight="1"/>
    <row r="4673" ht="30" customHeight="1"/>
    <row r="4674" ht="30" customHeight="1"/>
    <row r="4675" ht="30" customHeight="1"/>
    <row r="4676" ht="30" customHeight="1"/>
    <row r="4677" ht="30" customHeight="1"/>
    <row r="4678" ht="30" customHeight="1"/>
    <row r="4679" ht="30" customHeight="1"/>
    <row r="4680" ht="30" customHeight="1"/>
    <row r="4681" ht="30" customHeight="1"/>
    <row r="4682" ht="30" customHeight="1"/>
    <row r="4683" ht="30" customHeight="1"/>
    <row r="4684" ht="30" customHeight="1"/>
    <row r="4685" ht="30" customHeight="1"/>
    <row r="4686" ht="30" customHeight="1"/>
    <row r="4687" ht="30" customHeight="1"/>
    <row r="4688" ht="30" customHeight="1"/>
    <row r="4689" ht="30" customHeight="1"/>
    <row r="4690" ht="30" customHeight="1"/>
    <row r="4691" ht="30" customHeight="1"/>
    <row r="4692" ht="30" customHeight="1"/>
    <row r="4693" ht="30" customHeight="1"/>
    <row r="4694" ht="30" customHeight="1"/>
    <row r="4695" ht="30" customHeight="1"/>
    <row r="4696" ht="30" customHeight="1"/>
    <row r="4697" ht="30" customHeight="1"/>
    <row r="4698" ht="30" customHeight="1"/>
    <row r="4699" ht="30" customHeight="1"/>
    <row r="4700" ht="30" customHeight="1"/>
    <row r="4701" ht="30" customHeight="1"/>
    <row r="4702" ht="30" customHeight="1"/>
    <row r="4703" ht="30" customHeight="1"/>
    <row r="4704" ht="30" customHeight="1"/>
    <row r="4705" ht="30" customHeight="1"/>
    <row r="4706" ht="30" customHeight="1"/>
    <row r="4707" ht="30" customHeight="1"/>
    <row r="4708" ht="30" customHeight="1"/>
    <row r="4709" ht="30" customHeight="1"/>
    <row r="4710" ht="30" customHeight="1"/>
    <row r="4711" ht="30" customHeight="1"/>
    <row r="4712" ht="30" customHeight="1"/>
    <row r="4713" ht="30" customHeight="1"/>
    <row r="4714" ht="30" customHeight="1"/>
    <row r="4715" ht="30" customHeight="1"/>
    <row r="4716" ht="30" customHeight="1"/>
    <row r="4717" ht="30" customHeight="1"/>
    <row r="4718" ht="30" customHeight="1"/>
    <row r="4719" ht="30" customHeight="1"/>
    <row r="4720" ht="30" customHeight="1"/>
    <row r="4721" ht="30" customHeight="1"/>
    <row r="4722" ht="30" customHeight="1"/>
    <row r="4723" ht="30" customHeight="1"/>
    <row r="4724" ht="30" customHeight="1"/>
    <row r="4725" ht="30" customHeight="1"/>
    <row r="4726" ht="30" customHeight="1"/>
    <row r="4727" ht="30" customHeight="1"/>
    <row r="4728" ht="30" customHeight="1"/>
    <row r="4729" ht="30" customHeight="1"/>
    <row r="4730" ht="30" customHeight="1"/>
    <row r="4731" ht="30" customHeight="1"/>
    <row r="4732" ht="30" customHeight="1"/>
    <row r="4733" ht="30" customHeight="1"/>
    <row r="4734" ht="30" customHeight="1"/>
    <row r="4735" ht="30" customHeight="1"/>
    <row r="4736" ht="30" customHeight="1"/>
    <row r="4737" ht="30" customHeight="1"/>
    <row r="4738" ht="30" customHeight="1"/>
    <row r="4739" ht="30" customHeight="1"/>
    <row r="4740" ht="30" customHeight="1"/>
    <row r="4741" ht="30" customHeight="1"/>
    <row r="4742" ht="30" customHeight="1"/>
    <row r="4743" ht="30" customHeight="1"/>
    <row r="4744" ht="30" customHeight="1"/>
    <row r="4745" ht="30" customHeight="1"/>
    <row r="4746" ht="30" customHeight="1"/>
    <row r="4747" ht="30" customHeight="1"/>
    <row r="4748" ht="30" customHeight="1"/>
    <row r="4749" ht="30" customHeight="1"/>
    <row r="4750" ht="30" customHeight="1"/>
    <row r="4751" ht="30" customHeight="1"/>
    <row r="4752" ht="30" customHeight="1"/>
    <row r="4753" ht="30" customHeight="1"/>
    <row r="4754" ht="30" customHeight="1"/>
    <row r="4755" ht="30" customHeight="1"/>
    <row r="4756" ht="30" customHeight="1"/>
    <row r="4757" ht="30" customHeight="1"/>
    <row r="4758" ht="30" customHeight="1"/>
    <row r="4759" ht="30" customHeight="1"/>
    <row r="4760" ht="30" customHeight="1"/>
    <row r="4761" ht="30" customHeight="1"/>
    <row r="4762" ht="30" customHeight="1"/>
    <row r="4763" ht="30" customHeight="1"/>
    <row r="4764" ht="30" customHeight="1"/>
    <row r="4765" ht="30" customHeight="1"/>
    <row r="4766" ht="30" customHeight="1"/>
    <row r="4767" ht="30" customHeight="1"/>
    <row r="4768" ht="30" customHeight="1"/>
    <row r="4769" ht="30" customHeight="1"/>
    <row r="4770" ht="30" customHeight="1"/>
    <row r="4771" ht="30" customHeight="1"/>
    <row r="4772" ht="30" customHeight="1"/>
    <row r="4773" ht="30" customHeight="1"/>
    <row r="4774" ht="30" customHeight="1"/>
    <row r="4775" ht="30" customHeight="1"/>
    <row r="4776" ht="30" customHeight="1"/>
    <row r="4777" ht="30" customHeight="1"/>
    <row r="4778" ht="30" customHeight="1"/>
    <row r="4779" ht="30" customHeight="1"/>
    <row r="4780" ht="30" customHeight="1"/>
    <row r="4781" ht="30" customHeight="1"/>
    <row r="4782" ht="30" customHeight="1"/>
    <row r="4783" ht="30" customHeight="1"/>
    <row r="4784" ht="30" customHeight="1"/>
    <row r="4785" ht="30" customHeight="1"/>
    <row r="4786" ht="30" customHeight="1"/>
    <row r="4787" ht="30" customHeight="1"/>
    <row r="4788" ht="30" customHeight="1"/>
    <row r="4789" ht="30" customHeight="1"/>
    <row r="4790" ht="30" customHeight="1"/>
    <row r="4791" ht="30" customHeight="1"/>
    <row r="4792" ht="30" customHeight="1"/>
    <row r="4793" ht="30" customHeight="1"/>
    <row r="4794" ht="30" customHeight="1"/>
    <row r="4795" ht="30" customHeight="1"/>
    <row r="4796" ht="30" customHeight="1"/>
    <row r="4797" ht="30" customHeight="1"/>
    <row r="4798" ht="30" customHeight="1"/>
    <row r="4799" ht="30" customHeight="1"/>
    <row r="4800" ht="30" customHeight="1"/>
    <row r="4801" ht="30" customHeight="1"/>
    <row r="4802" ht="30" customHeight="1"/>
    <row r="4803" ht="30" customHeight="1"/>
    <row r="4804" ht="30" customHeight="1"/>
    <row r="4805" ht="30" customHeight="1"/>
    <row r="4806" ht="30" customHeight="1"/>
    <row r="4807" ht="30" customHeight="1"/>
    <row r="4808" ht="30" customHeight="1"/>
    <row r="4809" ht="30" customHeight="1"/>
    <row r="4810" ht="30" customHeight="1"/>
    <row r="4811" ht="30" customHeight="1"/>
    <row r="4812" ht="30" customHeight="1"/>
    <row r="4813" ht="30" customHeight="1"/>
    <row r="4814" ht="30" customHeight="1"/>
    <row r="4815" ht="30" customHeight="1"/>
    <row r="4816" ht="30" customHeight="1"/>
    <row r="4817" ht="30" customHeight="1"/>
    <row r="4818" ht="30" customHeight="1"/>
    <row r="4819" ht="30" customHeight="1"/>
    <row r="4820" ht="30" customHeight="1"/>
    <row r="4821" ht="30" customHeight="1"/>
    <row r="4822" ht="30" customHeight="1"/>
    <row r="4823" ht="30" customHeight="1"/>
    <row r="4824" ht="30" customHeight="1"/>
    <row r="4825" ht="30" customHeight="1"/>
    <row r="4826" ht="30" customHeight="1"/>
    <row r="4827" ht="30" customHeight="1"/>
    <row r="4828" ht="30" customHeight="1"/>
    <row r="4829" ht="30" customHeight="1"/>
    <row r="4830" ht="30" customHeight="1"/>
    <row r="4831" ht="30" customHeight="1"/>
    <row r="4832" ht="30" customHeight="1"/>
    <row r="4833" ht="30" customHeight="1"/>
    <row r="4834" ht="30" customHeight="1"/>
    <row r="4835" ht="30" customHeight="1"/>
    <row r="4836" ht="30" customHeight="1"/>
    <row r="4837" ht="30" customHeight="1"/>
    <row r="4838" ht="30" customHeight="1"/>
    <row r="4839" ht="30" customHeight="1"/>
    <row r="4840" ht="30" customHeight="1"/>
    <row r="4841" ht="30" customHeight="1"/>
    <row r="4842" ht="30" customHeight="1"/>
    <row r="4843" ht="30" customHeight="1"/>
    <row r="4844" ht="30" customHeight="1"/>
    <row r="4845" ht="30" customHeight="1"/>
    <row r="4846" ht="30" customHeight="1"/>
    <row r="4847" ht="30" customHeight="1"/>
    <row r="4848" ht="30" customHeight="1"/>
    <row r="4849" ht="30" customHeight="1"/>
    <row r="4850" ht="30" customHeight="1"/>
    <row r="4851" ht="30" customHeight="1"/>
    <row r="4852" ht="30" customHeight="1"/>
    <row r="4853" ht="30" customHeight="1"/>
    <row r="4854" ht="30" customHeight="1"/>
    <row r="4855" ht="30" customHeight="1"/>
    <row r="4856" ht="30" customHeight="1"/>
    <row r="4857" ht="30" customHeight="1"/>
    <row r="4858" ht="30" customHeight="1"/>
    <row r="4859" ht="30" customHeight="1"/>
    <row r="4860" ht="30" customHeight="1"/>
    <row r="4861" ht="30" customHeight="1"/>
    <row r="4862" ht="30" customHeight="1"/>
    <row r="4863" ht="30" customHeight="1"/>
    <row r="4864" ht="30" customHeight="1"/>
    <row r="4865" ht="30" customHeight="1"/>
    <row r="4866" ht="30" customHeight="1"/>
    <row r="4867" ht="30" customHeight="1"/>
    <row r="4868" ht="30" customHeight="1"/>
    <row r="4869" ht="30" customHeight="1"/>
    <row r="4870" ht="30" customHeight="1"/>
    <row r="4871" ht="30" customHeight="1"/>
    <row r="4872" ht="30" customHeight="1"/>
    <row r="4873" ht="30" customHeight="1"/>
    <row r="4874" ht="30" customHeight="1"/>
    <row r="4875" ht="30" customHeight="1"/>
    <row r="4876" ht="30" customHeight="1"/>
    <row r="4877" ht="30" customHeight="1"/>
    <row r="4878" ht="30" customHeight="1"/>
    <row r="4879" ht="30" customHeight="1"/>
    <row r="4880" ht="30" customHeight="1"/>
    <row r="4881" ht="30" customHeight="1"/>
    <row r="4882" ht="30" customHeight="1"/>
    <row r="4883" ht="30" customHeight="1"/>
    <row r="4884" ht="30" customHeight="1"/>
    <row r="4885" ht="30" customHeight="1"/>
    <row r="4886" ht="30" customHeight="1"/>
    <row r="4887" ht="30" customHeight="1"/>
    <row r="4888" ht="30" customHeight="1"/>
    <row r="4889" ht="30" customHeight="1"/>
    <row r="4890" ht="30" customHeight="1"/>
    <row r="4891" ht="30" customHeight="1"/>
    <row r="4892" ht="30" customHeight="1"/>
    <row r="4893" ht="30" customHeight="1"/>
    <row r="4894" ht="30" customHeight="1"/>
    <row r="4895" ht="30" customHeight="1"/>
    <row r="4896" ht="30" customHeight="1"/>
    <row r="4897" ht="30" customHeight="1"/>
    <row r="4898" ht="30" customHeight="1"/>
    <row r="4899" ht="30" customHeight="1"/>
    <row r="4900" ht="30" customHeight="1"/>
    <row r="4901" ht="30" customHeight="1"/>
    <row r="4902" ht="30" customHeight="1"/>
    <row r="4903" ht="30" customHeight="1"/>
    <row r="4904" ht="30" customHeight="1"/>
    <row r="4905" ht="30" customHeight="1"/>
    <row r="4906" ht="30" customHeight="1"/>
    <row r="4907" ht="30" customHeight="1"/>
    <row r="4908" ht="30" customHeight="1"/>
    <row r="4909" ht="30" customHeight="1"/>
    <row r="4910" ht="30" customHeight="1"/>
    <row r="4911" ht="30" customHeight="1"/>
    <row r="4912" ht="30" customHeight="1"/>
    <row r="4913" ht="30" customHeight="1"/>
    <row r="4914" ht="30" customHeight="1"/>
    <row r="4915" ht="30" customHeight="1"/>
    <row r="4916" ht="30" customHeight="1"/>
    <row r="4917" ht="30" customHeight="1"/>
    <row r="4918" ht="30" customHeight="1"/>
    <row r="4919" ht="30" customHeight="1"/>
    <row r="4920" ht="30" customHeight="1"/>
    <row r="4921" ht="30" customHeight="1"/>
    <row r="4922" ht="30" customHeight="1"/>
    <row r="4923" ht="30" customHeight="1"/>
    <row r="4924" ht="30" customHeight="1"/>
    <row r="4925" ht="30" customHeight="1"/>
    <row r="4926" ht="30" customHeight="1"/>
    <row r="4927" ht="30" customHeight="1"/>
    <row r="4928" ht="30" customHeight="1"/>
    <row r="4929" ht="30" customHeight="1"/>
    <row r="4930" ht="30" customHeight="1"/>
    <row r="4931" ht="30" customHeight="1"/>
    <row r="4932" ht="30" customHeight="1"/>
    <row r="4933" ht="30" customHeight="1"/>
    <row r="4934" ht="30" customHeight="1"/>
    <row r="4935" ht="30" customHeight="1"/>
    <row r="4936" ht="30" customHeight="1"/>
    <row r="4937" ht="30" customHeight="1"/>
    <row r="4938" ht="30" customHeight="1"/>
    <row r="4939" ht="30" customHeight="1"/>
    <row r="4940" ht="30" customHeight="1"/>
    <row r="4941" ht="30" customHeight="1"/>
    <row r="4942" ht="30" customHeight="1"/>
    <row r="4943" ht="30" customHeight="1"/>
    <row r="4944" ht="30" customHeight="1"/>
    <row r="4945" ht="30" customHeight="1"/>
    <row r="4946" ht="30" customHeight="1"/>
    <row r="4947" ht="30" customHeight="1"/>
    <row r="4948" ht="30" customHeight="1"/>
    <row r="4949" ht="30" customHeight="1"/>
    <row r="4950" ht="30" customHeight="1"/>
    <row r="4951" ht="30" customHeight="1"/>
    <row r="4952" ht="30" customHeight="1"/>
    <row r="4953" ht="30" customHeight="1"/>
    <row r="4954" ht="30" customHeight="1"/>
    <row r="4955" ht="30" customHeight="1"/>
    <row r="4956" ht="30" customHeight="1"/>
    <row r="4957" ht="30" customHeight="1"/>
    <row r="4958" ht="30" customHeight="1"/>
    <row r="4959" ht="30" customHeight="1"/>
    <row r="4960" ht="30" customHeight="1"/>
    <row r="4961" ht="30" customHeight="1"/>
    <row r="4962" ht="30" customHeight="1"/>
    <row r="4963" ht="30" customHeight="1"/>
    <row r="4964" ht="30" customHeight="1"/>
    <row r="4965" ht="30" customHeight="1"/>
    <row r="4966" ht="30" customHeight="1"/>
    <row r="4967" ht="30" customHeight="1"/>
    <row r="4968" ht="30" customHeight="1"/>
    <row r="4969" ht="30" customHeight="1"/>
    <row r="4970" ht="30" customHeight="1"/>
    <row r="4971" ht="30" customHeight="1"/>
    <row r="4972" ht="30" customHeight="1"/>
    <row r="4973" ht="30" customHeight="1"/>
    <row r="4974" ht="30" customHeight="1"/>
    <row r="4975" ht="30" customHeight="1"/>
    <row r="4976" ht="30" customHeight="1"/>
    <row r="4977" ht="30" customHeight="1"/>
    <row r="4978" ht="30" customHeight="1"/>
    <row r="4979" ht="30" customHeight="1"/>
    <row r="4980" ht="30" customHeight="1"/>
    <row r="4981" ht="30" customHeight="1"/>
    <row r="4982" ht="30" customHeight="1"/>
    <row r="4983" ht="30" customHeight="1"/>
    <row r="4984" ht="30" customHeight="1"/>
    <row r="4985" ht="30" customHeight="1"/>
    <row r="4986" ht="30" customHeight="1"/>
    <row r="4987" ht="30" customHeight="1"/>
    <row r="4988" ht="30" customHeight="1"/>
    <row r="4989" ht="30" customHeight="1"/>
    <row r="4990" ht="30" customHeight="1"/>
    <row r="4991" ht="30" customHeight="1"/>
    <row r="4992" ht="30" customHeight="1"/>
    <row r="4993" ht="30" customHeight="1"/>
    <row r="4994" ht="30" customHeight="1"/>
    <row r="4995" ht="30" customHeight="1"/>
    <row r="4996" ht="30" customHeight="1"/>
    <row r="4997" ht="30" customHeight="1"/>
    <row r="4998" ht="30" customHeight="1"/>
    <row r="4999" ht="30" customHeight="1"/>
    <row r="5000" ht="30" customHeight="1"/>
    <row r="5001" ht="30" customHeight="1"/>
    <row r="5002" ht="30" customHeight="1"/>
    <row r="5003" ht="30" customHeight="1"/>
    <row r="5004" ht="30" customHeight="1"/>
    <row r="5005" ht="30" customHeight="1"/>
    <row r="5006" ht="30" customHeight="1"/>
    <row r="5007" ht="30" customHeight="1"/>
    <row r="5008" ht="30" customHeight="1"/>
    <row r="5009" ht="30" customHeight="1"/>
    <row r="5010" ht="30" customHeight="1"/>
    <row r="5011" ht="30" customHeight="1"/>
    <row r="5012" ht="30" customHeight="1"/>
    <row r="5013" ht="30" customHeight="1"/>
    <row r="5014" ht="30" customHeight="1"/>
    <row r="5015" ht="30" customHeight="1"/>
    <row r="5016" ht="30" customHeight="1"/>
    <row r="5017" ht="30" customHeight="1"/>
    <row r="5018" ht="30" customHeight="1"/>
    <row r="5019" ht="30" customHeight="1"/>
    <row r="5020" ht="30" customHeight="1"/>
    <row r="5021" ht="30" customHeight="1"/>
    <row r="5022" ht="30" customHeight="1"/>
    <row r="5023" ht="30" customHeight="1"/>
    <row r="5024" ht="30" customHeight="1"/>
    <row r="5025" ht="30" customHeight="1"/>
    <row r="5026" ht="30" customHeight="1"/>
    <row r="5027" ht="30" customHeight="1"/>
    <row r="5028" ht="30" customHeight="1"/>
    <row r="5029" ht="30" customHeight="1"/>
    <row r="5030" ht="30" customHeight="1"/>
    <row r="5031" ht="30" customHeight="1"/>
    <row r="5032" ht="30" customHeight="1"/>
    <row r="5033" ht="30" customHeight="1"/>
    <row r="5034" ht="30" customHeight="1"/>
    <row r="5035" ht="30" customHeight="1"/>
    <row r="5036" ht="30" customHeight="1"/>
    <row r="5037" ht="30" customHeight="1"/>
    <row r="5038" ht="30" customHeight="1"/>
    <row r="5039" ht="30" customHeight="1"/>
    <row r="5040" ht="30" customHeight="1"/>
    <row r="5041" ht="30" customHeight="1"/>
    <row r="5042" ht="30" customHeight="1"/>
    <row r="5043" ht="30" customHeight="1"/>
    <row r="5044" ht="30" customHeight="1"/>
    <row r="5045" ht="30" customHeight="1"/>
    <row r="5046" ht="30" customHeight="1"/>
    <row r="5047" ht="30" customHeight="1"/>
    <row r="5048" ht="30" customHeight="1"/>
    <row r="5049" ht="30" customHeight="1"/>
    <row r="5050" ht="30" customHeight="1"/>
    <row r="5051" ht="30" customHeight="1"/>
    <row r="5052" ht="30" customHeight="1"/>
    <row r="5053" ht="30" customHeight="1"/>
    <row r="5054" ht="30" customHeight="1"/>
    <row r="5055" ht="30" customHeight="1"/>
    <row r="5056" ht="30" customHeight="1"/>
    <row r="5057" ht="30" customHeight="1"/>
    <row r="5058" ht="30" customHeight="1"/>
    <row r="5059" ht="30" customHeight="1"/>
    <row r="5060" ht="30" customHeight="1"/>
    <row r="5061" ht="30" customHeight="1"/>
    <row r="5062" ht="30" customHeight="1"/>
    <row r="5063" ht="30" customHeight="1"/>
    <row r="5064" ht="30" customHeight="1"/>
    <row r="5065" ht="30" customHeight="1"/>
    <row r="5066" ht="30" customHeight="1"/>
    <row r="5067" ht="30" customHeight="1"/>
    <row r="5068" ht="30" customHeight="1"/>
    <row r="5069" ht="30" customHeight="1"/>
    <row r="5070" ht="30" customHeight="1"/>
    <row r="5071" ht="30" customHeight="1"/>
    <row r="5072" ht="30" customHeight="1"/>
    <row r="5073" ht="30" customHeight="1"/>
    <row r="5074" ht="30" customHeight="1"/>
    <row r="5075" ht="30" customHeight="1"/>
    <row r="5076" ht="30" customHeight="1"/>
    <row r="5077" ht="30" customHeight="1"/>
    <row r="5078" ht="30" customHeight="1"/>
    <row r="5079" ht="30" customHeight="1"/>
    <row r="5080" ht="30" customHeight="1"/>
    <row r="5081" ht="30" customHeight="1"/>
    <row r="5082" ht="30" customHeight="1"/>
    <row r="5083" ht="30" customHeight="1"/>
    <row r="5084" ht="30" customHeight="1"/>
    <row r="5085" ht="30" customHeight="1"/>
    <row r="5086" ht="30" customHeight="1"/>
    <row r="5087" ht="30" customHeight="1"/>
    <row r="5088" ht="30" customHeight="1"/>
    <row r="5089" ht="30" customHeight="1"/>
    <row r="5090" ht="30" customHeight="1"/>
    <row r="5091" ht="30" customHeight="1"/>
    <row r="5092" ht="30" customHeight="1"/>
    <row r="5093" ht="30" customHeight="1"/>
    <row r="5094" ht="30" customHeight="1"/>
    <row r="5095" ht="30" customHeight="1"/>
    <row r="5096" ht="30" customHeight="1"/>
    <row r="5097" ht="30" customHeight="1"/>
    <row r="5098" ht="30" customHeight="1"/>
    <row r="5099" ht="30" customHeight="1"/>
    <row r="5100" ht="30" customHeight="1"/>
    <row r="5101" ht="30" customHeight="1"/>
    <row r="5102" ht="30" customHeight="1"/>
    <row r="5103" ht="30" customHeight="1"/>
    <row r="5104" ht="30" customHeight="1"/>
    <row r="5105" ht="30" customHeight="1"/>
    <row r="5106" ht="30" customHeight="1"/>
    <row r="5107" ht="30" customHeight="1"/>
    <row r="5108" ht="30" customHeight="1"/>
    <row r="5109" ht="30" customHeight="1"/>
    <row r="5110" ht="30" customHeight="1"/>
    <row r="5111" ht="30" customHeight="1"/>
    <row r="5112" ht="30" customHeight="1"/>
    <row r="5113" ht="30" customHeight="1"/>
    <row r="5114" ht="30" customHeight="1"/>
    <row r="5115" ht="30" customHeight="1"/>
    <row r="5116" ht="30" customHeight="1"/>
    <row r="5117" ht="30" customHeight="1"/>
    <row r="5118" ht="30" customHeight="1"/>
    <row r="5119" ht="30" customHeight="1"/>
    <row r="5120" ht="30" customHeight="1"/>
    <row r="5121" ht="30" customHeight="1"/>
    <row r="5122" ht="30" customHeight="1"/>
    <row r="5123" ht="30" customHeight="1"/>
    <row r="5124" ht="30" customHeight="1"/>
    <row r="5125" ht="30" customHeight="1"/>
    <row r="5126" ht="30" customHeight="1"/>
    <row r="5127" ht="30" customHeight="1"/>
    <row r="5128" ht="30" customHeight="1"/>
    <row r="5129" ht="30" customHeight="1"/>
    <row r="5130" ht="30" customHeight="1"/>
    <row r="5131" ht="30" customHeight="1"/>
    <row r="5132" ht="30" customHeight="1"/>
    <row r="5133" ht="30" customHeight="1"/>
    <row r="5134" ht="30" customHeight="1"/>
    <row r="5135" ht="30" customHeight="1"/>
    <row r="5136" ht="30" customHeight="1"/>
    <row r="5137" ht="30" customHeight="1"/>
    <row r="5138" ht="30" customHeight="1"/>
    <row r="5139" ht="30" customHeight="1"/>
    <row r="5140" ht="30" customHeight="1"/>
    <row r="5141" ht="30" customHeight="1"/>
    <row r="5142" ht="30" customHeight="1"/>
    <row r="5143" ht="30" customHeight="1"/>
    <row r="5144" ht="30" customHeight="1"/>
    <row r="5145" ht="30" customHeight="1"/>
    <row r="5146" ht="30" customHeight="1"/>
    <row r="5147" ht="30" customHeight="1"/>
    <row r="5148" ht="30" customHeight="1"/>
    <row r="5149" ht="30" customHeight="1"/>
    <row r="5150" ht="30" customHeight="1"/>
    <row r="5151" ht="30" customHeight="1"/>
    <row r="5152" ht="30" customHeight="1"/>
    <row r="5153" ht="30" customHeight="1"/>
    <row r="5154" ht="30" customHeight="1"/>
    <row r="5155" ht="30" customHeight="1"/>
    <row r="5156" ht="30" customHeight="1"/>
    <row r="5157" ht="30" customHeight="1"/>
    <row r="5158" ht="30" customHeight="1"/>
    <row r="5159" ht="30" customHeight="1"/>
    <row r="5160" ht="30" customHeight="1"/>
    <row r="5161" ht="30" customHeight="1"/>
    <row r="5162" ht="30" customHeight="1"/>
    <row r="5163" ht="30" customHeight="1"/>
    <row r="5164" ht="30" customHeight="1"/>
    <row r="5165" ht="30" customHeight="1"/>
    <row r="5166" ht="30" customHeight="1"/>
    <row r="5167" ht="30" customHeight="1"/>
    <row r="5168" ht="30" customHeight="1"/>
    <row r="5169" ht="30" customHeight="1"/>
    <row r="5170" ht="30" customHeight="1"/>
    <row r="5171" ht="30" customHeight="1"/>
    <row r="5172" ht="30" customHeight="1"/>
    <row r="5173" ht="30" customHeight="1"/>
    <row r="5174" ht="30" customHeight="1"/>
    <row r="5175" ht="30" customHeight="1"/>
    <row r="5176" ht="30" customHeight="1"/>
    <row r="5177" ht="30" customHeight="1"/>
    <row r="5178" ht="30" customHeight="1"/>
    <row r="5179" ht="30" customHeight="1"/>
    <row r="5180" ht="30" customHeight="1"/>
    <row r="5181" ht="30" customHeight="1"/>
    <row r="5182" ht="30" customHeight="1"/>
    <row r="5183" ht="30" customHeight="1"/>
    <row r="5184" ht="30" customHeight="1"/>
    <row r="5185" ht="30" customHeight="1"/>
    <row r="5186" ht="30" customHeight="1"/>
    <row r="5187" ht="30" customHeight="1"/>
    <row r="5188" ht="30" customHeight="1"/>
    <row r="5189" ht="30" customHeight="1"/>
    <row r="5190" ht="30" customHeight="1"/>
    <row r="5191" ht="30" customHeight="1"/>
    <row r="5192" ht="30" customHeight="1"/>
    <row r="5193" ht="30" customHeight="1"/>
    <row r="5194" ht="30" customHeight="1"/>
    <row r="5195" ht="30" customHeight="1"/>
    <row r="5196" ht="30" customHeight="1"/>
    <row r="5197" ht="30" customHeight="1"/>
    <row r="5198" ht="30" customHeight="1"/>
    <row r="5199" ht="30" customHeight="1"/>
    <row r="5200" ht="30" customHeight="1"/>
    <row r="5201" ht="30" customHeight="1"/>
    <row r="5202" ht="30" customHeight="1"/>
    <row r="5203" ht="30" customHeight="1"/>
    <row r="5204" ht="30" customHeight="1"/>
    <row r="5205" ht="30" customHeight="1"/>
    <row r="5206" ht="30" customHeight="1"/>
    <row r="5207" ht="30" customHeight="1"/>
    <row r="5208" ht="30" customHeight="1"/>
    <row r="5209" ht="30" customHeight="1"/>
    <row r="5210" ht="30" customHeight="1"/>
    <row r="5211" ht="30" customHeight="1"/>
    <row r="5212" ht="30" customHeight="1"/>
    <row r="5213" ht="30" customHeight="1"/>
    <row r="5214" ht="30" customHeight="1"/>
    <row r="5215" ht="30" customHeight="1"/>
    <row r="5216" ht="30" customHeight="1"/>
    <row r="5217" ht="30" customHeight="1"/>
    <row r="5218" ht="30" customHeight="1"/>
    <row r="5219" ht="30" customHeight="1"/>
    <row r="5220" ht="30" customHeight="1"/>
    <row r="5221" ht="30" customHeight="1"/>
    <row r="5222" ht="30" customHeight="1"/>
    <row r="5223" ht="30" customHeight="1"/>
    <row r="5224" ht="30" customHeight="1"/>
    <row r="5225" ht="30" customHeight="1"/>
    <row r="5226" ht="30" customHeight="1"/>
    <row r="5227" ht="30" customHeight="1"/>
    <row r="5228" ht="30" customHeight="1"/>
    <row r="5229" ht="30" customHeight="1"/>
    <row r="5230" ht="30" customHeight="1"/>
    <row r="5231" ht="30" customHeight="1"/>
    <row r="5232" ht="30" customHeight="1"/>
    <row r="5233" ht="30" customHeight="1"/>
    <row r="5234" ht="30" customHeight="1"/>
    <row r="5235" ht="30" customHeight="1"/>
    <row r="5236" ht="30" customHeight="1"/>
    <row r="5237" ht="30" customHeight="1"/>
    <row r="5238" ht="30" customHeight="1"/>
    <row r="5239" ht="30" customHeight="1"/>
    <row r="5240" ht="30" customHeight="1"/>
    <row r="5241" ht="30" customHeight="1"/>
    <row r="5242" ht="30" customHeight="1"/>
    <row r="5243" ht="30" customHeight="1"/>
    <row r="5244" ht="30" customHeight="1"/>
    <row r="5245" ht="30" customHeight="1"/>
    <row r="5246" ht="30" customHeight="1"/>
    <row r="5247" ht="30" customHeight="1"/>
    <row r="5248" ht="30" customHeight="1"/>
    <row r="5249" ht="30" customHeight="1"/>
    <row r="5250" ht="30" customHeight="1"/>
    <row r="5251" ht="30" customHeight="1"/>
    <row r="5252" ht="30" customHeight="1"/>
    <row r="5253" ht="30" customHeight="1"/>
    <row r="5254" ht="30" customHeight="1"/>
    <row r="5255" ht="30" customHeight="1"/>
    <row r="5256" ht="30" customHeight="1"/>
    <row r="5257" ht="30" customHeight="1"/>
    <row r="5258" ht="30" customHeight="1"/>
    <row r="5259" ht="30" customHeight="1"/>
    <row r="5260" ht="30" customHeight="1"/>
    <row r="5261" ht="30" customHeight="1"/>
    <row r="5262" ht="30" customHeight="1"/>
    <row r="5263" ht="30" customHeight="1"/>
    <row r="5264" ht="30" customHeight="1"/>
    <row r="5265" ht="30" customHeight="1"/>
    <row r="5266" ht="30" customHeight="1"/>
    <row r="5267" ht="30" customHeight="1"/>
    <row r="5268" ht="30" customHeight="1"/>
    <row r="5269" ht="30" customHeight="1"/>
    <row r="5270" ht="30" customHeight="1"/>
    <row r="5271" ht="30" customHeight="1"/>
    <row r="5272" ht="30" customHeight="1"/>
    <row r="5273" ht="30" customHeight="1"/>
    <row r="5274" ht="30" customHeight="1"/>
    <row r="5275" ht="30" customHeight="1"/>
    <row r="5276" ht="30" customHeight="1"/>
    <row r="5277" ht="30" customHeight="1"/>
    <row r="5278" ht="30" customHeight="1"/>
    <row r="5279" ht="30" customHeight="1"/>
    <row r="5280" ht="30" customHeight="1"/>
    <row r="5281" ht="30" customHeight="1"/>
    <row r="5282" ht="30" customHeight="1"/>
    <row r="5283" ht="30" customHeight="1"/>
    <row r="5284" ht="30" customHeight="1"/>
    <row r="5285" ht="30" customHeight="1"/>
    <row r="5286" ht="30" customHeight="1"/>
    <row r="5287" ht="30" customHeight="1"/>
    <row r="5288" ht="30" customHeight="1"/>
    <row r="5289" ht="30" customHeight="1"/>
    <row r="5290" ht="30" customHeight="1"/>
    <row r="5291" ht="30" customHeight="1"/>
    <row r="5292" ht="30" customHeight="1"/>
    <row r="5293" ht="30" customHeight="1"/>
    <row r="5294" ht="30" customHeight="1"/>
    <row r="5295" ht="30" customHeight="1"/>
    <row r="5296" ht="30" customHeight="1"/>
    <row r="5297" ht="30" customHeight="1"/>
    <row r="5298" ht="30" customHeight="1"/>
    <row r="5299" ht="30" customHeight="1"/>
    <row r="5300" ht="30" customHeight="1"/>
    <row r="5301" ht="30" customHeight="1"/>
    <row r="5302" ht="30" customHeight="1"/>
    <row r="5303" ht="30" customHeight="1"/>
    <row r="5304" ht="30" customHeight="1"/>
    <row r="5305" ht="30" customHeight="1"/>
    <row r="5306" ht="30" customHeight="1"/>
    <row r="5307" ht="30" customHeight="1"/>
    <row r="5308" ht="30" customHeight="1"/>
    <row r="5309" ht="30" customHeight="1"/>
    <row r="5310" ht="30" customHeight="1"/>
    <row r="5311" ht="30" customHeight="1"/>
    <row r="5312" ht="30" customHeight="1"/>
    <row r="5313" ht="30" customHeight="1"/>
    <row r="5314" ht="30" customHeight="1"/>
    <row r="5315" ht="30" customHeight="1"/>
    <row r="5316" ht="30" customHeight="1"/>
    <row r="5317" ht="30" customHeight="1"/>
    <row r="5318" ht="30" customHeight="1"/>
    <row r="5319" ht="30" customHeight="1"/>
    <row r="5320" ht="30" customHeight="1"/>
    <row r="5321" ht="30" customHeight="1"/>
    <row r="5322" ht="30" customHeight="1"/>
    <row r="5323" ht="30" customHeight="1"/>
    <row r="5324" ht="30" customHeight="1"/>
    <row r="5325" ht="30" customHeight="1"/>
    <row r="5326" ht="30" customHeight="1"/>
    <row r="5327" ht="30" customHeight="1"/>
    <row r="5328" ht="30" customHeight="1"/>
    <row r="5329" ht="30" customHeight="1"/>
    <row r="5330" ht="30" customHeight="1"/>
    <row r="5331" ht="30" customHeight="1"/>
    <row r="5332" ht="30" customHeight="1"/>
    <row r="5333" ht="30" customHeight="1"/>
    <row r="5334" ht="30" customHeight="1"/>
    <row r="5335" ht="30" customHeight="1"/>
    <row r="5336" ht="30" customHeight="1"/>
    <row r="5337" ht="30" customHeight="1"/>
    <row r="5338" ht="30" customHeight="1"/>
    <row r="5339" ht="30" customHeight="1"/>
    <row r="5340" ht="30" customHeight="1"/>
    <row r="5341" ht="30" customHeight="1"/>
    <row r="5342" ht="30" customHeight="1"/>
    <row r="5343" ht="30" customHeight="1"/>
    <row r="5344" ht="30" customHeight="1"/>
    <row r="5345" ht="30" customHeight="1"/>
    <row r="5346" ht="30" customHeight="1"/>
    <row r="5347" ht="30" customHeight="1"/>
    <row r="5348" ht="30" customHeight="1"/>
    <row r="5349" ht="30" customHeight="1"/>
    <row r="5350" ht="30" customHeight="1"/>
    <row r="5351" ht="30" customHeight="1"/>
    <row r="5352" ht="30" customHeight="1"/>
    <row r="5353" ht="30" customHeight="1"/>
    <row r="5354" ht="30" customHeight="1"/>
    <row r="5355" ht="30" customHeight="1"/>
    <row r="5356" ht="30" customHeight="1"/>
    <row r="5357" ht="30" customHeight="1"/>
    <row r="5358" ht="30" customHeight="1"/>
    <row r="5359" ht="30" customHeight="1"/>
    <row r="5360" ht="30" customHeight="1"/>
    <row r="5361" ht="30" customHeight="1"/>
    <row r="5362" ht="30" customHeight="1"/>
    <row r="5363" ht="30" customHeight="1"/>
    <row r="5364" ht="30" customHeight="1"/>
    <row r="5365" ht="30" customHeight="1"/>
    <row r="5366" ht="30" customHeight="1"/>
    <row r="5367" ht="30" customHeight="1"/>
    <row r="5368" ht="30" customHeight="1"/>
    <row r="5369" ht="30" customHeight="1"/>
    <row r="5370" ht="30" customHeight="1"/>
    <row r="5371" ht="30" customHeight="1"/>
    <row r="5372" ht="30" customHeight="1"/>
    <row r="5373" ht="30" customHeight="1"/>
    <row r="5374" ht="30" customHeight="1"/>
    <row r="5375" ht="30" customHeight="1"/>
    <row r="5376" ht="30" customHeight="1"/>
    <row r="5377" ht="30" customHeight="1"/>
    <row r="5378" ht="30" customHeight="1"/>
    <row r="5379" ht="30" customHeight="1"/>
    <row r="5380" ht="30" customHeight="1"/>
    <row r="5381" ht="30" customHeight="1"/>
    <row r="5382" ht="30" customHeight="1"/>
    <row r="5383" ht="30" customHeight="1"/>
    <row r="5384" ht="30" customHeight="1"/>
    <row r="5385" ht="30" customHeight="1"/>
    <row r="5386" ht="30" customHeight="1"/>
    <row r="5387" ht="30" customHeight="1"/>
    <row r="5388" ht="30" customHeight="1"/>
    <row r="5389" ht="30" customHeight="1"/>
    <row r="5390" ht="30" customHeight="1"/>
    <row r="5391" ht="30" customHeight="1"/>
    <row r="5392" ht="30" customHeight="1"/>
    <row r="5393" ht="30" customHeight="1"/>
    <row r="5394" ht="30" customHeight="1"/>
    <row r="5395" ht="30" customHeight="1"/>
    <row r="5396" ht="30" customHeight="1"/>
    <row r="5397" ht="30" customHeight="1"/>
    <row r="5398" ht="30" customHeight="1"/>
    <row r="5399" ht="30" customHeight="1"/>
    <row r="5400" ht="30" customHeight="1"/>
    <row r="5401" ht="30" customHeight="1"/>
    <row r="5402" ht="30" customHeight="1"/>
    <row r="5403" ht="30" customHeight="1"/>
    <row r="5404" ht="30" customHeight="1"/>
    <row r="5405" ht="30" customHeight="1"/>
    <row r="5406" ht="30" customHeight="1"/>
    <row r="5407" ht="30" customHeight="1"/>
    <row r="5408" ht="30" customHeight="1"/>
    <row r="5409" ht="30" customHeight="1"/>
    <row r="5410" ht="30" customHeight="1"/>
    <row r="5411" ht="30" customHeight="1"/>
    <row r="5412" ht="30" customHeight="1"/>
    <row r="5413" ht="30" customHeight="1"/>
    <row r="5414" ht="30" customHeight="1"/>
    <row r="5415" ht="30" customHeight="1"/>
    <row r="5416" ht="30" customHeight="1"/>
    <row r="5417" ht="30" customHeight="1"/>
    <row r="5418" ht="30" customHeight="1"/>
    <row r="5419" ht="30" customHeight="1"/>
    <row r="5420" ht="30" customHeight="1"/>
    <row r="5421" ht="30" customHeight="1"/>
    <row r="5422" ht="30" customHeight="1"/>
    <row r="5423" ht="30" customHeight="1"/>
    <row r="5424" ht="30" customHeight="1"/>
    <row r="5425" ht="30" customHeight="1"/>
    <row r="5426" ht="30" customHeight="1"/>
    <row r="5427" ht="30" customHeight="1"/>
    <row r="5428" ht="30" customHeight="1"/>
    <row r="5429" ht="30" customHeight="1"/>
    <row r="5430" ht="30" customHeight="1"/>
    <row r="5431" ht="30" customHeight="1"/>
    <row r="5432" ht="30" customHeight="1"/>
    <row r="5433" ht="30" customHeight="1"/>
    <row r="5434" ht="30" customHeight="1"/>
    <row r="5435" ht="30" customHeight="1"/>
    <row r="5436" ht="30" customHeight="1"/>
    <row r="5437" ht="30" customHeight="1"/>
    <row r="5438" ht="30" customHeight="1"/>
    <row r="5439" ht="30" customHeight="1"/>
    <row r="5440" ht="30" customHeight="1"/>
    <row r="5441" ht="30" customHeight="1"/>
    <row r="5442" ht="30" customHeight="1"/>
    <row r="5443" ht="30" customHeight="1"/>
    <row r="5444" ht="30" customHeight="1"/>
    <row r="5445" ht="30" customHeight="1"/>
    <row r="5446" ht="30" customHeight="1"/>
    <row r="5447" ht="30" customHeight="1"/>
    <row r="5448" ht="30" customHeight="1"/>
    <row r="5449" ht="30" customHeight="1"/>
    <row r="5450" ht="30" customHeight="1"/>
    <row r="5451" ht="30" customHeight="1"/>
    <row r="5452" ht="30" customHeight="1"/>
    <row r="5453" ht="30" customHeight="1"/>
    <row r="5454" ht="30" customHeight="1"/>
    <row r="5455" ht="30" customHeight="1"/>
    <row r="5456" ht="30" customHeight="1"/>
    <row r="5457" ht="30" customHeight="1"/>
    <row r="5458" ht="30" customHeight="1"/>
    <row r="5459" ht="30" customHeight="1"/>
    <row r="5460" ht="30" customHeight="1"/>
    <row r="5461" ht="30" customHeight="1"/>
    <row r="5462" ht="30" customHeight="1"/>
    <row r="5463" ht="30" customHeight="1"/>
    <row r="5464" ht="30" customHeight="1"/>
    <row r="5465" ht="30" customHeight="1"/>
    <row r="5466" ht="30" customHeight="1"/>
    <row r="5467" ht="30" customHeight="1"/>
    <row r="5468" ht="30" customHeight="1"/>
    <row r="5469" ht="30" customHeight="1"/>
    <row r="5470" ht="30" customHeight="1"/>
    <row r="5471" ht="30" customHeight="1"/>
    <row r="5472" ht="30" customHeight="1"/>
    <row r="5473" ht="30" customHeight="1"/>
    <row r="5474" ht="30" customHeight="1"/>
    <row r="5475" ht="30" customHeight="1"/>
    <row r="5476" ht="30" customHeight="1"/>
    <row r="5477" ht="30" customHeight="1"/>
    <row r="5478" ht="30" customHeight="1"/>
    <row r="5479" ht="30" customHeight="1"/>
    <row r="5480" ht="30" customHeight="1"/>
    <row r="5481" ht="30" customHeight="1"/>
    <row r="5482" ht="30" customHeight="1"/>
    <row r="5483" ht="30" customHeight="1"/>
    <row r="5484" ht="30" customHeight="1"/>
    <row r="5485" ht="30" customHeight="1"/>
    <row r="5486" ht="30" customHeight="1"/>
    <row r="5487" ht="30" customHeight="1"/>
    <row r="5488" ht="30" customHeight="1"/>
    <row r="5489" ht="30" customHeight="1"/>
    <row r="5490" ht="30" customHeight="1"/>
    <row r="5491" ht="30" customHeight="1"/>
    <row r="5492" ht="30" customHeight="1"/>
    <row r="5493" ht="30" customHeight="1"/>
    <row r="5494" ht="30" customHeight="1"/>
    <row r="5495" ht="30" customHeight="1"/>
    <row r="5496" ht="30" customHeight="1"/>
    <row r="5497" ht="30" customHeight="1"/>
    <row r="5498" ht="30" customHeight="1"/>
    <row r="5499" ht="30" customHeight="1"/>
    <row r="5500" ht="30" customHeight="1"/>
    <row r="5501" ht="30" customHeight="1"/>
    <row r="5502" ht="30" customHeight="1"/>
    <row r="5503" ht="30" customHeight="1"/>
    <row r="5504" ht="30" customHeight="1"/>
    <row r="5505" ht="30" customHeight="1"/>
    <row r="5506" ht="30" customHeight="1"/>
    <row r="5507" ht="30" customHeight="1"/>
    <row r="5508" ht="30" customHeight="1"/>
    <row r="5509" ht="30" customHeight="1"/>
    <row r="5510" ht="30" customHeight="1"/>
    <row r="5511" ht="30" customHeight="1"/>
    <row r="5512" ht="30" customHeight="1"/>
    <row r="5513" ht="30" customHeight="1"/>
    <row r="5514" ht="30" customHeight="1"/>
    <row r="5515" ht="30" customHeight="1"/>
    <row r="5516" ht="30" customHeight="1"/>
    <row r="5517" ht="30" customHeight="1"/>
    <row r="5518" ht="30" customHeight="1"/>
    <row r="5519" ht="30" customHeight="1"/>
    <row r="5520" ht="30" customHeight="1"/>
    <row r="5521" ht="30" customHeight="1"/>
    <row r="5522" ht="30" customHeight="1"/>
    <row r="5523" ht="30" customHeight="1"/>
    <row r="5524" ht="30" customHeight="1"/>
    <row r="5525" ht="30" customHeight="1"/>
    <row r="5526" ht="30" customHeight="1"/>
    <row r="5527" ht="30" customHeight="1"/>
    <row r="5528" ht="30" customHeight="1"/>
    <row r="5529" ht="30" customHeight="1"/>
    <row r="5530" ht="30" customHeight="1"/>
    <row r="5531" ht="30" customHeight="1"/>
    <row r="5532" ht="30" customHeight="1"/>
    <row r="5533" ht="30" customHeight="1"/>
    <row r="5534" ht="30" customHeight="1"/>
    <row r="5535" ht="30" customHeight="1"/>
    <row r="5536" ht="30" customHeight="1"/>
    <row r="5537" ht="30" customHeight="1"/>
    <row r="5538" ht="30" customHeight="1"/>
    <row r="5539" ht="30" customHeight="1"/>
    <row r="5540" ht="30" customHeight="1"/>
    <row r="5541" ht="30" customHeight="1"/>
    <row r="5542" ht="30" customHeight="1"/>
    <row r="5543" ht="30" customHeight="1"/>
    <row r="5544" ht="30" customHeight="1"/>
    <row r="5545" ht="30" customHeight="1"/>
    <row r="5546" ht="30" customHeight="1"/>
    <row r="5547" ht="30" customHeight="1"/>
    <row r="5548" ht="30" customHeight="1"/>
    <row r="5549" ht="30" customHeight="1"/>
    <row r="5550" ht="30" customHeight="1"/>
    <row r="5551" ht="30" customHeight="1"/>
    <row r="5552" ht="30" customHeight="1"/>
    <row r="5553" ht="30" customHeight="1"/>
    <row r="5554" ht="30" customHeight="1"/>
    <row r="5555" ht="30" customHeight="1"/>
    <row r="5556" ht="30" customHeight="1"/>
    <row r="5557" ht="30" customHeight="1"/>
    <row r="5558" ht="30" customHeight="1"/>
    <row r="5559" ht="30" customHeight="1"/>
    <row r="5560" ht="30" customHeight="1"/>
    <row r="5561" ht="30" customHeight="1"/>
    <row r="5562" ht="30" customHeight="1"/>
    <row r="5563" ht="30" customHeight="1"/>
    <row r="5564" ht="30" customHeight="1"/>
    <row r="5565" ht="30" customHeight="1"/>
    <row r="5566" ht="30" customHeight="1"/>
    <row r="5567" ht="30" customHeight="1"/>
    <row r="5568" ht="30" customHeight="1"/>
    <row r="5569" ht="30" customHeight="1"/>
    <row r="5570" ht="30" customHeight="1"/>
    <row r="5571" ht="30" customHeight="1"/>
    <row r="5572" ht="30" customHeight="1"/>
    <row r="5573" ht="30" customHeight="1"/>
    <row r="5574" ht="30" customHeight="1"/>
    <row r="5575" ht="30" customHeight="1"/>
    <row r="5576" ht="30" customHeight="1"/>
    <row r="5577" ht="30" customHeight="1"/>
    <row r="5578" ht="30" customHeight="1"/>
    <row r="5579" ht="30" customHeight="1"/>
    <row r="5580" ht="30" customHeight="1"/>
    <row r="5581" ht="30" customHeight="1"/>
    <row r="5582" ht="30" customHeight="1"/>
    <row r="5583" ht="30" customHeight="1"/>
    <row r="5584" ht="30" customHeight="1"/>
    <row r="5585" ht="30" customHeight="1"/>
    <row r="5586" ht="30" customHeight="1"/>
    <row r="5587" ht="30" customHeight="1"/>
    <row r="5588" ht="30" customHeight="1"/>
    <row r="5589" ht="30" customHeight="1"/>
    <row r="5590" ht="30" customHeight="1"/>
    <row r="5591" ht="30" customHeight="1"/>
    <row r="5592" ht="30" customHeight="1"/>
    <row r="5593" ht="30" customHeight="1"/>
    <row r="5594" ht="30" customHeight="1"/>
    <row r="5595" ht="30" customHeight="1"/>
    <row r="5596" ht="30" customHeight="1"/>
    <row r="5597" ht="30" customHeight="1"/>
    <row r="5598" ht="30" customHeight="1"/>
    <row r="5599" ht="30" customHeight="1"/>
    <row r="5600" ht="30" customHeight="1"/>
    <row r="5601" ht="30" customHeight="1"/>
    <row r="5602" ht="30" customHeight="1"/>
    <row r="5603" ht="30" customHeight="1"/>
    <row r="5604" ht="30" customHeight="1"/>
    <row r="5605" ht="30" customHeight="1"/>
    <row r="5606" ht="30" customHeight="1"/>
    <row r="5607" ht="30" customHeight="1"/>
    <row r="5608" ht="30" customHeight="1"/>
    <row r="5609" ht="30" customHeight="1"/>
    <row r="5610" ht="30" customHeight="1"/>
    <row r="5611" ht="30" customHeight="1"/>
    <row r="5612" ht="30" customHeight="1"/>
    <row r="5613" ht="30" customHeight="1"/>
    <row r="5614" ht="30" customHeight="1"/>
    <row r="5615" ht="30" customHeight="1"/>
    <row r="5616" ht="30" customHeight="1"/>
    <row r="5617" ht="30" customHeight="1"/>
    <row r="5618" ht="30" customHeight="1"/>
    <row r="5619" ht="30" customHeight="1"/>
    <row r="5620" ht="30" customHeight="1"/>
    <row r="5621" ht="30" customHeight="1"/>
    <row r="5622" ht="30" customHeight="1"/>
    <row r="5623" ht="30" customHeight="1"/>
    <row r="5624" ht="30" customHeight="1"/>
    <row r="5625" ht="30" customHeight="1"/>
    <row r="5626" ht="30" customHeight="1"/>
    <row r="5627" ht="30" customHeight="1"/>
    <row r="5628" ht="30" customHeight="1"/>
    <row r="5629" ht="30" customHeight="1"/>
    <row r="5630" ht="30" customHeight="1"/>
    <row r="5631" ht="30" customHeight="1"/>
    <row r="5632" ht="30" customHeight="1"/>
    <row r="5633" ht="30" customHeight="1"/>
    <row r="5634" ht="30" customHeight="1"/>
    <row r="5635" ht="30" customHeight="1"/>
    <row r="5636" ht="30" customHeight="1"/>
    <row r="5637" ht="30" customHeight="1"/>
    <row r="5638" ht="30" customHeight="1"/>
    <row r="5639" ht="30" customHeight="1"/>
    <row r="5640" ht="30" customHeight="1"/>
    <row r="5641" ht="30" customHeight="1"/>
    <row r="5642" ht="30" customHeight="1"/>
    <row r="5643" ht="30" customHeight="1"/>
    <row r="5644" ht="30" customHeight="1"/>
    <row r="5645" ht="30" customHeight="1"/>
    <row r="5646" ht="30" customHeight="1"/>
    <row r="5647" ht="30" customHeight="1"/>
    <row r="5648" ht="30" customHeight="1"/>
    <row r="5649" ht="30" customHeight="1"/>
    <row r="5650" ht="30" customHeight="1"/>
    <row r="5651" ht="30" customHeight="1"/>
    <row r="5652" ht="30" customHeight="1"/>
    <row r="5653" ht="30" customHeight="1"/>
    <row r="5654" ht="30" customHeight="1"/>
    <row r="5655" ht="30" customHeight="1"/>
    <row r="5656" ht="30" customHeight="1"/>
    <row r="5657" ht="30" customHeight="1"/>
    <row r="5658" ht="30" customHeight="1"/>
    <row r="5659" ht="30" customHeight="1"/>
    <row r="5660" ht="30" customHeight="1"/>
    <row r="5661" ht="30" customHeight="1"/>
    <row r="5662" ht="30" customHeight="1"/>
    <row r="5663" ht="30" customHeight="1"/>
    <row r="5664" ht="30" customHeight="1"/>
    <row r="5665" ht="30" customHeight="1"/>
    <row r="5666" ht="30" customHeight="1"/>
    <row r="5667" ht="30" customHeight="1"/>
    <row r="5668" ht="30" customHeight="1"/>
    <row r="5669" ht="30" customHeight="1"/>
    <row r="5670" ht="30" customHeight="1"/>
    <row r="5671" ht="30" customHeight="1"/>
    <row r="5672" ht="30" customHeight="1"/>
    <row r="5673" ht="30" customHeight="1"/>
    <row r="5674" ht="30" customHeight="1"/>
    <row r="5675" ht="30" customHeight="1"/>
    <row r="5676" ht="30" customHeight="1"/>
    <row r="5677" ht="30" customHeight="1"/>
    <row r="5678" ht="30" customHeight="1"/>
    <row r="5679" ht="30" customHeight="1"/>
    <row r="5680" ht="30" customHeight="1"/>
    <row r="5681" ht="30" customHeight="1"/>
    <row r="5682" ht="30" customHeight="1"/>
    <row r="5683" ht="30" customHeight="1"/>
    <row r="5684" ht="30" customHeight="1"/>
    <row r="5685" ht="30" customHeight="1"/>
    <row r="5686" ht="30" customHeight="1"/>
    <row r="5687" ht="30" customHeight="1"/>
    <row r="5688" ht="30" customHeight="1"/>
    <row r="5689" ht="30" customHeight="1"/>
    <row r="5690" ht="30" customHeight="1"/>
    <row r="5691" ht="30" customHeight="1"/>
    <row r="5692" ht="30" customHeight="1"/>
    <row r="5693" ht="30" customHeight="1"/>
    <row r="5694" ht="30" customHeight="1"/>
    <row r="5695" ht="30" customHeight="1"/>
    <row r="5696" ht="30" customHeight="1"/>
    <row r="5697" ht="30" customHeight="1"/>
    <row r="5698" ht="30" customHeight="1"/>
    <row r="5699" ht="30" customHeight="1"/>
    <row r="5700" ht="30" customHeight="1"/>
    <row r="5701" ht="30" customHeight="1"/>
    <row r="5702" ht="30" customHeight="1"/>
    <row r="5703" ht="30" customHeight="1"/>
    <row r="5704" ht="30" customHeight="1"/>
    <row r="5705" ht="30" customHeight="1"/>
    <row r="5706" ht="30" customHeight="1"/>
    <row r="5707" ht="30" customHeight="1"/>
    <row r="5708" ht="30" customHeight="1"/>
    <row r="5709" ht="30" customHeight="1"/>
    <row r="5710" ht="30" customHeight="1"/>
    <row r="5711" ht="30" customHeight="1"/>
    <row r="5712" ht="30" customHeight="1"/>
    <row r="5713" ht="30" customHeight="1"/>
    <row r="5714" ht="30" customHeight="1"/>
    <row r="5715" ht="30" customHeight="1"/>
    <row r="5716" ht="30" customHeight="1"/>
    <row r="5717" ht="30" customHeight="1"/>
    <row r="5718" ht="30" customHeight="1"/>
    <row r="5719" ht="30" customHeight="1"/>
    <row r="5720" ht="30" customHeight="1"/>
    <row r="5721" ht="30" customHeight="1"/>
    <row r="5722" ht="30" customHeight="1"/>
    <row r="5723" ht="30" customHeight="1"/>
    <row r="5724" ht="30" customHeight="1"/>
    <row r="5725" ht="30" customHeight="1"/>
    <row r="5726" ht="30" customHeight="1"/>
    <row r="5727" ht="30" customHeight="1"/>
    <row r="5728" ht="30" customHeight="1"/>
    <row r="5729" ht="30" customHeight="1"/>
    <row r="5730" ht="30" customHeight="1"/>
    <row r="5731" ht="30" customHeight="1"/>
    <row r="5732" ht="30" customHeight="1"/>
    <row r="5733" ht="30" customHeight="1"/>
    <row r="5734" ht="30" customHeight="1"/>
    <row r="5735" ht="30" customHeight="1"/>
    <row r="5736" ht="30" customHeight="1"/>
    <row r="5737" ht="30" customHeight="1"/>
    <row r="5738" ht="30" customHeight="1"/>
    <row r="5739" ht="30" customHeight="1"/>
    <row r="5740" ht="30" customHeight="1"/>
    <row r="5741" ht="30" customHeight="1"/>
    <row r="5742" ht="30" customHeight="1"/>
    <row r="5743" ht="30" customHeight="1"/>
    <row r="5744" ht="30" customHeight="1"/>
    <row r="5745" ht="30" customHeight="1"/>
    <row r="5746" ht="30" customHeight="1"/>
    <row r="5747" ht="30" customHeight="1"/>
    <row r="5748" ht="30" customHeight="1"/>
    <row r="5749" ht="30" customHeight="1"/>
    <row r="5750" ht="30" customHeight="1"/>
    <row r="5751" ht="30" customHeight="1"/>
    <row r="5752" ht="30" customHeight="1"/>
    <row r="5753" ht="30" customHeight="1"/>
    <row r="5754" ht="30" customHeight="1"/>
    <row r="5755" ht="30" customHeight="1"/>
    <row r="5756" ht="30" customHeight="1"/>
    <row r="5757" ht="30" customHeight="1"/>
    <row r="5758" ht="30" customHeight="1"/>
    <row r="5759" ht="30" customHeight="1"/>
    <row r="5760" ht="30" customHeight="1"/>
    <row r="5761" ht="30" customHeight="1"/>
    <row r="5762" ht="30" customHeight="1"/>
    <row r="5763" ht="30" customHeight="1"/>
    <row r="5764" ht="30" customHeight="1"/>
    <row r="5765" ht="30" customHeight="1"/>
    <row r="5766" ht="30" customHeight="1"/>
    <row r="5767" ht="30" customHeight="1"/>
    <row r="5768" ht="30" customHeight="1"/>
    <row r="5769" ht="30" customHeight="1"/>
    <row r="5770" ht="30" customHeight="1"/>
    <row r="5771" ht="30" customHeight="1"/>
    <row r="5772" ht="30" customHeight="1"/>
    <row r="5773" ht="30" customHeight="1"/>
    <row r="5774" ht="30" customHeight="1"/>
    <row r="5775" ht="30" customHeight="1"/>
    <row r="5776" ht="30" customHeight="1"/>
    <row r="5777" ht="30" customHeight="1"/>
    <row r="5778" ht="30" customHeight="1"/>
    <row r="5779" ht="30" customHeight="1"/>
    <row r="5780" ht="30" customHeight="1"/>
    <row r="5781" ht="30" customHeight="1"/>
    <row r="5782" ht="30" customHeight="1"/>
    <row r="5783" ht="30" customHeight="1"/>
    <row r="5784" ht="30" customHeight="1"/>
    <row r="5785" ht="30" customHeight="1"/>
    <row r="5786" ht="30" customHeight="1"/>
    <row r="5787" ht="30" customHeight="1"/>
    <row r="5788" ht="30" customHeight="1"/>
    <row r="5789" ht="30" customHeight="1"/>
    <row r="5790" ht="30" customHeight="1"/>
    <row r="5791" ht="30" customHeight="1"/>
    <row r="5792" ht="30" customHeight="1"/>
    <row r="5793" ht="30" customHeight="1"/>
    <row r="5794" ht="30" customHeight="1"/>
    <row r="5795" ht="30" customHeight="1"/>
    <row r="5796" ht="30" customHeight="1"/>
    <row r="5797" ht="30" customHeight="1"/>
    <row r="5798" ht="30" customHeight="1"/>
    <row r="5799" ht="30" customHeight="1"/>
    <row r="5800" ht="30" customHeight="1"/>
    <row r="5801" ht="30" customHeight="1"/>
    <row r="5802" ht="30" customHeight="1"/>
    <row r="5803" ht="30" customHeight="1"/>
    <row r="5804" ht="30" customHeight="1"/>
    <row r="5805" ht="30" customHeight="1"/>
    <row r="5806" ht="30" customHeight="1"/>
    <row r="5807" ht="30" customHeight="1"/>
    <row r="5808" ht="30" customHeight="1"/>
    <row r="5809" ht="30" customHeight="1"/>
    <row r="5810" ht="30" customHeight="1"/>
    <row r="5811" ht="30" customHeight="1"/>
    <row r="5812" ht="30" customHeight="1"/>
    <row r="5813" ht="30" customHeight="1"/>
    <row r="5814" ht="30" customHeight="1"/>
    <row r="5815" ht="30" customHeight="1"/>
    <row r="5816" ht="30" customHeight="1"/>
    <row r="5817" ht="30" customHeight="1"/>
    <row r="5818" ht="30" customHeight="1"/>
    <row r="5819" ht="30" customHeight="1"/>
    <row r="5820" ht="30" customHeight="1"/>
    <row r="5821" ht="30" customHeight="1"/>
    <row r="5822" ht="30" customHeight="1"/>
    <row r="5823" ht="30" customHeight="1"/>
    <row r="5824" ht="30" customHeight="1"/>
    <row r="5825" ht="30" customHeight="1"/>
    <row r="5826" ht="30" customHeight="1"/>
    <row r="5827" ht="30" customHeight="1"/>
    <row r="5828" ht="30" customHeight="1"/>
    <row r="5829" ht="30" customHeight="1"/>
    <row r="5830" ht="30" customHeight="1"/>
    <row r="5831" ht="30" customHeight="1"/>
    <row r="5832" ht="30" customHeight="1"/>
    <row r="5833" ht="30" customHeight="1"/>
    <row r="5834" ht="30" customHeight="1"/>
    <row r="5835" ht="30" customHeight="1"/>
    <row r="5836" ht="30" customHeight="1"/>
    <row r="5837" ht="30" customHeight="1"/>
    <row r="5838" ht="30" customHeight="1"/>
    <row r="5839" ht="30" customHeight="1"/>
    <row r="5840" ht="30" customHeight="1"/>
    <row r="5841" ht="30" customHeight="1"/>
    <row r="5842" ht="30" customHeight="1"/>
    <row r="5843" ht="30" customHeight="1"/>
    <row r="5844" ht="30" customHeight="1"/>
    <row r="5845" ht="30" customHeight="1"/>
    <row r="5846" ht="30" customHeight="1"/>
    <row r="5847" ht="30" customHeight="1"/>
    <row r="5848" ht="30" customHeight="1"/>
    <row r="5849" ht="30" customHeight="1"/>
    <row r="5850" ht="30" customHeight="1"/>
    <row r="5851" ht="30" customHeight="1"/>
    <row r="5852" ht="30" customHeight="1"/>
    <row r="5853" ht="30" customHeight="1"/>
    <row r="5854" ht="30" customHeight="1"/>
    <row r="5855" ht="30" customHeight="1"/>
    <row r="5856" ht="30" customHeight="1"/>
    <row r="5857" ht="30" customHeight="1"/>
    <row r="5858" ht="30" customHeight="1"/>
    <row r="5859" ht="30" customHeight="1"/>
    <row r="5860" ht="30" customHeight="1"/>
    <row r="5861" ht="30" customHeight="1"/>
    <row r="5862" ht="30" customHeight="1"/>
    <row r="5863" ht="30" customHeight="1"/>
    <row r="5864" ht="30" customHeight="1"/>
    <row r="5865" ht="30" customHeight="1"/>
    <row r="5866" ht="30" customHeight="1"/>
    <row r="5867" ht="30" customHeight="1"/>
    <row r="5868" ht="30" customHeight="1"/>
    <row r="5869" ht="30" customHeight="1"/>
    <row r="5870" ht="30" customHeight="1"/>
    <row r="5871" ht="30" customHeight="1"/>
    <row r="5872" ht="30" customHeight="1"/>
    <row r="5873" ht="30" customHeight="1"/>
    <row r="5874" ht="30" customHeight="1"/>
    <row r="5875" ht="30" customHeight="1"/>
    <row r="5876" ht="30" customHeight="1"/>
    <row r="5877" ht="30" customHeight="1"/>
    <row r="5878" ht="30" customHeight="1"/>
    <row r="5879" ht="30" customHeight="1"/>
    <row r="5880" ht="30" customHeight="1"/>
    <row r="5881" ht="30" customHeight="1"/>
    <row r="5882" ht="30" customHeight="1"/>
    <row r="5883" ht="30" customHeight="1"/>
    <row r="5884" ht="30" customHeight="1"/>
    <row r="5885" ht="30" customHeight="1"/>
    <row r="5886" ht="30" customHeight="1"/>
    <row r="5887" ht="30" customHeight="1"/>
    <row r="5888" ht="30" customHeight="1"/>
    <row r="5889" ht="30" customHeight="1"/>
    <row r="5890" ht="30" customHeight="1"/>
    <row r="5891" ht="30" customHeight="1"/>
    <row r="5892" ht="30" customHeight="1"/>
    <row r="5893" ht="30" customHeight="1"/>
    <row r="5894" ht="30" customHeight="1"/>
    <row r="5895" ht="30" customHeight="1"/>
    <row r="5896" ht="30" customHeight="1"/>
    <row r="5897" ht="30" customHeight="1"/>
    <row r="5898" ht="30" customHeight="1"/>
    <row r="5899" ht="30" customHeight="1"/>
    <row r="5900" ht="30" customHeight="1"/>
    <row r="5901" ht="30" customHeight="1"/>
    <row r="5902" ht="30" customHeight="1"/>
    <row r="5903" ht="30" customHeight="1"/>
    <row r="5904" ht="30" customHeight="1"/>
    <row r="5905" ht="30" customHeight="1"/>
    <row r="5906" ht="30" customHeight="1"/>
    <row r="5907" ht="30" customHeight="1"/>
    <row r="5908" ht="30" customHeight="1"/>
    <row r="5909" ht="30" customHeight="1"/>
    <row r="5910" ht="30" customHeight="1"/>
    <row r="5911" ht="30" customHeight="1"/>
    <row r="5912" ht="30" customHeight="1"/>
    <row r="5913" ht="30" customHeight="1"/>
    <row r="5914" ht="30" customHeight="1"/>
    <row r="5915" ht="30" customHeight="1"/>
    <row r="5916" ht="30" customHeight="1"/>
    <row r="5917" ht="30" customHeight="1"/>
    <row r="5918" ht="30" customHeight="1"/>
    <row r="5919" ht="30" customHeight="1"/>
    <row r="5920" ht="30" customHeight="1"/>
    <row r="5921" ht="30" customHeight="1"/>
    <row r="5922" ht="30" customHeight="1"/>
    <row r="5923" ht="30" customHeight="1"/>
    <row r="5924" ht="30" customHeight="1"/>
    <row r="5925" ht="30" customHeight="1"/>
    <row r="5926" ht="30" customHeight="1"/>
    <row r="5927" ht="30" customHeight="1"/>
    <row r="5928" ht="30" customHeight="1"/>
    <row r="5929" ht="30" customHeight="1"/>
    <row r="5930" ht="30" customHeight="1"/>
    <row r="5931" ht="30" customHeight="1"/>
    <row r="5932" ht="30" customHeight="1"/>
    <row r="5933" ht="30" customHeight="1"/>
    <row r="5934" ht="30" customHeight="1"/>
    <row r="5935" ht="30" customHeight="1"/>
    <row r="5936" ht="30" customHeight="1"/>
    <row r="5937" ht="30" customHeight="1"/>
    <row r="5938" ht="30" customHeight="1"/>
    <row r="5939" ht="30" customHeight="1"/>
    <row r="5940" ht="30" customHeight="1"/>
    <row r="5941" ht="30" customHeight="1"/>
    <row r="5942" ht="30" customHeight="1"/>
    <row r="5943" ht="30" customHeight="1"/>
    <row r="5944" ht="30" customHeight="1"/>
    <row r="5945" ht="30" customHeight="1"/>
    <row r="5946" ht="30" customHeight="1"/>
    <row r="5947" ht="30" customHeight="1"/>
    <row r="5948" ht="30" customHeight="1"/>
    <row r="5949" ht="30" customHeight="1"/>
    <row r="5950" ht="30" customHeight="1"/>
    <row r="5951" ht="30" customHeight="1"/>
    <row r="5952" ht="30" customHeight="1"/>
    <row r="5953" ht="30" customHeight="1"/>
    <row r="5954" ht="30" customHeight="1"/>
    <row r="5955" ht="30" customHeight="1"/>
    <row r="5956" ht="30" customHeight="1"/>
    <row r="5957" ht="30" customHeight="1"/>
    <row r="5958" ht="30" customHeight="1"/>
    <row r="5959" ht="30" customHeight="1"/>
    <row r="5960" ht="30" customHeight="1"/>
    <row r="5961" ht="30" customHeight="1"/>
    <row r="5962" ht="30" customHeight="1"/>
    <row r="5963" ht="30" customHeight="1"/>
    <row r="5964" ht="30" customHeight="1"/>
    <row r="5965" ht="30" customHeight="1"/>
    <row r="5966" ht="30" customHeight="1"/>
    <row r="5967" ht="30" customHeight="1"/>
    <row r="5968" ht="30" customHeight="1"/>
    <row r="5969" ht="30" customHeight="1"/>
    <row r="5970" ht="30" customHeight="1"/>
    <row r="5971" ht="30" customHeight="1"/>
    <row r="5972" ht="30" customHeight="1"/>
    <row r="5973" ht="30" customHeight="1"/>
    <row r="5974" ht="30" customHeight="1"/>
    <row r="5975" ht="30" customHeight="1"/>
    <row r="5976" ht="30" customHeight="1"/>
    <row r="5977" ht="30" customHeight="1"/>
    <row r="5978" ht="30" customHeight="1"/>
    <row r="5979" ht="30" customHeight="1"/>
    <row r="5980" ht="30" customHeight="1"/>
    <row r="5981" ht="30" customHeight="1"/>
    <row r="5982" ht="30" customHeight="1"/>
    <row r="5983" ht="30" customHeight="1"/>
    <row r="5984" ht="30" customHeight="1"/>
    <row r="5985" ht="30" customHeight="1"/>
    <row r="5986" ht="30" customHeight="1"/>
    <row r="5987" ht="30" customHeight="1"/>
    <row r="5988" ht="30" customHeight="1"/>
    <row r="5989" ht="30" customHeight="1"/>
    <row r="5990" ht="30" customHeight="1"/>
    <row r="5991" ht="30" customHeight="1"/>
    <row r="5992" ht="30" customHeight="1"/>
    <row r="5993" ht="30" customHeight="1"/>
    <row r="5994" ht="30" customHeight="1"/>
    <row r="5995" ht="30" customHeight="1"/>
    <row r="5996" ht="30" customHeight="1"/>
    <row r="5997" ht="30" customHeight="1"/>
    <row r="5998" ht="30" customHeight="1"/>
    <row r="5999" ht="30" customHeight="1"/>
    <row r="6000" ht="30" customHeight="1"/>
    <row r="6001" ht="30" customHeight="1"/>
    <row r="6002" ht="30" customHeight="1"/>
    <row r="6003" ht="30" customHeight="1"/>
    <row r="6004" ht="30" customHeight="1"/>
    <row r="6005" ht="30" customHeight="1"/>
    <row r="6006" ht="30" customHeight="1"/>
    <row r="6007" ht="30" customHeight="1"/>
    <row r="6008" ht="30" customHeight="1"/>
    <row r="6009" ht="30" customHeight="1"/>
    <row r="6010" ht="30" customHeight="1"/>
    <row r="6011" ht="30" customHeight="1"/>
    <row r="6012" ht="30" customHeight="1"/>
    <row r="6013" ht="30" customHeight="1"/>
    <row r="6014" ht="30" customHeight="1"/>
    <row r="6015" ht="30" customHeight="1"/>
    <row r="6016" ht="30" customHeight="1"/>
    <row r="6017" ht="30" customHeight="1"/>
    <row r="6018" ht="30" customHeight="1"/>
    <row r="6019" ht="30" customHeight="1"/>
    <row r="6020" ht="30" customHeight="1"/>
    <row r="6021" ht="30" customHeight="1"/>
    <row r="6022" ht="30" customHeight="1"/>
    <row r="6023" ht="30" customHeight="1"/>
    <row r="6024" ht="30" customHeight="1"/>
    <row r="6025" ht="30" customHeight="1"/>
    <row r="6026" ht="30" customHeight="1"/>
    <row r="6027" ht="30" customHeight="1"/>
    <row r="6028" ht="30" customHeight="1"/>
    <row r="6029" ht="30" customHeight="1"/>
    <row r="6030" ht="30" customHeight="1"/>
    <row r="6031" ht="30" customHeight="1"/>
    <row r="6032" ht="30" customHeight="1"/>
    <row r="6033" ht="30" customHeight="1"/>
    <row r="6034" ht="30" customHeight="1"/>
    <row r="6035" ht="30" customHeight="1"/>
    <row r="6036" ht="30" customHeight="1"/>
    <row r="6037" ht="30" customHeight="1"/>
    <row r="6038" ht="30" customHeight="1"/>
    <row r="6039" ht="30" customHeight="1"/>
    <row r="6040" ht="30" customHeight="1"/>
    <row r="6041" ht="30" customHeight="1"/>
    <row r="6042" ht="30" customHeight="1"/>
    <row r="6043" ht="30" customHeight="1"/>
    <row r="6044" ht="30" customHeight="1"/>
    <row r="6045" ht="30" customHeight="1"/>
    <row r="6046" ht="30" customHeight="1"/>
    <row r="6047" ht="30" customHeight="1"/>
    <row r="6048" ht="30" customHeight="1"/>
    <row r="6049" ht="30" customHeight="1"/>
    <row r="6050" ht="30" customHeight="1"/>
    <row r="6051" ht="30" customHeight="1"/>
    <row r="6052" ht="30" customHeight="1"/>
    <row r="6053" ht="30" customHeight="1"/>
    <row r="6054" ht="30" customHeight="1"/>
    <row r="6055" ht="30" customHeight="1"/>
    <row r="6056" ht="30" customHeight="1"/>
    <row r="6057" ht="30" customHeight="1"/>
    <row r="6058" ht="30" customHeight="1"/>
    <row r="6059" ht="30" customHeight="1"/>
    <row r="6060" ht="30" customHeight="1"/>
    <row r="6061" ht="30" customHeight="1"/>
    <row r="6062" ht="30" customHeight="1"/>
    <row r="6063" ht="30" customHeight="1"/>
    <row r="6064" ht="30" customHeight="1"/>
    <row r="6065" ht="30" customHeight="1"/>
    <row r="6066" ht="30" customHeight="1"/>
    <row r="6067" ht="30" customHeight="1"/>
    <row r="6068" ht="30" customHeight="1"/>
    <row r="6069" ht="30" customHeight="1"/>
    <row r="6070" ht="30" customHeight="1"/>
    <row r="6071" ht="30" customHeight="1"/>
    <row r="6072" ht="30" customHeight="1"/>
    <row r="6073" ht="30" customHeight="1"/>
    <row r="6074" ht="30" customHeight="1"/>
    <row r="6075" ht="30" customHeight="1"/>
    <row r="6076" ht="30" customHeight="1"/>
    <row r="6077" ht="30" customHeight="1"/>
    <row r="6078" ht="30" customHeight="1"/>
    <row r="6079" ht="30" customHeight="1"/>
    <row r="6080" ht="30" customHeight="1"/>
    <row r="6081" ht="30" customHeight="1"/>
    <row r="6082" ht="30" customHeight="1"/>
    <row r="6083" ht="30" customHeight="1"/>
    <row r="6084" ht="30" customHeight="1"/>
    <row r="6085" ht="30" customHeight="1"/>
    <row r="6086" ht="30" customHeight="1"/>
    <row r="6087" ht="30" customHeight="1"/>
    <row r="6088" ht="30" customHeight="1"/>
    <row r="6089" ht="30" customHeight="1"/>
    <row r="6090" ht="30" customHeight="1"/>
    <row r="6091" ht="30" customHeight="1"/>
    <row r="6092" ht="30" customHeight="1"/>
    <row r="6093" ht="30" customHeight="1"/>
    <row r="6094" ht="30" customHeight="1"/>
    <row r="6095" ht="30" customHeight="1"/>
    <row r="6096" ht="30" customHeight="1"/>
    <row r="6097" ht="30" customHeight="1"/>
    <row r="6098" ht="30" customHeight="1"/>
    <row r="6099" ht="30" customHeight="1"/>
    <row r="6100" ht="30" customHeight="1"/>
    <row r="6101" ht="30" customHeight="1"/>
    <row r="6102" ht="30" customHeight="1"/>
    <row r="6103" ht="30" customHeight="1"/>
    <row r="6104" ht="30" customHeight="1"/>
    <row r="6105" ht="30" customHeight="1"/>
    <row r="6106" ht="30" customHeight="1"/>
    <row r="6107" ht="30" customHeight="1"/>
    <row r="6108" ht="30" customHeight="1"/>
    <row r="6109" ht="30" customHeight="1"/>
    <row r="6110" ht="30" customHeight="1"/>
    <row r="6111" ht="30" customHeight="1"/>
    <row r="6112" ht="30" customHeight="1"/>
    <row r="6113" ht="30" customHeight="1"/>
    <row r="6114" ht="30" customHeight="1"/>
    <row r="6115" ht="30" customHeight="1"/>
    <row r="6116" ht="30" customHeight="1"/>
    <row r="6117" ht="30" customHeight="1"/>
    <row r="6118" ht="30" customHeight="1"/>
    <row r="6119" ht="30" customHeight="1"/>
    <row r="6120" ht="30" customHeight="1"/>
    <row r="6121" ht="30" customHeight="1"/>
    <row r="6122" ht="30" customHeight="1"/>
    <row r="6123" ht="30" customHeight="1"/>
    <row r="6124" ht="30" customHeight="1"/>
    <row r="6125" ht="30" customHeight="1"/>
    <row r="6126" ht="30" customHeight="1"/>
    <row r="6127" ht="30" customHeight="1"/>
    <row r="6128" ht="30" customHeight="1"/>
    <row r="6129" ht="30" customHeight="1"/>
    <row r="6130" ht="30" customHeight="1"/>
    <row r="6131" ht="30" customHeight="1"/>
    <row r="6132" ht="30" customHeight="1"/>
    <row r="6133" ht="30" customHeight="1"/>
    <row r="6134" ht="30" customHeight="1"/>
    <row r="6135" ht="30" customHeight="1"/>
    <row r="6136" ht="30" customHeight="1"/>
    <row r="6137" ht="30" customHeight="1"/>
    <row r="6138" ht="30" customHeight="1"/>
    <row r="6139" ht="30" customHeight="1"/>
    <row r="6140" ht="30" customHeight="1"/>
    <row r="6141" ht="30" customHeight="1"/>
    <row r="6142" ht="30" customHeight="1"/>
    <row r="6143" ht="30" customHeight="1"/>
    <row r="6144" ht="30" customHeight="1"/>
    <row r="6145" ht="30" customHeight="1"/>
    <row r="6146" ht="30" customHeight="1"/>
    <row r="6147" ht="30" customHeight="1"/>
    <row r="6148" ht="30" customHeight="1"/>
    <row r="6149" ht="30" customHeight="1"/>
    <row r="6150" ht="30" customHeight="1"/>
    <row r="6151" ht="30" customHeight="1"/>
    <row r="6152" ht="30" customHeight="1"/>
    <row r="6153" ht="30" customHeight="1"/>
    <row r="6154" ht="30" customHeight="1"/>
    <row r="6155" ht="30" customHeight="1"/>
    <row r="6156" ht="30" customHeight="1"/>
    <row r="6157" ht="30" customHeight="1"/>
    <row r="6158" ht="30" customHeight="1"/>
    <row r="6159" ht="30" customHeight="1"/>
    <row r="6160" ht="30" customHeight="1"/>
    <row r="6161" ht="30" customHeight="1"/>
    <row r="6162" ht="30" customHeight="1"/>
    <row r="6163" ht="30" customHeight="1"/>
    <row r="6164" ht="30" customHeight="1"/>
    <row r="6165" ht="30" customHeight="1"/>
    <row r="6166" ht="30" customHeight="1"/>
    <row r="6167" ht="30" customHeight="1"/>
    <row r="6168" ht="30" customHeight="1"/>
    <row r="6169" ht="30" customHeight="1"/>
    <row r="6170" ht="30" customHeight="1"/>
    <row r="6171" ht="30" customHeight="1"/>
    <row r="6172" ht="30" customHeight="1"/>
    <row r="6173" ht="30" customHeight="1"/>
    <row r="6174" ht="30" customHeight="1"/>
    <row r="6175" ht="30" customHeight="1"/>
    <row r="6176" ht="30" customHeight="1"/>
    <row r="6177" ht="30" customHeight="1"/>
    <row r="6178" ht="30" customHeight="1"/>
    <row r="6179" ht="30" customHeight="1"/>
    <row r="6180" ht="30" customHeight="1"/>
    <row r="6181" ht="30" customHeight="1"/>
    <row r="6182" ht="30" customHeight="1"/>
    <row r="6183" ht="30" customHeight="1"/>
    <row r="6184" ht="30" customHeight="1"/>
    <row r="6185" ht="30" customHeight="1"/>
    <row r="6186" ht="30" customHeight="1"/>
    <row r="6187" ht="30" customHeight="1"/>
    <row r="6188" ht="30" customHeight="1"/>
    <row r="6189" ht="30" customHeight="1"/>
    <row r="6190" ht="30" customHeight="1"/>
    <row r="6191" ht="30" customHeight="1"/>
    <row r="6192" ht="30" customHeight="1"/>
    <row r="6193" ht="30" customHeight="1"/>
    <row r="6194" ht="30" customHeight="1"/>
    <row r="6195" ht="30" customHeight="1"/>
    <row r="6196" ht="30" customHeight="1"/>
    <row r="6197" ht="30" customHeight="1"/>
    <row r="6198" ht="30" customHeight="1"/>
    <row r="6199" ht="30" customHeight="1"/>
    <row r="6200" ht="30" customHeight="1"/>
    <row r="6201" ht="30" customHeight="1"/>
    <row r="6202" ht="30" customHeight="1"/>
    <row r="6203" ht="30" customHeight="1"/>
    <row r="6204" ht="30" customHeight="1"/>
    <row r="6205" ht="30" customHeight="1"/>
    <row r="6206" ht="30" customHeight="1"/>
    <row r="6207" ht="30" customHeight="1"/>
    <row r="6208" ht="30" customHeight="1"/>
    <row r="6209" ht="30" customHeight="1"/>
    <row r="6210" ht="30" customHeight="1"/>
    <row r="6211" ht="30" customHeight="1"/>
    <row r="6212" ht="30" customHeight="1"/>
    <row r="6213" ht="30" customHeight="1"/>
    <row r="6214" ht="30" customHeight="1"/>
    <row r="6215" ht="30" customHeight="1"/>
    <row r="6216" ht="30" customHeight="1"/>
    <row r="6217" ht="30" customHeight="1"/>
    <row r="6218" ht="30" customHeight="1"/>
    <row r="6219" ht="30" customHeight="1"/>
    <row r="6220" ht="30" customHeight="1"/>
    <row r="6221" ht="30" customHeight="1"/>
    <row r="6222" ht="30" customHeight="1"/>
    <row r="6223" ht="30" customHeight="1"/>
    <row r="6224" ht="30" customHeight="1"/>
    <row r="6225" ht="30" customHeight="1"/>
    <row r="6226" ht="30" customHeight="1"/>
    <row r="6227" ht="30" customHeight="1"/>
    <row r="6228" ht="30" customHeight="1"/>
    <row r="6229" ht="30" customHeight="1"/>
    <row r="6230" ht="30" customHeight="1"/>
    <row r="6231" ht="30" customHeight="1"/>
    <row r="6232" ht="30" customHeight="1"/>
    <row r="6233" ht="30" customHeight="1"/>
    <row r="6234" ht="30" customHeight="1"/>
    <row r="6235" ht="30" customHeight="1"/>
    <row r="6236" ht="30" customHeight="1"/>
    <row r="6237" ht="30" customHeight="1"/>
    <row r="6238" ht="30" customHeight="1"/>
    <row r="6239" ht="30" customHeight="1"/>
    <row r="6240" ht="30" customHeight="1"/>
    <row r="6241" ht="30" customHeight="1"/>
    <row r="6242" ht="30" customHeight="1"/>
    <row r="6243" ht="30" customHeight="1"/>
    <row r="6244" ht="30" customHeight="1"/>
    <row r="6245" ht="30" customHeight="1"/>
    <row r="6246" ht="30" customHeight="1"/>
    <row r="6247" ht="30" customHeight="1"/>
    <row r="6248" ht="30" customHeight="1"/>
    <row r="6249" ht="30" customHeight="1"/>
    <row r="6250" ht="30" customHeight="1"/>
    <row r="6251" ht="30" customHeight="1"/>
    <row r="6252" ht="30" customHeight="1"/>
    <row r="6253" ht="30" customHeight="1"/>
    <row r="6254" ht="30" customHeight="1"/>
    <row r="6255" ht="30" customHeight="1"/>
    <row r="6256" ht="30" customHeight="1"/>
    <row r="6257" ht="30" customHeight="1"/>
    <row r="6258" ht="30" customHeight="1"/>
    <row r="6259" ht="30" customHeight="1"/>
    <row r="6260" ht="30" customHeight="1"/>
    <row r="6261" ht="30" customHeight="1"/>
    <row r="6262" ht="30" customHeight="1"/>
    <row r="6263" ht="30" customHeight="1"/>
    <row r="6264" ht="30" customHeight="1"/>
    <row r="6265" ht="30" customHeight="1"/>
    <row r="6266" ht="30" customHeight="1"/>
    <row r="6267" ht="30" customHeight="1"/>
    <row r="6268" ht="30" customHeight="1"/>
    <row r="6269" ht="30" customHeight="1"/>
    <row r="6270" ht="30" customHeight="1"/>
    <row r="6271" ht="30" customHeight="1"/>
    <row r="6272" ht="30" customHeight="1"/>
    <row r="6273" ht="30" customHeight="1"/>
    <row r="6274" ht="30" customHeight="1"/>
    <row r="6275" ht="30" customHeight="1"/>
    <row r="6276" ht="30" customHeight="1"/>
    <row r="6277" ht="30" customHeight="1"/>
    <row r="6278" ht="30" customHeight="1"/>
    <row r="6279" ht="30" customHeight="1"/>
    <row r="6280" ht="30" customHeight="1"/>
    <row r="6281" ht="30" customHeight="1"/>
    <row r="6282" ht="30" customHeight="1"/>
    <row r="6283" ht="30" customHeight="1"/>
    <row r="6284" ht="30" customHeight="1"/>
    <row r="6285" ht="30" customHeight="1"/>
    <row r="6286" ht="30" customHeight="1"/>
    <row r="6287" ht="30" customHeight="1"/>
    <row r="6288" ht="30" customHeight="1"/>
    <row r="6289" ht="30" customHeight="1"/>
    <row r="6290" ht="30" customHeight="1"/>
    <row r="6291" ht="30" customHeight="1"/>
    <row r="6292" ht="30" customHeight="1"/>
    <row r="6293" ht="30" customHeight="1"/>
    <row r="6294" ht="30" customHeight="1"/>
    <row r="6295" ht="30" customHeight="1"/>
    <row r="6296" ht="30" customHeight="1"/>
    <row r="6297" ht="30" customHeight="1"/>
    <row r="6298" ht="30" customHeight="1"/>
    <row r="6299" ht="30" customHeight="1"/>
    <row r="6300" ht="30" customHeight="1"/>
    <row r="6301" ht="30" customHeight="1"/>
    <row r="6302" ht="30" customHeight="1"/>
    <row r="6303" ht="30" customHeight="1"/>
    <row r="6304" ht="30" customHeight="1"/>
    <row r="6305" ht="30" customHeight="1"/>
    <row r="6306" ht="30" customHeight="1"/>
    <row r="6307" ht="30" customHeight="1"/>
    <row r="6308" ht="30" customHeight="1"/>
    <row r="6309" ht="30" customHeight="1"/>
    <row r="6310" ht="30" customHeight="1"/>
    <row r="6311" ht="30" customHeight="1"/>
    <row r="6312" ht="30" customHeight="1"/>
    <row r="6313" ht="30" customHeight="1"/>
    <row r="6314" ht="30" customHeight="1"/>
    <row r="6315" ht="30" customHeight="1"/>
    <row r="6316" ht="30" customHeight="1"/>
    <row r="6317" ht="30" customHeight="1"/>
    <row r="6318" ht="30" customHeight="1"/>
    <row r="6319" ht="30" customHeight="1"/>
    <row r="6320" ht="30" customHeight="1"/>
    <row r="6321" ht="30" customHeight="1"/>
    <row r="6322" ht="30" customHeight="1"/>
    <row r="6323" ht="30" customHeight="1"/>
    <row r="6324" ht="30" customHeight="1"/>
    <row r="6325" ht="30" customHeight="1"/>
    <row r="6326" ht="30" customHeight="1"/>
    <row r="6327" ht="30" customHeight="1"/>
    <row r="6328" ht="30" customHeight="1"/>
    <row r="6329" ht="30" customHeight="1"/>
    <row r="6330" ht="30" customHeight="1"/>
    <row r="6331" ht="30" customHeight="1"/>
    <row r="6332" ht="30" customHeight="1"/>
    <row r="6333" ht="30" customHeight="1"/>
    <row r="6334" ht="30" customHeight="1"/>
    <row r="6335" ht="30" customHeight="1"/>
    <row r="6336" ht="30" customHeight="1"/>
    <row r="6337" ht="30" customHeight="1"/>
    <row r="6338" ht="30" customHeight="1"/>
    <row r="6339" ht="30" customHeight="1"/>
    <row r="6340" ht="30" customHeight="1"/>
    <row r="6341" ht="30" customHeight="1"/>
    <row r="6342" ht="30" customHeight="1"/>
    <row r="6343" ht="30" customHeight="1"/>
    <row r="6344" ht="30" customHeight="1"/>
    <row r="6345" ht="30" customHeight="1"/>
    <row r="6346" ht="30" customHeight="1"/>
    <row r="6347" ht="30" customHeight="1"/>
    <row r="6348" ht="30" customHeight="1"/>
    <row r="6349" ht="30" customHeight="1"/>
    <row r="6350" ht="30" customHeight="1"/>
    <row r="6351" ht="30" customHeight="1"/>
    <row r="6352" ht="30" customHeight="1"/>
    <row r="6353" ht="30" customHeight="1"/>
    <row r="6354" ht="30" customHeight="1"/>
    <row r="6355" ht="30" customHeight="1"/>
    <row r="6356" ht="30" customHeight="1"/>
    <row r="6357" ht="30" customHeight="1"/>
    <row r="6358" ht="30" customHeight="1"/>
    <row r="6359" ht="30" customHeight="1"/>
    <row r="6360" ht="30" customHeight="1"/>
    <row r="6361" ht="30" customHeight="1"/>
    <row r="6362" ht="30" customHeight="1"/>
    <row r="6363" ht="30" customHeight="1"/>
    <row r="6364" ht="30" customHeight="1"/>
    <row r="6365" ht="30" customHeight="1"/>
    <row r="6366" ht="30" customHeight="1"/>
    <row r="6367" ht="30" customHeight="1"/>
    <row r="6368" ht="30" customHeight="1"/>
    <row r="6369" ht="30" customHeight="1"/>
    <row r="6370" ht="30" customHeight="1"/>
    <row r="6371" ht="30" customHeight="1"/>
    <row r="6372" ht="30" customHeight="1"/>
    <row r="6373" ht="30" customHeight="1"/>
    <row r="6374" ht="30" customHeight="1"/>
    <row r="6375" ht="30" customHeight="1"/>
    <row r="6376" ht="30" customHeight="1"/>
    <row r="6377" ht="30" customHeight="1"/>
    <row r="6378" ht="30" customHeight="1"/>
    <row r="6379" ht="30" customHeight="1"/>
    <row r="6380" ht="30" customHeight="1"/>
    <row r="6381" ht="30" customHeight="1"/>
    <row r="6382" ht="30" customHeight="1"/>
    <row r="6383" ht="30" customHeight="1"/>
    <row r="6384" ht="30" customHeight="1"/>
    <row r="6385" ht="30" customHeight="1"/>
    <row r="6386" ht="30" customHeight="1"/>
    <row r="6387" ht="30" customHeight="1"/>
    <row r="6388" ht="30" customHeight="1"/>
    <row r="6389" ht="30" customHeight="1"/>
    <row r="6390" ht="30" customHeight="1"/>
    <row r="6391" ht="30" customHeight="1"/>
    <row r="6392" ht="30" customHeight="1"/>
    <row r="6393" ht="30" customHeight="1"/>
    <row r="6394" ht="30" customHeight="1"/>
    <row r="6395" ht="30" customHeight="1"/>
    <row r="6396" ht="30" customHeight="1"/>
    <row r="6397" ht="30" customHeight="1"/>
    <row r="6398" ht="30" customHeight="1"/>
    <row r="6399" ht="30" customHeight="1"/>
    <row r="6400" ht="30" customHeight="1"/>
    <row r="6401" ht="30" customHeight="1"/>
    <row r="6402" ht="30" customHeight="1"/>
    <row r="6403" ht="30" customHeight="1"/>
    <row r="6404" ht="30" customHeight="1"/>
    <row r="6405" ht="30" customHeight="1"/>
    <row r="6406" ht="30" customHeight="1"/>
    <row r="6407" ht="30" customHeight="1"/>
    <row r="6408" ht="30" customHeight="1"/>
    <row r="6409" ht="30" customHeight="1"/>
    <row r="6410" ht="30" customHeight="1"/>
    <row r="6411" ht="30" customHeight="1"/>
    <row r="6412" ht="30" customHeight="1"/>
    <row r="6413" ht="30" customHeight="1"/>
    <row r="6414" ht="30" customHeight="1"/>
    <row r="6415" ht="30" customHeight="1"/>
    <row r="6416" ht="30" customHeight="1"/>
    <row r="6417" ht="30" customHeight="1"/>
    <row r="6418" ht="30" customHeight="1"/>
    <row r="6419" ht="30" customHeight="1"/>
    <row r="6420" ht="30" customHeight="1"/>
    <row r="6421" ht="30" customHeight="1"/>
    <row r="6422" ht="30" customHeight="1"/>
    <row r="6423" ht="30" customHeight="1"/>
    <row r="6424" ht="30" customHeight="1"/>
    <row r="6425" ht="30" customHeight="1"/>
    <row r="6426" ht="30" customHeight="1"/>
    <row r="6427" ht="30" customHeight="1"/>
    <row r="6428" ht="30" customHeight="1"/>
    <row r="6429" ht="30" customHeight="1"/>
    <row r="6430" ht="30" customHeight="1"/>
    <row r="6431" ht="30" customHeight="1"/>
    <row r="6432" ht="30" customHeight="1"/>
    <row r="6433" ht="30" customHeight="1"/>
    <row r="6434" ht="30" customHeight="1"/>
    <row r="6435" ht="30" customHeight="1"/>
    <row r="6436" ht="30" customHeight="1"/>
    <row r="6437" ht="30" customHeight="1"/>
    <row r="6438" ht="30" customHeight="1"/>
    <row r="6439" ht="30" customHeight="1"/>
    <row r="6440" ht="30" customHeight="1"/>
    <row r="6441" ht="30" customHeight="1"/>
    <row r="6442" ht="30" customHeight="1"/>
    <row r="6443" ht="30" customHeight="1"/>
    <row r="6444" ht="30" customHeight="1"/>
    <row r="6445" ht="30" customHeight="1"/>
    <row r="6446" ht="30" customHeight="1"/>
    <row r="6447" ht="30" customHeight="1"/>
    <row r="6448" ht="30" customHeight="1"/>
    <row r="6449" ht="30" customHeight="1"/>
    <row r="6450" ht="30" customHeight="1"/>
    <row r="6451" ht="30" customHeight="1"/>
    <row r="6452" ht="30" customHeight="1"/>
    <row r="6453" ht="30" customHeight="1"/>
    <row r="6454" ht="30" customHeight="1"/>
    <row r="6455" ht="30" customHeight="1"/>
    <row r="6456" ht="30" customHeight="1"/>
    <row r="6457" ht="30" customHeight="1"/>
    <row r="6458" ht="30" customHeight="1"/>
    <row r="6459" ht="30" customHeight="1"/>
    <row r="6460" ht="30" customHeight="1"/>
    <row r="6461" ht="30" customHeight="1"/>
    <row r="6462" ht="30" customHeight="1"/>
    <row r="6463" ht="30" customHeight="1"/>
    <row r="6464" ht="30" customHeight="1"/>
    <row r="6465" ht="30" customHeight="1"/>
    <row r="6466" ht="30" customHeight="1"/>
    <row r="6467" ht="30" customHeight="1"/>
    <row r="6468" ht="30" customHeight="1"/>
    <row r="6469" ht="30" customHeight="1"/>
    <row r="6470" ht="30" customHeight="1"/>
    <row r="6471" ht="30" customHeight="1"/>
    <row r="6472" ht="30" customHeight="1"/>
    <row r="6473" ht="30" customHeight="1"/>
    <row r="6474" ht="30" customHeight="1"/>
    <row r="6475" ht="30" customHeight="1"/>
    <row r="6476" ht="30" customHeight="1"/>
    <row r="6477" ht="30" customHeight="1"/>
    <row r="6478" ht="30" customHeight="1"/>
    <row r="6479" ht="30" customHeight="1"/>
    <row r="6480" ht="30" customHeight="1"/>
    <row r="6481" ht="30" customHeight="1"/>
    <row r="6482" ht="30" customHeight="1"/>
    <row r="6483" ht="30" customHeight="1"/>
    <row r="6484" ht="30" customHeight="1"/>
    <row r="6485" ht="30" customHeight="1"/>
    <row r="6486" ht="30" customHeight="1"/>
    <row r="6487" ht="30" customHeight="1"/>
    <row r="6488" ht="30" customHeight="1"/>
    <row r="6489" ht="30" customHeight="1"/>
    <row r="6490" ht="30" customHeight="1"/>
    <row r="6491" ht="30" customHeight="1"/>
    <row r="6492" ht="30" customHeight="1"/>
    <row r="6493" ht="30" customHeight="1"/>
    <row r="6494" ht="30" customHeight="1"/>
    <row r="6495" ht="30" customHeight="1"/>
    <row r="6496" ht="30" customHeight="1"/>
    <row r="6497" ht="30" customHeight="1"/>
    <row r="6498" ht="30" customHeight="1"/>
    <row r="6499" ht="30" customHeight="1"/>
    <row r="6500" ht="30" customHeight="1"/>
    <row r="6501" ht="30" customHeight="1"/>
    <row r="6502" ht="30" customHeight="1"/>
    <row r="6503" ht="30" customHeight="1"/>
    <row r="6504" ht="30" customHeight="1"/>
    <row r="6505" ht="30" customHeight="1"/>
    <row r="6506" ht="30" customHeight="1"/>
    <row r="6507" ht="30" customHeight="1"/>
    <row r="6508" ht="30" customHeight="1"/>
    <row r="6509" ht="30" customHeight="1"/>
    <row r="6510" ht="30" customHeight="1"/>
    <row r="6511" ht="30" customHeight="1"/>
    <row r="6512" ht="30" customHeight="1"/>
    <row r="6513" ht="30" customHeight="1"/>
    <row r="6514" ht="30" customHeight="1"/>
    <row r="6515" ht="30" customHeight="1"/>
    <row r="6516" ht="30" customHeight="1"/>
    <row r="6517" ht="30" customHeight="1"/>
    <row r="6518" ht="30" customHeight="1"/>
    <row r="6519" ht="30" customHeight="1"/>
    <row r="6520" ht="30" customHeight="1"/>
    <row r="6521" ht="30" customHeight="1"/>
    <row r="6522" ht="30" customHeight="1"/>
    <row r="6523" ht="30" customHeight="1"/>
    <row r="6524" ht="30" customHeight="1"/>
    <row r="6525" ht="30" customHeight="1"/>
    <row r="6526" ht="30" customHeight="1"/>
    <row r="6527" ht="30" customHeight="1"/>
    <row r="6528" ht="30" customHeight="1"/>
    <row r="6529" ht="30" customHeight="1"/>
    <row r="6530" ht="30" customHeight="1"/>
    <row r="6531" ht="30" customHeight="1"/>
    <row r="6532" ht="30" customHeight="1"/>
    <row r="6533" ht="30" customHeight="1"/>
    <row r="6534" ht="30" customHeight="1"/>
    <row r="6535" ht="30" customHeight="1"/>
    <row r="6536" ht="30" customHeight="1"/>
    <row r="6537" ht="30" customHeight="1"/>
    <row r="6538" ht="30" customHeight="1"/>
    <row r="6539" ht="30" customHeight="1"/>
    <row r="6540" ht="30" customHeight="1"/>
    <row r="6541" ht="30" customHeight="1"/>
    <row r="6542" ht="30" customHeight="1"/>
    <row r="6543" ht="30" customHeight="1"/>
    <row r="6544" ht="30" customHeight="1"/>
    <row r="6545" ht="30" customHeight="1"/>
    <row r="6546" ht="30" customHeight="1"/>
    <row r="6547" ht="30" customHeight="1"/>
    <row r="6548" ht="30" customHeight="1"/>
    <row r="6549" ht="30" customHeight="1"/>
    <row r="6550" ht="30" customHeight="1"/>
    <row r="6551" ht="30" customHeight="1"/>
    <row r="6552" ht="30" customHeight="1"/>
    <row r="6553" ht="30" customHeight="1"/>
    <row r="6554" ht="30" customHeight="1"/>
    <row r="6555" ht="30" customHeight="1"/>
    <row r="6556" ht="30" customHeight="1"/>
    <row r="6557" ht="30" customHeight="1"/>
    <row r="6558" ht="30" customHeight="1"/>
    <row r="6559" ht="30" customHeight="1"/>
    <row r="6560" ht="30" customHeight="1"/>
    <row r="6561" ht="30" customHeight="1"/>
    <row r="6562" ht="30" customHeight="1"/>
    <row r="6563" ht="30" customHeight="1"/>
    <row r="6564" ht="30" customHeight="1"/>
    <row r="6565" ht="30" customHeight="1"/>
    <row r="6566" ht="30" customHeight="1"/>
    <row r="6567" ht="30" customHeight="1"/>
    <row r="6568" ht="30" customHeight="1"/>
    <row r="6569" ht="30" customHeight="1"/>
    <row r="6570" ht="30" customHeight="1"/>
    <row r="6571" ht="30" customHeight="1"/>
    <row r="6572" ht="30" customHeight="1"/>
    <row r="6573" ht="30" customHeight="1"/>
    <row r="6574" ht="30" customHeight="1"/>
    <row r="6575" ht="30" customHeight="1"/>
    <row r="6576" ht="30" customHeight="1"/>
    <row r="6577" ht="30" customHeight="1"/>
    <row r="6578" ht="30" customHeight="1"/>
    <row r="6579" ht="30" customHeight="1"/>
    <row r="6580" ht="30" customHeight="1"/>
    <row r="6581" ht="30" customHeight="1"/>
    <row r="6582" ht="30" customHeight="1"/>
    <row r="6583" ht="30" customHeight="1"/>
    <row r="6584" ht="30" customHeight="1"/>
    <row r="6585" ht="30" customHeight="1"/>
    <row r="6586" ht="30" customHeight="1"/>
    <row r="6587" ht="30" customHeight="1"/>
    <row r="6588" ht="30" customHeight="1"/>
    <row r="6589" ht="30" customHeight="1"/>
    <row r="6590" ht="30" customHeight="1"/>
    <row r="6591" ht="30" customHeight="1"/>
    <row r="6592" ht="30" customHeight="1"/>
    <row r="6593" ht="30" customHeight="1"/>
    <row r="6594" ht="30" customHeight="1"/>
    <row r="6595" ht="30" customHeight="1"/>
    <row r="6596" ht="30" customHeight="1"/>
    <row r="6597" ht="30" customHeight="1"/>
    <row r="6598" ht="30" customHeight="1"/>
    <row r="6599" ht="30" customHeight="1"/>
    <row r="6600" ht="30" customHeight="1"/>
    <row r="6601" ht="30" customHeight="1"/>
    <row r="6602" ht="30" customHeight="1"/>
    <row r="6603" ht="30" customHeight="1"/>
    <row r="6604" ht="30" customHeight="1"/>
    <row r="6605" ht="30" customHeight="1"/>
    <row r="6606" ht="30" customHeight="1"/>
    <row r="6607" ht="30" customHeight="1"/>
    <row r="6608" ht="30" customHeight="1"/>
    <row r="6609" ht="30" customHeight="1"/>
    <row r="6610" ht="30" customHeight="1"/>
    <row r="6611" ht="30" customHeight="1"/>
    <row r="6612" ht="30" customHeight="1"/>
    <row r="6613" ht="30" customHeight="1"/>
    <row r="6614" ht="30" customHeight="1"/>
    <row r="6615" ht="30" customHeight="1"/>
    <row r="6616" ht="30" customHeight="1"/>
    <row r="6617" ht="30" customHeight="1"/>
    <row r="6618" ht="30" customHeight="1"/>
    <row r="6619" ht="30" customHeight="1"/>
    <row r="6620" ht="30" customHeight="1"/>
    <row r="6621" ht="30" customHeight="1"/>
    <row r="6622" ht="30" customHeight="1"/>
    <row r="6623" ht="30" customHeight="1"/>
    <row r="6624" ht="30" customHeight="1"/>
    <row r="6625" ht="30" customHeight="1"/>
    <row r="6626" ht="30" customHeight="1"/>
    <row r="6627" ht="30" customHeight="1"/>
    <row r="6628" ht="30" customHeight="1"/>
    <row r="6629" ht="30" customHeight="1"/>
    <row r="6630" ht="30" customHeight="1"/>
    <row r="6631" ht="30" customHeight="1"/>
    <row r="6632" ht="30" customHeight="1"/>
    <row r="6633" ht="30" customHeight="1"/>
    <row r="6634" ht="30" customHeight="1"/>
    <row r="6635" ht="30" customHeight="1"/>
    <row r="6636" ht="30" customHeight="1"/>
    <row r="6637" ht="30" customHeight="1"/>
    <row r="6638" ht="30" customHeight="1"/>
    <row r="6639" ht="30" customHeight="1"/>
    <row r="6640" ht="30" customHeight="1"/>
    <row r="6641" ht="30" customHeight="1"/>
    <row r="6642" ht="30" customHeight="1"/>
    <row r="6643" ht="30" customHeight="1"/>
    <row r="6644" ht="30" customHeight="1"/>
    <row r="6645" ht="30" customHeight="1"/>
    <row r="6646" ht="30" customHeight="1"/>
    <row r="6647" ht="30" customHeight="1"/>
    <row r="6648" ht="30" customHeight="1"/>
    <row r="6649" ht="30" customHeight="1"/>
    <row r="6650" ht="30" customHeight="1"/>
    <row r="6651" ht="30" customHeight="1"/>
    <row r="6652" ht="30" customHeight="1"/>
    <row r="6653" ht="30" customHeight="1"/>
    <row r="6654" ht="30" customHeight="1"/>
    <row r="6655" ht="30" customHeight="1"/>
    <row r="6656" ht="30" customHeight="1"/>
    <row r="6657" ht="30" customHeight="1"/>
    <row r="6658" ht="30" customHeight="1"/>
    <row r="6659" ht="30" customHeight="1"/>
    <row r="6660" ht="30" customHeight="1"/>
    <row r="6661" ht="30" customHeight="1"/>
    <row r="6662" ht="30" customHeight="1"/>
    <row r="6663" ht="30" customHeight="1"/>
    <row r="6664" ht="30" customHeight="1"/>
    <row r="6665" ht="30" customHeight="1"/>
    <row r="6666" ht="30" customHeight="1"/>
    <row r="6667" ht="30" customHeight="1"/>
    <row r="6668" ht="30" customHeight="1"/>
    <row r="6669" ht="30" customHeight="1"/>
    <row r="6670" ht="30" customHeight="1"/>
    <row r="6671" ht="30" customHeight="1"/>
    <row r="6672" ht="30" customHeight="1"/>
    <row r="6673" ht="30" customHeight="1"/>
    <row r="6674" ht="30" customHeight="1"/>
    <row r="6675" ht="30" customHeight="1"/>
    <row r="6676" ht="30" customHeight="1"/>
    <row r="6677" ht="30" customHeight="1"/>
    <row r="6678" ht="30" customHeight="1"/>
    <row r="6679" ht="30" customHeight="1"/>
    <row r="6680" ht="30" customHeight="1"/>
    <row r="6681" ht="30" customHeight="1"/>
    <row r="6682" ht="30" customHeight="1"/>
    <row r="6683" ht="30" customHeight="1"/>
    <row r="6684" ht="30" customHeight="1"/>
    <row r="6685" ht="30" customHeight="1"/>
    <row r="6686" ht="30" customHeight="1"/>
    <row r="6687" ht="30" customHeight="1"/>
    <row r="6688" ht="30" customHeight="1"/>
    <row r="6689" ht="30" customHeight="1"/>
    <row r="6690" ht="30" customHeight="1"/>
    <row r="6691" ht="30" customHeight="1"/>
    <row r="6692" ht="30" customHeight="1"/>
    <row r="6693" ht="30" customHeight="1"/>
    <row r="6694" ht="30" customHeight="1"/>
    <row r="6695" ht="30" customHeight="1"/>
    <row r="6696" ht="30" customHeight="1"/>
    <row r="6697" ht="30" customHeight="1"/>
    <row r="6698" ht="30" customHeight="1"/>
    <row r="6699" ht="30" customHeight="1"/>
    <row r="6700" ht="30" customHeight="1"/>
    <row r="6701" ht="30" customHeight="1"/>
    <row r="6702" ht="30" customHeight="1"/>
    <row r="6703" ht="30" customHeight="1"/>
    <row r="6704" ht="30" customHeight="1"/>
    <row r="6705" ht="30" customHeight="1"/>
    <row r="6706" ht="30" customHeight="1"/>
    <row r="6707" ht="30" customHeight="1"/>
    <row r="6708" ht="30" customHeight="1"/>
    <row r="6709" ht="30" customHeight="1"/>
    <row r="6710" ht="30" customHeight="1"/>
    <row r="6711" ht="30" customHeight="1"/>
    <row r="6712" ht="30" customHeight="1"/>
    <row r="6713" ht="30" customHeight="1"/>
    <row r="6714" ht="30" customHeight="1"/>
    <row r="6715" ht="30" customHeight="1"/>
    <row r="6716" ht="30" customHeight="1"/>
    <row r="6717" ht="30" customHeight="1"/>
    <row r="6718" ht="30" customHeight="1"/>
    <row r="6719" ht="30" customHeight="1"/>
    <row r="6720" ht="30" customHeight="1"/>
    <row r="6721" ht="30" customHeight="1"/>
    <row r="6722" ht="30" customHeight="1"/>
    <row r="6723" ht="30" customHeight="1"/>
    <row r="6724" ht="30" customHeight="1"/>
    <row r="6725" ht="30" customHeight="1"/>
    <row r="6726" ht="30" customHeight="1"/>
    <row r="6727" ht="30" customHeight="1"/>
    <row r="6728" ht="30" customHeight="1"/>
    <row r="6729" ht="30" customHeight="1"/>
    <row r="6730" ht="30" customHeight="1"/>
    <row r="6731" ht="30" customHeight="1"/>
    <row r="6732" ht="30" customHeight="1"/>
    <row r="6733" ht="30" customHeight="1"/>
    <row r="6734" ht="30" customHeight="1"/>
    <row r="6735" ht="30" customHeight="1"/>
    <row r="6736" ht="30" customHeight="1"/>
    <row r="6737" ht="30" customHeight="1"/>
    <row r="6738" ht="30" customHeight="1"/>
    <row r="6739" ht="30" customHeight="1"/>
    <row r="6740" ht="30" customHeight="1"/>
    <row r="6741" ht="30" customHeight="1"/>
    <row r="6742" ht="30" customHeight="1"/>
    <row r="6743" ht="30" customHeight="1"/>
    <row r="6744" ht="30" customHeight="1"/>
    <row r="6745" ht="30" customHeight="1"/>
    <row r="6746" ht="30" customHeight="1"/>
    <row r="6747" ht="30" customHeight="1"/>
    <row r="6748" ht="30" customHeight="1"/>
    <row r="6749" ht="30" customHeight="1"/>
    <row r="6750" ht="30" customHeight="1"/>
    <row r="6751" ht="30" customHeight="1"/>
    <row r="6752" ht="30" customHeight="1"/>
    <row r="6753" ht="30" customHeight="1"/>
    <row r="6754" ht="30" customHeight="1"/>
    <row r="6755" ht="30" customHeight="1"/>
    <row r="6756" ht="30" customHeight="1"/>
    <row r="6757" ht="30" customHeight="1"/>
    <row r="6758" ht="30" customHeight="1"/>
    <row r="6759" ht="30" customHeight="1"/>
    <row r="6760" ht="30" customHeight="1"/>
    <row r="6761" ht="30" customHeight="1"/>
    <row r="6762" ht="30" customHeight="1"/>
    <row r="6763" ht="30" customHeight="1"/>
    <row r="6764" ht="30" customHeight="1"/>
    <row r="6765" ht="30" customHeight="1"/>
    <row r="6766" ht="30" customHeight="1"/>
    <row r="6767" ht="30" customHeight="1"/>
    <row r="6768" ht="30" customHeight="1"/>
    <row r="6769" ht="30" customHeight="1"/>
    <row r="6770" ht="30" customHeight="1"/>
    <row r="6771" ht="30" customHeight="1"/>
    <row r="6772" ht="30" customHeight="1"/>
    <row r="6773" ht="30" customHeight="1"/>
    <row r="6774" ht="30" customHeight="1"/>
    <row r="6775" ht="30" customHeight="1"/>
    <row r="6776" ht="30" customHeight="1"/>
    <row r="6777" ht="30" customHeight="1"/>
    <row r="6778" ht="30" customHeight="1"/>
    <row r="6779" ht="30" customHeight="1"/>
    <row r="6780" ht="30" customHeight="1"/>
    <row r="6781" ht="30" customHeight="1"/>
    <row r="6782" ht="30" customHeight="1"/>
    <row r="6783" ht="30" customHeight="1"/>
    <row r="6784" ht="30" customHeight="1"/>
    <row r="6785" ht="30" customHeight="1"/>
    <row r="6786" ht="30" customHeight="1"/>
    <row r="6787" ht="30" customHeight="1"/>
    <row r="6788" ht="30" customHeight="1"/>
    <row r="6789" ht="30" customHeight="1"/>
    <row r="6790" ht="30" customHeight="1"/>
    <row r="6791" ht="30" customHeight="1"/>
    <row r="6792" ht="30" customHeight="1"/>
    <row r="6793" ht="30" customHeight="1"/>
    <row r="6794" ht="30" customHeight="1"/>
    <row r="6795" ht="30" customHeight="1"/>
    <row r="6796" ht="30" customHeight="1"/>
    <row r="6797" ht="30" customHeight="1"/>
    <row r="6798" ht="30" customHeight="1"/>
    <row r="6799" ht="30" customHeight="1"/>
    <row r="6800" ht="30" customHeight="1"/>
    <row r="6801" ht="30" customHeight="1"/>
    <row r="6802" ht="30" customHeight="1"/>
    <row r="6803" ht="30" customHeight="1"/>
    <row r="6804" ht="30" customHeight="1"/>
    <row r="6805" ht="30" customHeight="1"/>
    <row r="6806" ht="30" customHeight="1"/>
    <row r="6807" ht="30" customHeight="1"/>
    <row r="6808" ht="30" customHeight="1"/>
    <row r="6809" ht="30" customHeight="1"/>
    <row r="6810" ht="30" customHeight="1"/>
    <row r="6811" ht="30" customHeight="1"/>
    <row r="6812" ht="30" customHeight="1"/>
    <row r="6813" ht="30" customHeight="1"/>
    <row r="6814" ht="30" customHeight="1"/>
    <row r="6815" ht="30" customHeight="1"/>
    <row r="6816" ht="30" customHeight="1"/>
    <row r="6817" ht="30" customHeight="1"/>
    <row r="6818" ht="30" customHeight="1"/>
    <row r="6819" ht="30" customHeight="1"/>
    <row r="6820" ht="30" customHeight="1"/>
    <row r="6821" ht="30" customHeight="1"/>
    <row r="6822" ht="30" customHeight="1"/>
    <row r="6823" ht="30" customHeight="1"/>
    <row r="6824" ht="30" customHeight="1"/>
    <row r="6825" ht="30" customHeight="1"/>
    <row r="6826" ht="30" customHeight="1"/>
    <row r="6827" ht="30" customHeight="1"/>
    <row r="6828" ht="30" customHeight="1"/>
    <row r="6829" ht="30" customHeight="1"/>
    <row r="6830" ht="30" customHeight="1"/>
    <row r="6831" ht="30" customHeight="1"/>
    <row r="6832" ht="30" customHeight="1"/>
    <row r="6833" ht="30" customHeight="1"/>
    <row r="6834" ht="30" customHeight="1"/>
    <row r="6835" ht="30" customHeight="1"/>
    <row r="6836" ht="30" customHeight="1"/>
    <row r="6837" ht="30" customHeight="1"/>
    <row r="6838" ht="30" customHeight="1"/>
    <row r="6839" ht="30" customHeight="1"/>
    <row r="6840" ht="30" customHeight="1"/>
    <row r="6841" ht="30" customHeight="1"/>
    <row r="6842" ht="30" customHeight="1"/>
    <row r="6843" ht="30" customHeight="1"/>
    <row r="6844" ht="30" customHeight="1"/>
    <row r="6845" ht="30" customHeight="1"/>
    <row r="6846" ht="30" customHeight="1"/>
    <row r="6847" ht="30" customHeight="1"/>
    <row r="6848" ht="30" customHeight="1"/>
    <row r="6849" ht="30" customHeight="1"/>
    <row r="6850" ht="30" customHeight="1"/>
    <row r="6851" ht="30" customHeight="1"/>
    <row r="6852" ht="30" customHeight="1"/>
    <row r="6853" ht="30" customHeight="1"/>
    <row r="6854" ht="30" customHeight="1"/>
    <row r="6855" ht="30" customHeight="1"/>
    <row r="6856" ht="30" customHeight="1"/>
    <row r="6857" ht="30" customHeight="1"/>
    <row r="6858" ht="30" customHeight="1"/>
    <row r="6859" ht="30" customHeight="1"/>
    <row r="6860" ht="30" customHeight="1"/>
    <row r="6861" ht="30" customHeight="1"/>
    <row r="6862" ht="30" customHeight="1"/>
    <row r="6863" ht="30" customHeight="1"/>
    <row r="6864" ht="30" customHeight="1"/>
    <row r="6865" ht="30" customHeight="1"/>
    <row r="6866" ht="30" customHeight="1"/>
    <row r="6867" ht="30" customHeight="1"/>
    <row r="6868" ht="30" customHeight="1"/>
    <row r="6869" ht="30" customHeight="1"/>
    <row r="6870" ht="30" customHeight="1"/>
    <row r="6871" ht="30" customHeight="1"/>
    <row r="6872" ht="30" customHeight="1"/>
    <row r="6873" ht="30" customHeight="1"/>
    <row r="6874" ht="30" customHeight="1"/>
    <row r="6875" ht="30" customHeight="1"/>
    <row r="6876" ht="30" customHeight="1"/>
    <row r="6877" ht="30" customHeight="1"/>
    <row r="6878" ht="30" customHeight="1"/>
    <row r="6879" ht="30" customHeight="1"/>
    <row r="6880" ht="30" customHeight="1"/>
    <row r="6881" ht="30" customHeight="1"/>
    <row r="6882" ht="30" customHeight="1"/>
    <row r="6883" ht="30" customHeight="1"/>
    <row r="6884" ht="30" customHeight="1"/>
    <row r="6885" ht="30" customHeight="1"/>
    <row r="6886" ht="30" customHeight="1"/>
    <row r="6887" ht="30" customHeight="1"/>
    <row r="6888" ht="30" customHeight="1"/>
    <row r="6889" ht="30" customHeight="1"/>
    <row r="6890" ht="30" customHeight="1"/>
    <row r="6891" ht="30" customHeight="1"/>
    <row r="6892" ht="30" customHeight="1"/>
    <row r="6893" ht="30" customHeight="1"/>
    <row r="6894" ht="30" customHeight="1"/>
    <row r="6895" ht="30" customHeight="1"/>
    <row r="6896" ht="30" customHeight="1"/>
    <row r="6897" ht="30" customHeight="1"/>
    <row r="6898" ht="30" customHeight="1"/>
    <row r="6899" ht="30" customHeight="1"/>
    <row r="6900" ht="30" customHeight="1"/>
    <row r="6901" ht="30" customHeight="1"/>
    <row r="6902" ht="30" customHeight="1"/>
    <row r="6903" ht="30" customHeight="1"/>
    <row r="6904" ht="30" customHeight="1"/>
    <row r="6905" ht="30" customHeight="1"/>
    <row r="6906" ht="30" customHeight="1"/>
    <row r="6907" ht="30" customHeight="1"/>
    <row r="6908" ht="30" customHeight="1"/>
    <row r="6909" ht="30" customHeight="1"/>
    <row r="6910" ht="30" customHeight="1"/>
    <row r="6911" ht="30" customHeight="1"/>
    <row r="6912" ht="30" customHeight="1"/>
    <row r="6913" ht="30" customHeight="1"/>
    <row r="6914" ht="30" customHeight="1"/>
    <row r="6915" ht="30" customHeight="1"/>
    <row r="6916" ht="30" customHeight="1"/>
    <row r="6917" ht="30" customHeight="1"/>
    <row r="6918" ht="30" customHeight="1"/>
    <row r="6919" ht="30" customHeight="1"/>
    <row r="6920" ht="30" customHeight="1"/>
    <row r="6921" ht="30" customHeight="1"/>
    <row r="6922" ht="30" customHeight="1"/>
    <row r="6923" ht="30" customHeight="1"/>
    <row r="6924" ht="30" customHeight="1"/>
    <row r="6925" ht="30" customHeight="1"/>
    <row r="6926" ht="30" customHeight="1"/>
    <row r="6927" ht="30" customHeight="1"/>
    <row r="6928" ht="30" customHeight="1"/>
    <row r="6929" ht="30" customHeight="1"/>
    <row r="6930" ht="30" customHeight="1"/>
    <row r="6931" ht="30" customHeight="1"/>
    <row r="6932" ht="30" customHeight="1"/>
    <row r="6933" ht="30" customHeight="1"/>
    <row r="6934" ht="30" customHeight="1"/>
    <row r="6935" ht="30" customHeight="1"/>
    <row r="6936" ht="30" customHeight="1"/>
    <row r="6937" ht="30" customHeight="1"/>
    <row r="6938" ht="30" customHeight="1"/>
    <row r="6939" ht="30" customHeight="1"/>
    <row r="6940" ht="30" customHeight="1"/>
    <row r="6941" ht="30" customHeight="1"/>
    <row r="6942" ht="30" customHeight="1"/>
    <row r="6943" ht="30" customHeight="1"/>
    <row r="6944" ht="30" customHeight="1"/>
    <row r="6945" ht="30" customHeight="1"/>
    <row r="6946" ht="30" customHeight="1"/>
    <row r="6947" ht="30" customHeight="1"/>
    <row r="6948" ht="30" customHeight="1"/>
    <row r="6949" ht="30" customHeight="1"/>
    <row r="6950" ht="30" customHeight="1"/>
    <row r="6951" ht="30" customHeight="1"/>
    <row r="6952" ht="30" customHeight="1"/>
    <row r="6953" ht="30" customHeight="1"/>
    <row r="6954" ht="30" customHeight="1"/>
    <row r="6955" ht="30" customHeight="1"/>
    <row r="6956" ht="30" customHeight="1"/>
    <row r="6957" ht="30" customHeight="1"/>
    <row r="6958" ht="30" customHeight="1"/>
    <row r="6959" ht="30" customHeight="1"/>
    <row r="6960" ht="30" customHeight="1"/>
    <row r="6961" ht="30" customHeight="1"/>
    <row r="6962" ht="30" customHeight="1"/>
    <row r="6963" ht="30" customHeight="1"/>
    <row r="6964" ht="30" customHeight="1"/>
    <row r="6965" ht="30" customHeight="1"/>
    <row r="6966" ht="30" customHeight="1"/>
    <row r="6967" ht="30" customHeight="1"/>
    <row r="6968" ht="30" customHeight="1"/>
    <row r="6969" ht="30" customHeight="1"/>
    <row r="6970" ht="30" customHeight="1"/>
    <row r="6971" ht="30" customHeight="1"/>
    <row r="6972" ht="30" customHeight="1"/>
    <row r="6973" ht="30" customHeight="1"/>
    <row r="6974" ht="30" customHeight="1"/>
    <row r="6975" ht="30" customHeight="1"/>
    <row r="6976" ht="30" customHeight="1"/>
    <row r="6977" ht="30" customHeight="1"/>
    <row r="6978" ht="30" customHeight="1"/>
    <row r="6979" ht="30" customHeight="1"/>
    <row r="6980" ht="30" customHeight="1"/>
    <row r="6981" ht="30" customHeight="1"/>
    <row r="6982" ht="30" customHeight="1"/>
    <row r="6983" ht="30" customHeight="1"/>
    <row r="6984" ht="30" customHeight="1"/>
    <row r="6985" ht="30" customHeight="1"/>
    <row r="6986" ht="30" customHeight="1"/>
    <row r="6987" ht="30" customHeight="1"/>
    <row r="6988" ht="30" customHeight="1"/>
    <row r="6989" ht="30" customHeight="1"/>
    <row r="6990" ht="30" customHeight="1"/>
    <row r="6991" ht="30" customHeight="1"/>
    <row r="6992" ht="30" customHeight="1"/>
    <row r="6993" ht="30" customHeight="1"/>
    <row r="6994" ht="30" customHeight="1"/>
    <row r="6995" ht="30" customHeight="1"/>
    <row r="6996" ht="30" customHeight="1"/>
    <row r="6997" ht="30" customHeight="1"/>
    <row r="6998" ht="30" customHeight="1"/>
    <row r="6999" ht="30" customHeight="1"/>
    <row r="7000" ht="30" customHeight="1"/>
    <row r="7001" ht="30" customHeight="1"/>
    <row r="7002" ht="30" customHeight="1"/>
    <row r="7003" ht="30" customHeight="1"/>
    <row r="7004" ht="30" customHeight="1"/>
    <row r="7005" ht="30" customHeight="1"/>
    <row r="7006" ht="30" customHeight="1"/>
    <row r="7007" ht="30" customHeight="1"/>
    <row r="7008" ht="30" customHeight="1"/>
    <row r="7009" ht="30" customHeight="1"/>
    <row r="7010" ht="30" customHeight="1"/>
    <row r="7011" ht="30" customHeight="1"/>
    <row r="7012" ht="30" customHeight="1"/>
    <row r="7013" ht="30" customHeight="1"/>
    <row r="7014" ht="30" customHeight="1"/>
    <row r="7015" ht="30" customHeight="1"/>
    <row r="7016" ht="30" customHeight="1"/>
    <row r="7017" ht="30" customHeight="1"/>
    <row r="7018" ht="30" customHeight="1"/>
    <row r="7019" ht="30" customHeight="1"/>
    <row r="7020" ht="30" customHeight="1"/>
    <row r="7021" ht="30" customHeight="1"/>
    <row r="7022" ht="30" customHeight="1"/>
    <row r="7023" ht="30" customHeight="1"/>
    <row r="7024" ht="30" customHeight="1"/>
    <row r="7025" ht="30" customHeight="1"/>
    <row r="7026" ht="30" customHeight="1"/>
    <row r="7027" ht="30" customHeight="1"/>
    <row r="7028" ht="30" customHeight="1"/>
    <row r="7029" ht="30" customHeight="1"/>
    <row r="7030" ht="30" customHeight="1"/>
    <row r="7031" ht="30" customHeight="1"/>
    <row r="7032" ht="30" customHeight="1"/>
    <row r="7033" ht="30" customHeight="1"/>
    <row r="7034" ht="30" customHeight="1"/>
    <row r="7035" ht="30" customHeight="1"/>
    <row r="7036" ht="30" customHeight="1"/>
    <row r="7037" ht="30" customHeight="1"/>
    <row r="7038" ht="30" customHeight="1"/>
    <row r="7039" ht="30" customHeight="1"/>
    <row r="7040" ht="30" customHeight="1"/>
    <row r="7041" ht="30" customHeight="1"/>
    <row r="7042" ht="30" customHeight="1"/>
    <row r="7043" ht="30" customHeight="1"/>
    <row r="7044" ht="30" customHeight="1"/>
    <row r="7045" ht="30" customHeight="1"/>
    <row r="7046" ht="30" customHeight="1"/>
    <row r="7047" ht="30" customHeight="1"/>
    <row r="7048" ht="30" customHeight="1"/>
    <row r="7049" ht="30" customHeight="1"/>
    <row r="7050" ht="30" customHeight="1"/>
    <row r="7051" ht="30" customHeight="1"/>
    <row r="7052" ht="30" customHeight="1"/>
    <row r="7053" ht="30" customHeight="1"/>
    <row r="7054" ht="30" customHeight="1"/>
    <row r="7055" ht="30" customHeight="1"/>
    <row r="7056" ht="30" customHeight="1"/>
    <row r="7057" ht="30" customHeight="1"/>
    <row r="7058" ht="30" customHeight="1"/>
    <row r="7059" ht="30" customHeight="1"/>
    <row r="7060" ht="30" customHeight="1"/>
    <row r="7061" ht="30" customHeight="1"/>
    <row r="7062" ht="30" customHeight="1"/>
    <row r="7063" ht="30" customHeight="1"/>
    <row r="7064" ht="30" customHeight="1"/>
    <row r="7065" ht="30" customHeight="1"/>
    <row r="7066" ht="30" customHeight="1"/>
    <row r="7067" ht="30" customHeight="1"/>
    <row r="7068" ht="30" customHeight="1"/>
    <row r="7069" ht="30" customHeight="1"/>
    <row r="7070" ht="30" customHeight="1"/>
    <row r="7071" ht="30" customHeight="1"/>
    <row r="7072" ht="30" customHeight="1"/>
    <row r="7073" ht="30" customHeight="1"/>
    <row r="7074" ht="30" customHeight="1"/>
    <row r="7075" ht="30" customHeight="1"/>
    <row r="7076" ht="30" customHeight="1"/>
    <row r="7077" ht="30" customHeight="1"/>
    <row r="7078" ht="30" customHeight="1"/>
    <row r="7079" ht="30" customHeight="1"/>
    <row r="7080" ht="30" customHeight="1"/>
    <row r="7081" ht="30" customHeight="1"/>
    <row r="7082" ht="30" customHeight="1"/>
    <row r="7083" ht="30" customHeight="1"/>
    <row r="7084" ht="30" customHeight="1"/>
    <row r="7085" ht="30" customHeight="1"/>
    <row r="7086" ht="30" customHeight="1"/>
    <row r="7087" ht="30" customHeight="1"/>
    <row r="7088" ht="30" customHeight="1"/>
    <row r="7089" ht="30" customHeight="1"/>
    <row r="7090" ht="30" customHeight="1"/>
    <row r="7091" ht="30" customHeight="1"/>
    <row r="7092" ht="30" customHeight="1"/>
    <row r="7093" ht="30" customHeight="1"/>
    <row r="7094" ht="30" customHeight="1"/>
    <row r="7095" ht="30" customHeight="1"/>
    <row r="7096" ht="30" customHeight="1"/>
    <row r="7097" ht="30" customHeight="1"/>
    <row r="7098" ht="30" customHeight="1"/>
    <row r="7099" ht="30" customHeight="1"/>
    <row r="7100" ht="30" customHeight="1"/>
    <row r="7101" ht="30" customHeight="1"/>
    <row r="7102" ht="30" customHeight="1"/>
    <row r="7103" ht="30" customHeight="1"/>
    <row r="7104" ht="30" customHeight="1"/>
    <row r="7105" ht="30" customHeight="1"/>
    <row r="7106" ht="30" customHeight="1"/>
    <row r="7107" ht="30" customHeight="1"/>
    <row r="7108" ht="30" customHeight="1"/>
    <row r="7109" ht="30" customHeight="1"/>
    <row r="7110" ht="30" customHeight="1"/>
    <row r="7111" ht="30" customHeight="1"/>
    <row r="7112" ht="30" customHeight="1"/>
    <row r="7113" ht="30" customHeight="1"/>
    <row r="7114" ht="30" customHeight="1"/>
    <row r="7115" ht="30" customHeight="1"/>
    <row r="7116" ht="30" customHeight="1"/>
    <row r="7117" ht="30" customHeight="1"/>
    <row r="7118" ht="30" customHeight="1"/>
    <row r="7119" ht="30" customHeight="1"/>
    <row r="7120" ht="30" customHeight="1"/>
    <row r="7121" ht="30" customHeight="1"/>
    <row r="7122" ht="30" customHeight="1"/>
    <row r="7123" ht="30" customHeight="1"/>
    <row r="7124" ht="30" customHeight="1"/>
    <row r="7125" ht="30" customHeight="1"/>
    <row r="7126" ht="30" customHeight="1"/>
    <row r="7127" ht="30" customHeight="1"/>
    <row r="7128" ht="30" customHeight="1"/>
    <row r="7129" ht="30" customHeight="1"/>
    <row r="7130" ht="30" customHeight="1"/>
    <row r="7131" ht="30" customHeight="1"/>
    <row r="7132" ht="30" customHeight="1"/>
    <row r="7133" ht="30" customHeight="1"/>
    <row r="7134" ht="30" customHeight="1"/>
    <row r="7135" ht="30" customHeight="1"/>
    <row r="7136" ht="30" customHeight="1"/>
    <row r="7137" ht="30" customHeight="1"/>
    <row r="7138" ht="30" customHeight="1"/>
    <row r="7139" ht="30" customHeight="1"/>
    <row r="7140" ht="30" customHeight="1"/>
    <row r="7141" ht="30" customHeight="1"/>
    <row r="7142" ht="30" customHeight="1"/>
    <row r="7143" ht="30" customHeight="1"/>
    <row r="7144" ht="30" customHeight="1"/>
    <row r="7145" ht="30" customHeight="1"/>
    <row r="7146" ht="30" customHeight="1"/>
    <row r="7147" ht="30" customHeight="1"/>
    <row r="7148" ht="30" customHeight="1"/>
    <row r="7149" ht="30" customHeight="1"/>
    <row r="7150" ht="30" customHeight="1"/>
    <row r="7151" ht="30" customHeight="1"/>
    <row r="7152" ht="30" customHeight="1"/>
    <row r="7153" ht="30" customHeight="1"/>
    <row r="7154" ht="30" customHeight="1"/>
    <row r="7155" ht="30" customHeight="1"/>
    <row r="7156" ht="30" customHeight="1"/>
    <row r="7157" ht="30" customHeight="1"/>
    <row r="7158" ht="30" customHeight="1"/>
    <row r="7159" ht="30" customHeight="1"/>
    <row r="7160" ht="30" customHeight="1"/>
    <row r="7161" ht="30" customHeight="1"/>
    <row r="7162" ht="30" customHeight="1"/>
    <row r="7163" ht="30" customHeight="1"/>
    <row r="7164" ht="30" customHeight="1"/>
    <row r="7165" ht="30" customHeight="1"/>
    <row r="7166" ht="30" customHeight="1"/>
    <row r="7167" ht="30" customHeight="1"/>
    <row r="7168" ht="30" customHeight="1"/>
    <row r="7169" ht="30" customHeight="1"/>
    <row r="7170" ht="30" customHeight="1"/>
    <row r="7171" ht="30" customHeight="1"/>
    <row r="7172" ht="30" customHeight="1"/>
    <row r="7173" ht="30" customHeight="1"/>
    <row r="7174" ht="30" customHeight="1"/>
    <row r="7175" ht="30" customHeight="1"/>
    <row r="7176" ht="30" customHeight="1"/>
    <row r="7177" ht="30" customHeight="1"/>
    <row r="7178" ht="30" customHeight="1"/>
    <row r="7179" ht="30" customHeight="1"/>
    <row r="7180" ht="30" customHeight="1"/>
    <row r="7181" ht="30" customHeight="1"/>
    <row r="7182" ht="30" customHeight="1"/>
    <row r="7183" ht="30" customHeight="1"/>
    <row r="7184" ht="30" customHeight="1"/>
    <row r="7185" ht="30" customHeight="1"/>
    <row r="7186" ht="30" customHeight="1"/>
    <row r="7187" ht="30" customHeight="1"/>
    <row r="7188" ht="30" customHeight="1"/>
    <row r="7189" ht="30" customHeight="1"/>
    <row r="7190" ht="30" customHeight="1"/>
    <row r="7191" ht="30" customHeight="1"/>
    <row r="7192" ht="30" customHeight="1"/>
    <row r="7193" ht="30" customHeight="1"/>
    <row r="7194" ht="30" customHeight="1"/>
    <row r="7195" ht="30" customHeight="1"/>
    <row r="7196" ht="30" customHeight="1"/>
    <row r="7197" ht="30" customHeight="1"/>
    <row r="7198" ht="30" customHeight="1"/>
    <row r="7199" ht="30" customHeight="1"/>
    <row r="7200" ht="30" customHeight="1"/>
    <row r="7201" ht="30" customHeight="1"/>
    <row r="7202" ht="30" customHeight="1"/>
    <row r="7203" ht="30" customHeight="1"/>
    <row r="7204" ht="30" customHeight="1"/>
    <row r="7205" ht="30" customHeight="1"/>
    <row r="7206" ht="30" customHeight="1"/>
    <row r="7207" ht="30" customHeight="1"/>
    <row r="7208" ht="30" customHeight="1"/>
    <row r="7209" ht="30" customHeight="1"/>
    <row r="7210" ht="30" customHeight="1"/>
    <row r="7211" ht="30" customHeight="1"/>
    <row r="7212" ht="30" customHeight="1"/>
    <row r="7213" ht="30" customHeight="1"/>
    <row r="7214" ht="30" customHeight="1"/>
    <row r="7215" ht="30" customHeight="1"/>
    <row r="7216" ht="30" customHeight="1"/>
    <row r="7217" ht="30" customHeight="1"/>
    <row r="7218" ht="30" customHeight="1"/>
    <row r="7219" ht="30" customHeight="1"/>
    <row r="7220" ht="30" customHeight="1"/>
    <row r="7221" ht="30" customHeight="1"/>
    <row r="7222" ht="30" customHeight="1"/>
    <row r="7223" ht="30" customHeight="1"/>
    <row r="7224" ht="30" customHeight="1"/>
    <row r="7225" ht="30" customHeight="1"/>
    <row r="7226" ht="30" customHeight="1"/>
    <row r="7227" ht="30" customHeight="1"/>
    <row r="7228" ht="30" customHeight="1"/>
    <row r="7229" ht="30" customHeight="1"/>
    <row r="7230" ht="30" customHeight="1"/>
    <row r="7231" ht="30" customHeight="1"/>
    <row r="7232" ht="30" customHeight="1"/>
    <row r="7233" ht="30" customHeight="1"/>
    <row r="7234" ht="30" customHeight="1"/>
    <row r="7235" ht="30" customHeight="1"/>
    <row r="7236" ht="30" customHeight="1"/>
    <row r="7237" ht="30" customHeight="1"/>
    <row r="7238" ht="30" customHeight="1"/>
    <row r="7239" ht="30" customHeight="1"/>
    <row r="7240" ht="30" customHeight="1"/>
    <row r="7241" ht="30" customHeight="1"/>
    <row r="7242" ht="30" customHeight="1"/>
    <row r="7243" ht="30" customHeight="1"/>
    <row r="7244" ht="30" customHeight="1"/>
    <row r="7245" ht="30" customHeight="1"/>
    <row r="7246" ht="30" customHeight="1"/>
    <row r="7247" ht="30" customHeight="1"/>
    <row r="7248" ht="30" customHeight="1"/>
    <row r="7249" ht="30" customHeight="1"/>
    <row r="7250" ht="30" customHeight="1"/>
    <row r="7251" ht="30" customHeight="1"/>
    <row r="7252" ht="30" customHeight="1"/>
    <row r="7253" ht="30" customHeight="1"/>
    <row r="7254" ht="30" customHeight="1"/>
    <row r="7255" ht="30" customHeight="1"/>
    <row r="7256" ht="30" customHeight="1"/>
    <row r="7257" ht="30" customHeight="1"/>
    <row r="7258" ht="30" customHeight="1"/>
    <row r="7259" ht="30" customHeight="1"/>
    <row r="7260" ht="30" customHeight="1"/>
    <row r="7261" ht="30" customHeight="1"/>
    <row r="7262" ht="30" customHeight="1"/>
    <row r="7263" ht="30" customHeight="1"/>
    <row r="7264" ht="30" customHeight="1"/>
    <row r="7265" ht="30" customHeight="1"/>
    <row r="7266" ht="30" customHeight="1"/>
    <row r="7267" ht="30" customHeight="1"/>
    <row r="7268" ht="30" customHeight="1"/>
    <row r="7269" ht="30" customHeight="1"/>
    <row r="7270" ht="30" customHeight="1"/>
    <row r="7271" ht="30" customHeight="1"/>
    <row r="7272" ht="30" customHeight="1"/>
    <row r="7273" ht="30" customHeight="1"/>
    <row r="7274" ht="30" customHeight="1"/>
    <row r="7275" ht="30" customHeight="1"/>
    <row r="7276" ht="30" customHeight="1"/>
    <row r="7277" ht="30" customHeight="1"/>
    <row r="7278" ht="30" customHeight="1"/>
    <row r="7279" ht="30" customHeight="1"/>
    <row r="7280" ht="30" customHeight="1"/>
    <row r="7281" ht="30" customHeight="1"/>
    <row r="7282" ht="30" customHeight="1"/>
    <row r="7283" ht="30" customHeight="1"/>
    <row r="7284" ht="30" customHeight="1"/>
    <row r="7285" ht="30" customHeight="1"/>
    <row r="7286" ht="30" customHeight="1"/>
    <row r="7287" ht="30" customHeight="1"/>
    <row r="7288" ht="30" customHeight="1"/>
    <row r="7289" ht="30" customHeight="1"/>
    <row r="7290" ht="30" customHeight="1"/>
    <row r="7291" ht="30" customHeight="1"/>
    <row r="7292" ht="30" customHeight="1"/>
    <row r="7293" ht="30" customHeight="1"/>
    <row r="7294" ht="30" customHeight="1"/>
    <row r="7295" ht="30" customHeight="1"/>
    <row r="7296" ht="30" customHeight="1"/>
    <row r="7297" ht="30" customHeight="1"/>
    <row r="7298" ht="30" customHeight="1"/>
    <row r="7299" ht="30" customHeight="1"/>
    <row r="7300" ht="30" customHeight="1"/>
    <row r="7301" ht="30" customHeight="1"/>
    <row r="7302" ht="30" customHeight="1"/>
    <row r="7303" ht="30" customHeight="1"/>
    <row r="7304" ht="30" customHeight="1"/>
    <row r="7305" ht="30" customHeight="1"/>
    <row r="7306" ht="30" customHeight="1"/>
    <row r="7307" ht="30" customHeight="1"/>
    <row r="7308" ht="30" customHeight="1"/>
    <row r="7309" ht="30" customHeight="1"/>
    <row r="7310" ht="30" customHeight="1"/>
    <row r="7311" ht="30" customHeight="1"/>
    <row r="7312" ht="30" customHeight="1"/>
    <row r="7313" ht="30" customHeight="1"/>
    <row r="7314" ht="30" customHeight="1"/>
    <row r="7315" ht="30" customHeight="1"/>
    <row r="7316" ht="30" customHeight="1"/>
    <row r="7317" ht="30" customHeight="1"/>
    <row r="7318" ht="30" customHeight="1"/>
    <row r="7319" ht="30" customHeight="1"/>
    <row r="7320" ht="30" customHeight="1"/>
    <row r="7321" ht="30" customHeight="1"/>
    <row r="7322" ht="30" customHeight="1"/>
    <row r="7323" ht="30" customHeight="1"/>
    <row r="7324" ht="30" customHeight="1"/>
    <row r="7325" ht="30" customHeight="1"/>
    <row r="7326" ht="30" customHeight="1"/>
    <row r="7327" ht="30" customHeight="1"/>
    <row r="7328" ht="30" customHeight="1"/>
    <row r="7329" ht="30" customHeight="1"/>
    <row r="7330" ht="30" customHeight="1"/>
    <row r="7331" ht="30" customHeight="1"/>
    <row r="7332" ht="30" customHeight="1"/>
    <row r="7333" ht="30" customHeight="1"/>
    <row r="7334" ht="30" customHeight="1"/>
    <row r="7335" ht="30" customHeight="1"/>
    <row r="7336" ht="30" customHeight="1"/>
    <row r="7337" ht="30" customHeight="1"/>
    <row r="7338" ht="30" customHeight="1"/>
    <row r="7339" ht="30" customHeight="1"/>
    <row r="7340" ht="30" customHeight="1"/>
    <row r="7341" ht="30" customHeight="1"/>
    <row r="7342" ht="30" customHeight="1"/>
    <row r="7343" ht="30" customHeight="1"/>
    <row r="7344" ht="30" customHeight="1"/>
    <row r="7345" ht="30" customHeight="1"/>
    <row r="7346" ht="30" customHeight="1"/>
    <row r="7347" ht="30" customHeight="1"/>
    <row r="7348" ht="30" customHeight="1"/>
    <row r="7349" ht="30" customHeight="1"/>
    <row r="7350" ht="30" customHeight="1"/>
    <row r="7351" ht="30" customHeight="1"/>
    <row r="7352" ht="30" customHeight="1"/>
    <row r="7353" ht="30" customHeight="1"/>
    <row r="7354" ht="30" customHeight="1"/>
    <row r="7355" ht="30" customHeight="1"/>
    <row r="7356" ht="30" customHeight="1"/>
    <row r="7357" ht="30" customHeight="1"/>
    <row r="7358" ht="30" customHeight="1"/>
    <row r="7359" ht="30" customHeight="1"/>
    <row r="7360" ht="30" customHeight="1"/>
    <row r="7361" ht="30" customHeight="1"/>
    <row r="7362" ht="30" customHeight="1"/>
    <row r="7363" ht="30" customHeight="1"/>
    <row r="7364" ht="30" customHeight="1"/>
    <row r="7365" ht="30" customHeight="1"/>
    <row r="7366" ht="30" customHeight="1"/>
    <row r="7367" ht="30" customHeight="1"/>
    <row r="7368" ht="30" customHeight="1"/>
    <row r="7369" ht="30" customHeight="1"/>
    <row r="7370" ht="30" customHeight="1"/>
    <row r="7371" ht="30" customHeight="1"/>
    <row r="7372" ht="30" customHeight="1"/>
    <row r="7373" ht="30" customHeight="1"/>
    <row r="7374" ht="30" customHeight="1"/>
    <row r="7375" ht="30" customHeight="1"/>
    <row r="7376" ht="30" customHeight="1"/>
    <row r="7377" ht="30" customHeight="1"/>
    <row r="7378" ht="30" customHeight="1"/>
    <row r="7379" ht="30" customHeight="1"/>
    <row r="7380" ht="30" customHeight="1"/>
    <row r="7381" ht="30" customHeight="1"/>
    <row r="7382" ht="30" customHeight="1"/>
    <row r="7383" ht="30" customHeight="1"/>
    <row r="7384" ht="30" customHeight="1"/>
    <row r="7385" ht="30" customHeight="1"/>
    <row r="7386" ht="30" customHeight="1"/>
    <row r="7387" ht="30" customHeight="1"/>
    <row r="7388" ht="30" customHeight="1"/>
    <row r="7389" ht="30" customHeight="1"/>
    <row r="7390" ht="30" customHeight="1"/>
    <row r="7391" ht="30" customHeight="1"/>
    <row r="7392" ht="30" customHeight="1"/>
    <row r="7393" ht="30" customHeight="1"/>
    <row r="7394" ht="30" customHeight="1"/>
    <row r="7395" ht="30" customHeight="1"/>
    <row r="7396" ht="30" customHeight="1"/>
    <row r="7397" ht="30" customHeight="1"/>
    <row r="7398" ht="30" customHeight="1"/>
    <row r="7399" ht="30" customHeight="1"/>
    <row r="7400" ht="30" customHeight="1"/>
    <row r="7401" ht="30" customHeight="1"/>
    <row r="7402" ht="30" customHeight="1"/>
    <row r="7403" ht="30" customHeight="1"/>
    <row r="7404" ht="30" customHeight="1"/>
    <row r="7405" ht="30" customHeight="1"/>
    <row r="7406" ht="30" customHeight="1"/>
    <row r="7407" ht="30" customHeight="1"/>
    <row r="7408" ht="30" customHeight="1"/>
    <row r="7409" ht="30" customHeight="1"/>
    <row r="7410" ht="30" customHeight="1"/>
    <row r="7411" ht="30" customHeight="1"/>
    <row r="7412" ht="30" customHeight="1"/>
    <row r="7413" ht="30" customHeight="1"/>
    <row r="7414" ht="30" customHeight="1"/>
    <row r="7415" ht="30" customHeight="1"/>
    <row r="7416" ht="30" customHeight="1"/>
    <row r="7417" ht="30" customHeight="1"/>
    <row r="7418" ht="30" customHeight="1"/>
    <row r="7419" ht="30" customHeight="1"/>
    <row r="7420" ht="30" customHeight="1"/>
    <row r="7421" ht="30" customHeight="1"/>
    <row r="7422" ht="30" customHeight="1"/>
    <row r="7423" ht="30" customHeight="1"/>
    <row r="7424" ht="30" customHeight="1"/>
    <row r="7425" ht="30" customHeight="1"/>
    <row r="7426" ht="30" customHeight="1"/>
    <row r="7427" ht="30" customHeight="1"/>
    <row r="7428" ht="30" customHeight="1"/>
    <row r="7429" ht="30" customHeight="1"/>
    <row r="7430" ht="30" customHeight="1"/>
    <row r="7431" ht="30" customHeight="1"/>
    <row r="7432" ht="30" customHeight="1"/>
    <row r="7433" ht="30" customHeight="1"/>
    <row r="7434" ht="30" customHeight="1"/>
    <row r="7435" ht="30" customHeight="1"/>
    <row r="7436" ht="30" customHeight="1"/>
    <row r="7437" ht="30" customHeight="1"/>
    <row r="7438" ht="30" customHeight="1"/>
    <row r="7439" ht="30" customHeight="1"/>
    <row r="7440" ht="30" customHeight="1"/>
    <row r="7441" ht="30" customHeight="1"/>
    <row r="7442" ht="30" customHeight="1"/>
    <row r="7443" ht="30" customHeight="1"/>
    <row r="7444" ht="30" customHeight="1"/>
    <row r="7445" ht="30" customHeight="1"/>
    <row r="7446" ht="30" customHeight="1"/>
    <row r="7447" ht="30" customHeight="1"/>
    <row r="7448" ht="30" customHeight="1"/>
    <row r="7449" ht="30" customHeight="1"/>
    <row r="7450" ht="30" customHeight="1"/>
    <row r="7451" ht="30" customHeight="1"/>
    <row r="7452" ht="30" customHeight="1"/>
    <row r="7453" ht="30" customHeight="1"/>
    <row r="7454" ht="30" customHeight="1"/>
    <row r="7455" ht="30" customHeight="1"/>
    <row r="7456" ht="30" customHeight="1"/>
    <row r="7457" ht="30" customHeight="1"/>
    <row r="7458" ht="30" customHeight="1"/>
    <row r="7459" ht="30" customHeight="1"/>
    <row r="7460" ht="30" customHeight="1"/>
    <row r="7461" ht="30" customHeight="1"/>
    <row r="7462" ht="30" customHeight="1"/>
    <row r="7463" ht="30" customHeight="1"/>
    <row r="7464" ht="30" customHeight="1"/>
    <row r="7465" ht="30" customHeight="1"/>
    <row r="7466" ht="30" customHeight="1"/>
    <row r="7467" ht="30" customHeight="1"/>
    <row r="7468" ht="30" customHeight="1"/>
    <row r="7469" ht="30" customHeight="1"/>
    <row r="7470" ht="30" customHeight="1"/>
    <row r="7471" ht="30" customHeight="1"/>
    <row r="7472" ht="30" customHeight="1"/>
    <row r="7473" ht="30" customHeight="1"/>
    <row r="7474" ht="30" customHeight="1"/>
    <row r="7475" ht="30" customHeight="1"/>
    <row r="7476" ht="30" customHeight="1"/>
    <row r="7477" ht="30" customHeight="1"/>
    <row r="7478" ht="30" customHeight="1"/>
    <row r="7479" ht="30" customHeight="1"/>
    <row r="7480" ht="30" customHeight="1"/>
    <row r="7481" ht="30" customHeight="1"/>
    <row r="7482" ht="30" customHeight="1"/>
    <row r="7483" ht="30" customHeight="1"/>
    <row r="7484" ht="30" customHeight="1"/>
    <row r="7485" ht="30" customHeight="1"/>
    <row r="7486" ht="30" customHeight="1"/>
    <row r="7487" ht="30" customHeight="1"/>
    <row r="7488" ht="30" customHeight="1"/>
    <row r="7489" ht="30" customHeight="1"/>
    <row r="7490" ht="30" customHeight="1"/>
    <row r="7491" ht="30" customHeight="1"/>
    <row r="7492" ht="30" customHeight="1"/>
    <row r="7493" ht="30" customHeight="1"/>
    <row r="7494" ht="30" customHeight="1"/>
    <row r="7495" ht="30" customHeight="1"/>
    <row r="7496" ht="30" customHeight="1"/>
    <row r="7497" ht="30" customHeight="1"/>
    <row r="7498" ht="30" customHeight="1"/>
    <row r="7499" ht="30" customHeight="1"/>
    <row r="7500" ht="30" customHeight="1"/>
    <row r="7501" ht="30" customHeight="1"/>
    <row r="7502" ht="30" customHeight="1"/>
    <row r="7503" ht="30" customHeight="1"/>
    <row r="7504" ht="30" customHeight="1"/>
    <row r="7505" ht="30" customHeight="1"/>
    <row r="7506" ht="30" customHeight="1"/>
    <row r="7507" ht="30" customHeight="1"/>
    <row r="7508" ht="30" customHeight="1"/>
    <row r="7509" ht="30" customHeight="1"/>
    <row r="7510" ht="30" customHeight="1"/>
    <row r="7511" ht="30" customHeight="1"/>
    <row r="7512" ht="30" customHeight="1"/>
    <row r="7513" ht="30" customHeight="1"/>
    <row r="7514" ht="30" customHeight="1"/>
    <row r="7515" ht="30" customHeight="1"/>
    <row r="7516" ht="30" customHeight="1"/>
    <row r="7517" ht="30" customHeight="1"/>
    <row r="7518" ht="30" customHeight="1"/>
    <row r="7519" ht="30" customHeight="1"/>
    <row r="7520" ht="30" customHeight="1"/>
    <row r="7521" ht="30" customHeight="1"/>
    <row r="7522" ht="30" customHeight="1"/>
    <row r="7523" ht="30" customHeight="1"/>
    <row r="7524" ht="30" customHeight="1"/>
    <row r="7525" ht="30" customHeight="1"/>
    <row r="7526" ht="30" customHeight="1"/>
    <row r="7527" ht="30" customHeight="1"/>
    <row r="7528" ht="30" customHeight="1"/>
    <row r="7529" ht="30" customHeight="1"/>
    <row r="7530" ht="30" customHeight="1"/>
    <row r="7531" ht="30" customHeight="1"/>
    <row r="7532" ht="30" customHeight="1"/>
    <row r="7533" ht="30" customHeight="1"/>
    <row r="7534" ht="30" customHeight="1"/>
    <row r="7535" ht="30" customHeight="1"/>
    <row r="7536" ht="30" customHeight="1"/>
    <row r="7537" ht="30" customHeight="1"/>
    <row r="7538" ht="30" customHeight="1"/>
    <row r="7539" ht="30" customHeight="1"/>
    <row r="7540" ht="30" customHeight="1"/>
    <row r="7541" ht="30" customHeight="1"/>
    <row r="7542" ht="30" customHeight="1"/>
    <row r="7543" ht="30" customHeight="1"/>
    <row r="7544" ht="30" customHeight="1"/>
    <row r="7545" ht="30" customHeight="1"/>
    <row r="7546" ht="30" customHeight="1"/>
    <row r="7547" ht="30" customHeight="1"/>
    <row r="7548" ht="30" customHeight="1"/>
    <row r="7549" ht="30" customHeight="1"/>
    <row r="7550" ht="30" customHeight="1"/>
    <row r="7551" ht="30" customHeight="1"/>
    <row r="7552" ht="30" customHeight="1"/>
    <row r="7553" ht="30" customHeight="1"/>
    <row r="7554" ht="30" customHeight="1"/>
    <row r="7555" ht="30" customHeight="1"/>
    <row r="7556" ht="30" customHeight="1"/>
    <row r="7557" ht="30" customHeight="1"/>
    <row r="7558" ht="30" customHeight="1"/>
    <row r="7559" ht="30" customHeight="1"/>
    <row r="7560" ht="30" customHeight="1"/>
    <row r="7561" ht="30" customHeight="1"/>
    <row r="7562" ht="30" customHeight="1"/>
    <row r="7563" ht="30" customHeight="1"/>
    <row r="7564" ht="30" customHeight="1"/>
    <row r="7565" ht="30" customHeight="1"/>
    <row r="7566" ht="30" customHeight="1"/>
    <row r="7567" ht="30" customHeight="1"/>
    <row r="7568" ht="30" customHeight="1"/>
    <row r="7569" ht="30" customHeight="1"/>
    <row r="7570" ht="30" customHeight="1"/>
    <row r="7571" ht="30" customHeight="1"/>
    <row r="7572" ht="30" customHeight="1"/>
    <row r="7573" ht="30" customHeight="1"/>
    <row r="7574" ht="30" customHeight="1"/>
    <row r="7575" ht="30" customHeight="1"/>
    <row r="7576" ht="30" customHeight="1"/>
    <row r="7577" ht="30" customHeight="1"/>
    <row r="7578" ht="30" customHeight="1"/>
    <row r="7579" ht="30" customHeight="1"/>
    <row r="7580" ht="30" customHeight="1"/>
    <row r="7581" ht="30" customHeight="1"/>
    <row r="7582" ht="30" customHeight="1"/>
    <row r="7583" ht="30" customHeight="1"/>
    <row r="7584" ht="30" customHeight="1"/>
    <row r="7585" ht="30" customHeight="1"/>
    <row r="7586" ht="30" customHeight="1"/>
    <row r="7587" ht="30" customHeight="1"/>
    <row r="7588" ht="30" customHeight="1"/>
    <row r="7589" ht="30" customHeight="1"/>
    <row r="7590" ht="30" customHeight="1"/>
    <row r="7591" ht="30" customHeight="1"/>
    <row r="7592" ht="30" customHeight="1"/>
    <row r="7593" ht="30" customHeight="1"/>
    <row r="7594" ht="30" customHeight="1"/>
    <row r="7595" ht="30" customHeight="1"/>
    <row r="7596" ht="30" customHeight="1"/>
    <row r="7597" ht="30" customHeight="1"/>
    <row r="7598" ht="30" customHeight="1"/>
    <row r="7599" ht="30" customHeight="1"/>
    <row r="7600" ht="30" customHeight="1"/>
    <row r="7601" ht="30" customHeight="1"/>
    <row r="7602" ht="30" customHeight="1"/>
    <row r="7603" ht="30" customHeight="1"/>
    <row r="7604" ht="30" customHeight="1"/>
    <row r="7605" ht="30" customHeight="1"/>
    <row r="7606" ht="30" customHeight="1"/>
    <row r="7607" ht="30" customHeight="1"/>
    <row r="7608" ht="30" customHeight="1"/>
    <row r="7609" ht="30" customHeight="1"/>
    <row r="7610" ht="30" customHeight="1"/>
    <row r="7611" ht="30" customHeight="1"/>
    <row r="7612" ht="30" customHeight="1"/>
    <row r="7613" ht="30" customHeight="1"/>
    <row r="7614" ht="30" customHeight="1"/>
    <row r="7615" ht="30" customHeight="1"/>
    <row r="7616" ht="30" customHeight="1"/>
    <row r="7617" ht="30" customHeight="1"/>
    <row r="7618" ht="30" customHeight="1"/>
    <row r="7619" ht="30" customHeight="1"/>
    <row r="7620" ht="30" customHeight="1"/>
    <row r="7621" ht="30" customHeight="1"/>
    <row r="7622" ht="30" customHeight="1"/>
    <row r="7623" ht="30" customHeight="1"/>
    <row r="7624" ht="30" customHeight="1"/>
    <row r="7625" ht="30" customHeight="1"/>
    <row r="7626" ht="30" customHeight="1"/>
    <row r="7627" ht="30" customHeight="1"/>
    <row r="7628" ht="30" customHeight="1"/>
    <row r="7629" ht="30" customHeight="1"/>
    <row r="7630" ht="30" customHeight="1"/>
    <row r="7631" ht="30" customHeight="1"/>
    <row r="7632" ht="30" customHeight="1"/>
    <row r="7633" ht="30" customHeight="1"/>
    <row r="7634" ht="30" customHeight="1"/>
    <row r="7635" ht="30" customHeight="1"/>
    <row r="7636" ht="30" customHeight="1"/>
    <row r="7637" ht="30" customHeight="1"/>
    <row r="7638" ht="30" customHeight="1"/>
    <row r="7639" ht="30" customHeight="1"/>
    <row r="7640" ht="30" customHeight="1"/>
    <row r="7641" ht="30" customHeight="1"/>
    <row r="7642" ht="30" customHeight="1"/>
    <row r="7643" ht="30" customHeight="1"/>
    <row r="7644" ht="30" customHeight="1"/>
    <row r="7645" ht="30" customHeight="1"/>
    <row r="7646" ht="30" customHeight="1"/>
    <row r="7647" ht="30" customHeight="1"/>
    <row r="7648" ht="30" customHeight="1"/>
    <row r="7649" ht="30" customHeight="1"/>
    <row r="7650" ht="30" customHeight="1"/>
    <row r="7651" ht="30" customHeight="1"/>
    <row r="7652" ht="30" customHeight="1"/>
    <row r="7653" ht="30" customHeight="1"/>
    <row r="7654" ht="30" customHeight="1"/>
    <row r="7655" ht="30" customHeight="1"/>
    <row r="7656" ht="30" customHeight="1"/>
    <row r="7657" ht="30" customHeight="1"/>
    <row r="7658" ht="30" customHeight="1"/>
    <row r="7659" ht="30" customHeight="1"/>
    <row r="7660" ht="30" customHeight="1"/>
    <row r="7661" ht="30" customHeight="1"/>
    <row r="7662" ht="30" customHeight="1"/>
    <row r="7663" ht="30" customHeight="1"/>
    <row r="7664" ht="30" customHeight="1"/>
    <row r="7665" ht="30" customHeight="1"/>
    <row r="7666" ht="30" customHeight="1"/>
    <row r="7667" ht="30" customHeight="1"/>
    <row r="7668" ht="30" customHeight="1"/>
    <row r="7669" ht="30" customHeight="1"/>
    <row r="7670" ht="30" customHeight="1"/>
    <row r="7671" ht="30" customHeight="1"/>
    <row r="7672" ht="30" customHeight="1"/>
    <row r="7673" ht="30" customHeight="1"/>
    <row r="7674" ht="30" customHeight="1"/>
    <row r="7675" ht="30" customHeight="1"/>
    <row r="7676" ht="30" customHeight="1"/>
    <row r="7677" ht="30" customHeight="1"/>
    <row r="7678" ht="30" customHeight="1"/>
    <row r="7679" ht="30" customHeight="1"/>
    <row r="7680" ht="30" customHeight="1"/>
    <row r="7681" ht="30" customHeight="1"/>
    <row r="7682" ht="30" customHeight="1"/>
    <row r="7683" ht="30" customHeight="1"/>
    <row r="7684" ht="30" customHeight="1"/>
    <row r="7685" ht="30" customHeight="1"/>
    <row r="7686" ht="30" customHeight="1"/>
    <row r="7687" ht="30" customHeight="1"/>
    <row r="7688" ht="30" customHeight="1"/>
    <row r="7689" ht="30" customHeight="1"/>
    <row r="7690" ht="30" customHeight="1"/>
    <row r="7691" ht="30" customHeight="1"/>
    <row r="7692" ht="30" customHeight="1"/>
    <row r="7693" ht="30" customHeight="1"/>
    <row r="7694" ht="30" customHeight="1"/>
    <row r="7695" ht="30" customHeight="1"/>
    <row r="7696" ht="30" customHeight="1"/>
    <row r="7697" ht="30" customHeight="1"/>
    <row r="7698" ht="30" customHeight="1"/>
    <row r="7699" ht="30" customHeight="1"/>
    <row r="7700" ht="30" customHeight="1"/>
    <row r="7701" ht="30" customHeight="1"/>
    <row r="7702" ht="30" customHeight="1"/>
    <row r="7703" ht="30" customHeight="1"/>
    <row r="7704" ht="30" customHeight="1"/>
    <row r="7705" ht="30" customHeight="1"/>
    <row r="7706" ht="30" customHeight="1"/>
    <row r="7707" ht="30" customHeight="1"/>
    <row r="7708" ht="30" customHeight="1"/>
    <row r="7709" ht="30" customHeight="1"/>
    <row r="7710" ht="30" customHeight="1"/>
    <row r="7711" ht="30" customHeight="1"/>
    <row r="7712" ht="30" customHeight="1"/>
    <row r="7713" ht="30" customHeight="1"/>
    <row r="7714" ht="30" customHeight="1"/>
    <row r="7715" ht="30" customHeight="1"/>
    <row r="7716" ht="30" customHeight="1"/>
    <row r="7717" ht="30" customHeight="1"/>
    <row r="7718" ht="30" customHeight="1"/>
    <row r="7719" ht="30" customHeight="1"/>
    <row r="7720" ht="30" customHeight="1"/>
    <row r="7721" ht="30" customHeight="1"/>
    <row r="7722" ht="30" customHeight="1"/>
    <row r="7723" ht="30" customHeight="1"/>
    <row r="7724" ht="30" customHeight="1"/>
    <row r="7725" ht="30" customHeight="1"/>
    <row r="7726" ht="30" customHeight="1"/>
    <row r="7727" ht="30" customHeight="1"/>
    <row r="7728" ht="30" customHeight="1"/>
    <row r="7729" ht="30" customHeight="1"/>
    <row r="7730" ht="30" customHeight="1"/>
    <row r="7731" ht="30" customHeight="1"/>
    <row r="7732" ht="30" customHeight="1"/>
    <row r="7733" ht="30" customHeight="1"/>
    <row r="7734" ht="30" customHeight="1"/>
    <row r="7735" ht="30" customHeight="1"/>
    <row r="7736" ht="30" customHeight="1"/>
    <row r="7737" ht="30" customHeight="1"/>
    <row r="7738" ht="30" customHeight="1"/>
    <row r="7739" ht="30" customHeight="1"/>
    <row r="7740" ht="30" customHeight="1"/>
    <row r="7741" ht="30" customHeight="1"/>
    <row r="7742" ht="30" customHeight="1"/>
    <row r="7743" ht="30" customHeight="1"/>
    <row r="7744" ht="30" customHeight="1"/>
    <row r="7745" ht="30" customHeight="1"/>
    <row r="7746" ht="30" customHeight="1"/>
    <row r="7747" ht="30" customHeight="1"/>
    <row r="7748" ht="30" customHeight="1"/>
    <row r="7749" ht="30" customHeight="1"/>
    <row r="7750" ht="30" customHeight="1"/>
    <row r="7751" ht="30" customHeight="1"/>
    <row r="7752" ht="30" customHeight="1"/>
    <row r="7753" ht="30" customHeight="1"/>
    <row r="7754" ht="30" customHeight="1"/>
    <row r="7755" ht="30" customHeight="1"/>
    <row r="7756" ht="30" customHeight="1"/>
    <row r="7757" ht="30" customHeight="1"/>
    <row r="7758" ht="30" customHeight="1"/>
    <row r="7759" ht="30" customHeight="1"/>
    <row r="7760" ht="30" customHeight="1"/>
    <row r="7761" ht="30" customHeight="1"/>
    <row r="7762" ht="30" customHeight="1"/>
    <row r="7763" ht="30" customHeight="1"/>
    <row r="7764" ht="30" customHeight="1"/>
    <row r="7765" ht="30" customHeight="1"/>
    <row r="7766" ht="30" customHeight="1"/>
    <row r="7767" ht="30" customHeight="1"/>
    <row r="7768" ht="30" customHeight="1"/>
    <row r="7769" ht="30" customHeight="1"/>
    <row r="7770" ht="30" customHeight="1"/>
    <row r="7771" ht="30" customHeight="1"/>
    <row r="7772" ht="30" customHeight="1"/>
    <row r="7773" ht="30" customHeight="1"/>
    <row r="7774" ht="30" customHeight="1"/>
    <row r="7775" ht="30" customHeight="1"/>
    <row r="7776" ht="30" customHeight="1"/>
    <row r="7777" ht="30" customHeight="1"/>
    <row r="7778" ht="30" customHeight="1"/>
    <row r="7779" ht="30" customHeight="1"/>
    <row r="7780" ht="30" customHeight="1"/>
    <row r="7781" ht="30" customHeight="1"/>
    <row r="7782" ht="30" customHeight="1"/>
    <row r="7783" ht="30" customHeight="1"/>
    <row r="7784" ht="30" customHeight="1"/>
    <row r="7785" ht="30" customHeight="1"/>
    <row r="7786" ht="30" customHeight="1"/>
    <row r="7787" ht="30" customHeight="1"/>
    <row r="7788" ht="30" customHeight="1"/>
    <row r="7789" ht="30" customHeight="1"/>
    <row r="7790" ht="30" customHeight="1"/>
    <row r="7791" ht="30" customHeight="1"/>
    <row r="7792" ht="30" customHeight="1"/>
    <row r="7793" ht="30" customHeight="1"/>
    <row r="7794" ht="30" customHeight="1"/>
    <row r="7795" ht="30" customHeight="1"/>
    <row r="7796" ht="30" customHeight="1"/>
    <row r="7797" ht="30" customHeight="1"/>
    <row r="7798" ht="30" customHeight="1"/>
    <row r="7799" ht="30" customHeight="1"/>
    <row r="7800" ht="30" customHeight="1"/>
    <row r="7801" ht="30" customHeight="1"/>
    <row r="7802" ht="30" customHeight="1"/>
    <row r="7803" ht="30" customHeight="1"/>
    <row r="7804" ht="30" customHeight="1"/>
    <row r="7805" ht="30" customHeight="1"/>
    <row r="7806" ht="30" customHeight="1"/>
    <row r="7807" ht="30" customHeight="1"/>
    <row r="7808" ht="30" customHeight="1"/>
    <row r="7809" ht="30" customHeight="1"/>
    <row r="7810" ht="30" customHeight="1"/>
    <row r="7811" ht="30" customHeight="1"/>
    <row r="7812" ht="30" customHeight="1"/>
    <row r="7813" ht="30" customHeight="1"/>
    <row r="7814" ht="30" customHeight="1"/>
    <row r="7815" ht="30" customHeight="1"/>
    <row r="7816" ht="30" customHeight="1"/>
    <row r="7817" ht="30" customHeight="1"/>
    <row r="7818" ht="30" customHeight="1"/>
    <row r="7819" ht="30" customHeight="1"/>
    <row r="7820" ht="30" customHeight="1"/>
    <row r="7821" ht="30" customHeight="1"/>
    <row r="7822" ht="30" customHeight="1"/>
    <row r="7823" ht="30" customHeight="1"/>
    <row r="7824" ht="30" customHeight="1"/>
    <row r="7825" ht="30" customHeight="1"/>
    <row r="7826" ht="30" customHeight="1"/>
    <row r="7827" ht="30" customHeight="1"/>
    <row r="7828" ht="30" customHeight="1"/>
    <row r="7829" ht="30" customHeight="1"/>
    <row r="7830" ht="30" customHeight="1"/>
    <row r="7831" ht="30" customHeight="1"/>
    <row r="7832" ht="30" customHeight="1"/>
    <row r="7833" ht="30" customHeight="1"/>
    <row r="7834" ht="30" customHeight="1"/>
    <row r="7835" ht="30" customHeight="1"/>
    <row r="7836" ht="30" customHeight="1"/>
    <row r="7837" ht="30" customHeight="1"/>
    <row r="7838" ht="30" customHeight="1"/>
    <row r="7839" ht="30" customHeight="1"/>
    <row r="7840" ht="30" customHeight="1"/>
    <row r="7841" ht="30" customHeight="1"/>
    <row r="7842" ht="30" customHeight="1"/>
    <row r="7843" ht="30" customHeight="1"/>
    <row r="7844" ht="30" customHeight="1"/>
    <row r="7845" ht="30" customHeight="1"/>
    <row r="7846" ht="30" customHeight="1"/>
    <row r="7847" ht="30" customHeight="1"/>
    <row r="7848" ht="30" customHeight="1"/>
    <row r="7849" ht="30" customHeight="1"/>
    <row r="7850" ht="30" customHeight="1"/>
    <row r="7851" ht="30" customHeight="1"/>
    <row r="7852" ht="30" customHeight="1"/>
    <row r="7853" ht="30" customHeight="1"/>
    <row r="7854" ht="30" customHeight="1"/>
    <row r="7855" ht="30" customHeight="1"/>
    <row r="7856" ht="30" customHeight="1"/>
    <row r="7857" ht="30" customHeight="1"/>
    <row r="7858" ht="30" customHeight="1"/>
    <row r="7859" ht="30" customHeight="1"/>
    <row r="7860" ht="30" customHeight="1"/>
    <row r="7861" ht="30" customHeight="1"/>
    <row r="7862" ht="30" customHeight="1"/>
    <row r="7863" ht="30" customHeight="1"/>
    <row r="7864" ht="30" customHeight="1"/>
    <row r="7865" ht="30" customHeight="1"/>
    <row r="7866" ht="30" customHeight="1"/>
    <row r="7867" ht="30" customHeight="1"/>
    <row r="7868" ht="30" customHeight="1"/>
    <row r="7869" ht="30" customHeight="1"/>
    <row r="7870" ht="30" customHeight="1"/>
    <row r="7871" ht="30" customHeight="1"/>
    <row r="7872" ht="30" customHeight="1"/>
    <row r="7873" ht="30" customHeight="1"/>
    <row r="7874" ht="30" customHeight="1"/>
    <row r="7875" ht="30" customHeight="1"/>
    <row r="7876" ht="30" customHeight="1"/>
    <row r="7877" ht="30" customHeight="1"/>
    <row r="7878" ht="30" customHeight="1"/>
    <row r="7879" ht="30" customHeight="1"/>
    <row r="7880" ht="30" customHeight="1"/>
    <row r="7881" ht="30" customHeight="1"/>
    <row r="7882" ht="30" customHeight="1"/>
    <row r="7883" ht="30" customHeight="1"/>
    <row r="7884" ht="30" customHeight="1"/>
    <row r="7885" ht="30" customHeight="1"/>
    <row r="7886" ht="30" customHeight="1"/>
    <row r="7887" ht="30" customHeight="1"/>
    <row r="7888" ht="30" customHeight="1"/>
    <row r="7889" ht="30" customHeight="1"/>
    <row r="7890" ht="30" customHeight="1"/>
    <row r="7891" ht="30" customHeight="1"/>
    <row r="7892" ht="30" customHeight="1"/>
    <row r="7893" ht="30" customHeight="1"/>
    <row r="7894" ht="30" customHeight="1"/>
    <row r="7895" ht="30" customHeight="1"/>
    <row r="7896" ht="30" customHeight="1"/>
    <row r="7897" ht="30" customHeight="1"/>
    <row r="7898" ht="30" customHeight="1"/>
    <row r="7899" ht="30" customHeight="1"/>
    <row r="7900" ht="30" customHeight="1"/>
    <row r="7901" ht="30" customHeight="1"/>
    <row r="7902" ht="30" customHeight="1"/>
    <row r="7903" ht="30" customHeight="1"/>
    <row r="7904" ht="30" customHeight="1"/>
    <row r="7905" ht="30" customHeight="1"/>
    <row r="7906" ht="30" customHeight="1"/>
    <row r="7907" ht="30" customHeight="1"/>
    <row r="7908" ht="30" customHeight="1"/>
    <row r="7909" ht="30" customHeight="1"/>
    <row r="7910" ht="30" customHeight="1"/>
    <row r="7911" ht="30" customHeight="1"/>
    <row r="7912" ht="30" customHeight="1"/>
    <row r="7913" ht="30" customHeight="1"/>
    <row r="7914" ht="30" customHeight="1"/>
    <row r="7915" ht="30" customHeight="1"/>
    <row r="7916" ht="30" customHeight="1"/>
    <row r="7917" ht="30" customHeight="1"/>
    <row r="7918" ht="30" customHeight="1"/>
    <row r="7919" ht="30" customHeight="1"/>
    <row r="7920" ht="30" customHeight="1"/>
    <row r="7921" ht="30" customHeight="1"/>
    <row r="7922" ht="30" customHeight="1"/>
    <row r="7923" ht="30" customHeight="1"/>
    <row r="7924" ht="30" customHeight="1"/>
    <row r="7925" ht="30" customHeight="1"/>
    <row r="7926" ht="30" customHeight="1"/>
    <row r="7927" ht="30" customHeight="1"/>
    <row r="7928" ht="30" customHeight="1"/>
    <row r="7929" ht="30" customHeight="1"/>
    <row r="7930" ht="30" customHeight="1"/>
    <row r="7931" ht="30" customHeight="1"/>
    <row r="7932" ht="30" customHeight="1"/>
    <row r="7933" ht="30" customHeight="1"/>
    <row r="7934" ht="30" customHeight="1"/>
    <row r="7935" ht="30" customHeight="1"/>
    <row r="7936" ht="30" customHeight="1"/>
    <row r="7937" ht="30" customHeight="1"/>
    <row r="7938" ht="30" customHeight="1"/>
    <row r="7939" ht="30" customHeight="1"/>
    <row r="7940" ht="30" customHeight="1"/>
    <row r="7941" ht="30" customHeight="1"/>
    <row r="7942" ht="30" customHeight="1"/>
    <row r="7943" ht="30" customHeight="1"/>
    <row r="7944" ht="30" customHeight="1"/>
    <row r="7945" ht="30" customHeight="1"/>
    <row r="7946" ht="30" customHeight="1"/>
    <row r="7947" ht="30" customHeight="1"/>
    <row r="7948" ht="30" customHeight="1"/>
    <row r="7949" ht="30" customHeight="1"/>
    <row r="7950" ht="30" customHeight="1"/>
    <row r="7951" ht="30" customHeight="1"/>
    <row r="7952" ht="30" customHeight="1"/>
    <row r="7953" ht="30" customHeight="1"/>
    <row r="7954" ht="30" customHeight="1"/>
    <row r="7955" ht="30" customHeight="1"/>
    <row r="7956" ht="30" customHeight="1"/>
    <row r="7957" ht="30" customHeight="1"/>
    <row r="7958" ht="30" customHeight="1"/>
    <row r="7959" ht="30" customHeight="1"/>
    <row r="7960" ht="30" customHeight="1"/>
    <row r="7961" ht="30" customHeight="1"/>
    <row r="7962" ht="30" customHeight="1"/>
    <row r="7963" ht="30" customHeight="1"/>
    <row r="7964" ht="30" customHeight="1"/>
    <row r="7965" ht="30" customHeight="1"/>
    <row r="7966" ht="30" customHeight="1"/>
    <row r="7967" ht="30" customHeight="1"/>
    <row r="7968" ht="30" customHeight="1"/>
    <row r="7969" ht="30" customHeight="1"/>
    <row r="7970" ht="30" customHeight="1"/>
    <row r="7971" ht="30" customHeight="1"/>
    <row r="7972" ht="30" customHeight="1"/>
    <row r="7973" ht="30" customHeight="1"/>
    <row r="7974" ht="30" customHeight="1"/>
    <row r="7975" ht="30" customHeight="1"/>
    <row r="7976" ht="30" customHeight="1"/>
    <row r="7977" ht="30" customHeight="1"/>
    <row r="7978" ht="30" customHeight="1"/>
    <row r="7979" ht="30" customHeight="1"/>
    <row r="7980" ht="30" customHeight="1"/>
    <row r="7981" ht="30" customHeight="1"/>
    <row r="7982" ht="30" customHeight="1"/>
    <row r="7983" ht="30" customHeight="1"/>
    <row r="7984" ht="30" customHeight="1"/>
    <row r="7985" ht="30" customHeight="1"/>
    <row r="7986" ht="30" customHeight="1"/>
    <row r="7987" ht="30" customHeight="1"/>
    <row r="7988" ht="30" customHeight="1"/>
    <row r="7989" ht="30" customHeight="1"/>
    <row r="7990" ht="30" customHeight="1"/>
    <row r="7991" ht="30" customHeight="1"/>
    <row r="7992" ht="30" customHeight="1"/>
    <row r="7993" ht="30" customHeight="1"/>
    <row r="7994" ht="30" customHeight="1"/>
    <row r="7995" ht="30" customHeight="1"/>
    <row r="7996" ht="30" customHeight="1"/>
    <row r="7997" ht="30" customHeight="1"/>
    <row r="7998" ht="30" customHeight="1"/>
    <row r="7999" ht="30" customHeight="1"/>
    <row r="8000" ht="30" customHeight="1"/>
    <row r="8001" ht="30" customHeight="1"/>
    <row r="8002" ht="30" customHeight="1"/>
    <row r="8003" ht="30" customHeight="1"/>
    <row r="8004" ht="30" customHeight="1"/>
    <row r="8005" ht="30" customHeight="1"/>
    <row r="8006" ht="30" customHeight="1"/>
    <row r="8007" ht="30" customHeight="1"/>
    <row r="8008" ht="30" customHeight="1"/>
    <row r="8009" ht="30" customHeight="1"/>
    <row r="8010" ht="30" customHeight="1"/>
    <row r="8011" ht="30" customHeight="1"/>
    <row r="8012" ht="30" customHeight="1"/>
    <row r="8013" ht="30" customHeight="1"/>
    <row r="8014" ht="30" customHeight="1"/>
    <row r="8015" ht="30" customHeight="1"/>
    <row r="8016" ht="30" customHeight="1"/>
    <row r="8017" ht="30" customHeight="1"/>
    <row r="8018" ht="30" customHeight="1"/>
    <row r="8019" ht="30" customHeight="1"/>
    <row r="8020" ht="30" customHeight="1"/>
    <row r="8021" ht="30" customHeight="1"/>
    <row r="8022" ht="30" customHeight="1"/>
    <row r="8023" ht="30" customHeight="1"/>
    <row r="8024" ht="30" customHeight="1"/>
    <row r="8025" ht="30" customHeight="1"/>
    <row r="8026" ht="30" customHeight="1"/>
    <row r="8027" ht="30" customHeight="1"/>
    <row r="8028" ht="30" customHeight="1"/>
    <row r="8029" ht="30" customHeight="1"/>
    <row r="8030" ht="30" customHeight="1"/>
    <row r="8031" ht="30" customHeight="1"/>
    <row r="8032" ht="30" customHeight="1"/>
    <row r="8033" ht="30" customHeight="1"/>
    <row r="8034" ht="30" customHeight="1"/>
    <row r="8035" ht="30" customHeight="1"/>
    <row r="8036" ht="30" customHeight="1"/>
    <row r="8037" ht="30" customHeight="1"/>
    <row r="8038" ht="30" customHeight="1"/>
    <row r="8039" ht="30" customHeight="1"/>
    <row r="8040" ht="30" customHeight="1"/>
    <row r="8041" ht="30" customHeight="1"/>
    <row r="8042" ht="30" customHeight="1"/>
    <row r="8043" ht="30" customHeight="1"/>
    <row r="8044" ht="30" customHeight="1"/>
    <row r="8045" ht="30" customHeight="1"/>
    <row r="8046" ht="30" customHeight="1"/>
    <row r="8047" ht="30" customHeight="1"/>
    <row r="8048" ht="30" customHeight="1"/>
    <row r="8049" ht="30" customHeight="1"/>
    <row r="8050" ht="30" customHeight="1"/>
    <row r="8051" ht="30" customHeight="1"/>
    <row r="8052" ht="30" customHeight="1"/>
    <row r="8053" ht="30" customHeight="1"/>
    <row r="8054" ht="30" customHeight="1"/>
    <row r="8055" ht="30" customHeight="1"/>
    <row r="8056" ht="30" customHeight="1"/>
    <row r="8057" ht="30" customHeight="1"/>
    <row r="8058" ht="30" customHeight="1"/>
    <row r="8059" ht="30" customHeight="1"/>
    <row r="8060" ht="30" customHeight="1"/>
    <row r="8061" ht="30" customHeight="1"/>
    <row r="8062" ht="30" customHeight="1"/>
    <row r="8063" ht="30" customHeight="1"/>
    <row r="8064" ht="30" customHeight="1"/>
    <row r="8065" ht="30" customHeight="1"/>
    <row r="8066" ht="30" customHeight="1"/>
    <row r="8067" ht="30" customHeight="1"/>
    <row r="8068" ht="30" customHeight="1"/>
    <row r="8069" ht="30" customHeight="1"/>
    <row r="8070" ht="30" customHeight="1"/>
    <row r="8071" ht="30" customHeight="1"/>
    <row r="8072" ht="30" customHeight="1"/>
    <row r="8073" ht="30" customHeight="1"/>
    <row r="8074" ht="30" customHeight="1"/>
    <row r="8075" ht="30" customHeight="1"/>
    <row r="8076" ht="30" customHeight="1"/>
    <row r="8077" ht="30" customHeight="1"/>
    <row r="8078" ht="30" customHeight="1"/>
    <row r="8079" ht="30" customHeight="1"/>
    <row r="8080" ht="30" customHeight="1"/>
    <row r="8081" ht="30" customHeight="1"/>
    <row r="8082" ht="30" customHeight="1"/>
    <row r="8083" ht="30" customHeight="1"/>
    <row r="8084" ht="30" customHeight="1"/>
    <row r="8085" ht="30" customHeight="1"/>
    <row r="8086" ht="30" customHeight="1"/>
    <row r="8087" ht="30" customHeight="1"/>
    <row r="8088" ht="30" customHeight="1"/>
    <row r="8089" ht="30" customHeight="1"/>
    <row r="8090" ht="30" customHeight="1"/>
    <row r="8091" ht="30" customHeight="1"/>
    <row r="8092" ht="30" customHeight="1"/>
    <row r="8093" ht="30" customHeight="1"/>
    <row r="8094" ht="30" customHeight="1"/>
    <row r="8095" ht="30" customHeight="1"/>
    <row r="8096" ht="30" customHeight="1"/>
    <row r="8097" ht="30" customHeight="1"/>
    <row r="8098" ht="30" customHeight="1"/>
    <row r="8099" ht="30" customHeight="1"/>
    <row r="8100" ht="30" customHeight="1"/>
    <row r="8101" ht="30" customHeight="1"/>
    <row r="8102" ht="30" customHeight="1"/>
    <row r="8103" ht="30" customHeight="1"/>
    <row r="8104" ht="30" customHeight="1"/>
    <row r="8105" ht="30" customHeight="1"/>
    <row r="8106" ht="30" customHeight="1"/>
    <row r="8107" ht="30" customHeight="1"/>
    <row r="8108" ht="30" customHeight="1"/>
    <row r="8109" ht="30" customHeight="1"/>
    <row r="8110" ht="30" customHeight="1"/>
    <row r="8111" ht="30" customHeight="1"/>
    <row r="8112" ht="30" customHeight="1"/>
    <row r="8113" ht="30" customHeight="1"/>
    <row r="8114" ht="30" customHeight="1"/>
    <row r="8115" ht="30" customHeight="1"/>
    <row r="8116" ht="30" customHeight="1"/>
    <row r="8117" ht="30" customHeight="1"/>
    <row r="8118" ht="30" customHeight="1"/>
    <row r="8119" ht="30" customHeight="1"/>
    <row r="8120" ht="30" customHeight="1"/>
    <row r="8121" ht="30" customHeight="1"/>
    <row r="8122" ht="30" customHeight="1"/>
    <row r="8123" ht="30" customHeight="1"/>
    <row r="8124" ht="30" customHeight="1"/>
    <row r="8125" ht="30" customHeight="1"/>
    <row r="8126" ht="30" customHeight="1"/>
    <row r="8127" ht="30" customHeight="1"/>
    <row r="8128" ht="30" customHeight="1"/>
    <row r="8129" ht="30" customHeight="1"/>
    <row r="8130" ht="30" customHeight="1"/>
    <row r="8131" ht="30" customHeight="1"/>
    <row r="8132" ht="30" customHeight="1"/>
    <row r="8133" ht="30" customHeight="1"/>
    <row r="8134" ht="30" customHeight="1"/>
    <row r="8135" ht="30" customHeight="1"/>
    <row r="8136" ht="30" customHeight="1"/>
    <row r="8137" ht="30" customHeight="1"/>
    <row r="8138" ht="30" customHeight="1"/>
    <row r="8139" ht="30" customHeight="1"/>
    <row r="8140" ht="30" customHeight="1"/>
    <row r="8141" ht="30" customHeight="1"/>
    <row r="8142" ht="30" customHeight="1"/>
    <row r="8143" ht="30" customHeight="1"/>
    <row r="8144" ht="30" customHeight="1"/>
    <row r="8145" ht="30" customHeight="1"/>
    <row r="8146" ht="30" customHeight="1"/>
    <row r="8147" ht="30" customHeight="1"/>
    <row r="8148" ht="30" customHeight="1"/>
    <row r="8149" ht="30" customHeight="1"/>
    <row r="8150" ht="30" customHeight="1"/>
    <row r="8151" ht="30" customHeight="1"/>
    <row r="8152" ht="30" customHeight="1"/>
    <row r="8153" ht="30" customHeight="1"/>
    <row r="8154" ht="30" customHeight="1"/>
    <row r="8155" ht="30" customHeight="1"/>
    <row r="8156" ht="30" customHeight="1"/>
    <row r="8157" ht="30" customHeight="1"/>
    <row r="8158" ht="30" customHeight="1"/>
    <row r="8159" ht="30" customHeight="1"/>
    <row r="8160" ht="30" customHeight="1"/>
    <row r="8161" ht="30" customHeight="1"/>
    <row r="8162" ht="30" customHeight="1"/>
    <row r="8163" ht="30" customHeight="1"/>
    <row r="8164" ht="30" customHeight="1"/>
    <row r="8165" ht="30" customHeight="1"/>
    <row r="8166" ht="30" customHeight="1"/>
    <row r="8167" ht="30" customHeight="1"/>
    <row r="8168" ht="30" customHeight="1"/>
    <row r="8169" ht="30" customHeight="1"/>
    <row r="8170" ht="30" customHeight="1"/>
    <row r="8171" ht="30" customHeight="1"/>
    <row r="8172" ht="30" customHeight="1"/>
    <row r="8173" ht="30" customHeight="1"/>
    <row r="8174" ht="30" customHeight="1"/>
    <row r="8175" ht="30" customHeight="1"/>
    <row r="8176" ht="30" customHeight="1"/>
    <row r="8177" ht="30" customHeight="1"/>
    <row r="8178" ht="30" customHeight="1"/>
    <row r="8179" ht="30" customHeight="1"/>
    <row r="8180" ht="30" customHeight="1"/>
    <row r="8181" ht="30" customHeight="1"/>
    <row r="8182" ht="30" customHeight="1"/>
    <row r="8183" ht="30" customHeight="1"/>
    <row r="8184" ht="30" customHeight="1"/>
    <row r="8185" ht="30" customHeight="1"/>
    <row r="8186" ht="30" customHeight="1"/>
    <row r="8187" ht="30" customHeight="1"/>
    <row r="8188" ht="30" customHeight="1"/>
    <row r="8189" ht="30" customHeight="1"/>
    <row r="8190" ht="30" customHeight="1"/>
    <row r="8191" ht="30" customHeight="1"/>
    <row r="8192" ht="30" customHeight="1"/>
    <row r="8193" ht="30" customHeight="1"/>
    <row r="8194" ht="30" customHeight="1"/>
    <row r="8195" ht="30" customHeight="1"/>
    <row r="8196" ht="30" customHeight="1"/>
    <row r="8197" ht="30" customHeight="1"/>
    <row r="8198" ht="30" customHeight="1"/>
    <row r="8199" ht="30" customHeight="1"/>
    <row r="8200" ht="30" customHeight="1"/>
    <row r="8201" ht="30" customHeight="1"/>
    <row r="8202" ht="30" customHeight="1"/>
    <row r="8203" ht="30" customHeight="1"/>
    <row r="8204" ht="30" customHeight="1"/>
    <row r="8205" ht="30" customHeight="1"/>
    <row r="8206" ht="30" customHeight="1"/>
    <row r="8207" ht="30" customHeight="1"/>
    <row r="8208" ht="30" customHeight="1"/>
    <row r="8209" ht="30" customHeight="1"/>
    <row r="8210" ht="30" customHeight="1"/>
    <row r="8211" ht="30" customHeight="1"/>
    <row r="8212" ht="30" customHeight="1"/>
    <row r="8213" ht="30" customHeight="1"/>
    <row r="8214" ht="30" customHeight="1"/>
    <row r="8215" ht="30" customHeight="1"/>
    <row r="8216" ht="30" customHeight="1"/>
    <row r="8217" ht="30" customHeight="1"/>
    <row r="8218" ht="30" customHeight="1"/>
    <row r="8219" ht="30" customHeight="1"/>
    <row r="8220" ht="30" customHeight="1"/>
    <row r="8221" ht="30" customHeight="1"/>
    <row r="8222" ht="30" customHeight="1"/>
    <row r="8223" ht="30" customHeight="1"/>
    <row r="8224" ht="30" customHeight="1"/>
    <row r="8225" ht="30" customHeight="1"/>
    <row r="8226" ht="30" customHeight="1"/>
    <row r="8227" ht="30" customHeight="1"/>
    <row r="8228" ht="30" customHeight="1"/>
    <row r="8229" ht="30" customHeight="1"/>
    <row r="8230" ht="30" customHeight="1"/>
    <row r="8231" ht="30" customHeight="1"/>
    <row r="8232" ht="30" customHeight="1"/>
    <row r="8233" ht="30" customHeight="1"/>
    <row r="8234" ht="30" customHeight="1"/>
    <row r="8235" ht="30" customHeight="1"/>
    <row r="8236" ht="30" customHeight="1"/>
    <row r="8237" ht="30" customHeight="1"/>
    <row r="8238" ht="30" customHeight="1"/>
    <row r="8239" ht="30" customHeight="1"/>
    <row r="8240" ht="30" customHeight="1"/>
    <row r="8241" ht="30" customHeight="1"/>
    <row r="8242" ht="30" customHeight="1"/>
    <row r="8243" ht="30" customHeight="1"/>
    <row r="8244" ht="30" customHeight="1"/>
    <row r="8245" ht="30" customHeight="1"/>
    <row r="8246" ht="30" customHeight="1"/>
    <row r="8247" ht="30" customHeight="1"/>
    <row r="8248" ht="30" customHeight="1"/>
    <row r="8249" ht="30" customHeight="1"/>
    <row r="8250" ht="30" customHeight="1"/>
    <row r="8251" ht="30" customHeight="1"/>
    <row r="8252" ht="30" customHeight="1"/>
    <row r="8253" ht="30" customHeight="1"/>
    <row r="8254" ht="30" customHeight="1"/>
    <row r="8255" ht="30" customHeight="1"/>
    <row r="8256" ht="30" customHeight="1"/>
    <row r="8257" ht="30" customHeight="1"/>
    <row r="8258" ht="30" customHeight="1"/>
    <row r="8259" ht="30" customHeight="1"/>
    <row r="8260" ht="30" customHeight="1"/>
    <row r="8261" ht="30" customHeight="1"/>
    <row r="8262" ht="30" customHeight="1"/>
    <row r="8263" ht="30" customHeight="1"/>
    <row r="8264" ht="30" customHeight="1"/>
    <row r="8265" ht="30" customHeight="1"/>
    <row r="8266" ht="30" customHeight="1"/>
    <row r="8267" ht="30" customHeight="1"/>
    <row r="8268" ht="30" customHeight="1"/>
    <row r="8269" ht="30" customHeight="1"/>
    <row r="8270" ht="30" customHeight="1"/>
    <row r="8271" ht="30" customHeight="1"/>
    <row r="8272" ht="30" customHeight="1"/>
    <row r="8273" ht="30" customHeight="1"/>
    <row r="8274" ht="30" customHeight="1"/>
    <row r="8275" ht="30" customHeight="1"/>
    <row r="8276" ht="30" customHeight="1"/>
    <row r="8277" ht="30" customHeight="1"/>
    <row r="8278" ht="30" customHeight="1"/>
    <row r="8279" ht="30" customHeight="1"/>
    <row r="8280" ht="30" customHeight="1"/>
    <row r="8281" ht="30" customHeight="1"/>
    <row r="8282" ht="30" customHeight="1"/>
    <row r="8283" ht="30" customHeight="1"/>
    <row r="8284" ht="30" customHeight="1"/>
    <row r="8285" ht="30" customHeight="1"/>
    <row r="8286" ht="30" customHeight="1"/>
    <row r="8287" ht="30" customHeight="1"/>
    <row r="8288" ht="30" customHeight="1"/>
    <row r="8289" ht="30" customHeight="1"/>
    <row r="8290" ht="30" customHeight="1"/>
    <row r="8291" ht="30" customHeight="1"/>
    <row r="8292" ht="30" customHeight="1"/>
    <row r="8293" ht="30" customHeight="1"/>
    <row r="8294" ht="30" customHeight="1"/>
    <row r="8295" ht="30" customHeight="1"/>
    <row r="8296" ht="30" customHeight="1"/>
    <row r="8297" ht="30" customHeight="1"/>
    <row r="8298" ht="30" customHeight="1"/>
    <row r="8299" ht="30" customHeight="1"/>
    <row r="8300" ht="30" customHeight="1"/>
    <row r="8301" ht="30" customHeight="1"/>
    <row r="8302" ht="30" customHeight="1"/>
    <row r="8303" ht="30" customHeight="1"/>
    <row r="8304" ht="30" customHeight="1"/>
    <row r="8305" ht="30" customHeight="1"/>
    <row r="8306" ht="30" customHeight="1"/>
    <row r="8307" ht="30" customHeight="1"/>
    <row r="8308" ht="30" customHeight="1"/>
    <row r="8309" ht="30" customHeight="1"/>
    <row r="8310" ht="30" customHeight="1"/>
    <row r="8311" ht="30" customHeight="1"/>
    <row r="8312" ht="30" customHeight="1"/>
    <row r="8313" ht="30" customHeight="1"/>
    <row r="8314" ht="30" customHeight="1"/>
    <row r="8315" ht="30" customHeight="1"/>
    <row r="8316" ht="30" customHeight="1"/>
    <row r="8317" ht="30" customHeight="1"/>
    <row r="8318" ht="30" customHeight="1"/>
    <row r="8319" ht="30" customHeight="1"/>
    <row r="8320" ht="30" customHeight="1"/>
    <row r="8321" ht="30" customHeight="1"/>
    <row r="8322" ht="30" customHeight="1"/>
    <row r="8323" ht="30" customHeight="1"/>
    <row r="8324" ht="30" customHeight="1"/>
    <row r="8325" ht="30" customHeight="1"/>
    <row r="8326" ht="30" customHeight="1"/>
    <row r="8327" ht="30" customHeight="1"/>
    <row r="8328" ht="30" customHeight="1"/>
    <row r="8329" ht="30" customHeight="1"/>
    <row r="8330" ht="30" customHeight="1"/>
    <row r="8331" ht="30" customHeight="1"/>
    <row r="8332" ht="30" customHeight="1"/>
    <row r="8333" ht="30" customHeight="1"/>
    <row r="8334" ht="30" customHeight="1"/>
    <row r="8335" ht="30" customHeight="1"/>
    <row r="8336" ht="30" customHeight="1"/>
    <row r="8337" ht="30" customHeight="1"/>
    <row r="8338" ht="30" customHeight="1"/>
    <row r="8339" ht="30" customHeight="1"/>
    <row r="8340" ht="30" customHeight="1"/>
    <row r="8341" ht="30" customHeight="1"/>
    <row r="8342" ht="30" customHeight="1"/>
    <row r="8343" ht="30" customHeight="1"/>
    <row r="8344" ht="30" customHeight="1"/>
    <row r="8345" ht="30" customHeight="1"/>
    <row r="8346" ht="30" customHeight="1"/>
    <row r="8347" ht="30" customHeight="1"/>
    <row r="8348" ht="30" customHeight="1"/>
    <row r="8349" ht="30" customHeight="1"/>
    <row r="8350" ht="30" customHeight="1"/>
    <row r="8351" ht="30" customHeight="1"/>
    <row r="8352" ht="30" customHeight="1"/>
    <row r="8353" ht="30" customHeight="1"/>
    <row r="8354" ht="30" customHeight="1"/>
    <row r="8355" ht="30" customHeight="1"/>
    <row r="8356" ht="30" customHeight="1"/>
    <row r="8357" ht="30" customHeight="1"/>
    <row r="8358" ht="30" customHeight="1"/>
    <row r="8359" ht="30" customHeight="1"/>
    <row r="8360" ht="30" customHeight="1"/>
    <row r="8361" ht="30" customHeight="1"/>
    <row r="8362" ht="30" customHeight="1"/>
    <row r="8363" ht="30" customHeight="1"/>
    <row r="8364" ht="30" customHeight="1"/>
    <row r="8365" ht="30" customHeight="1"/>
    <row r="8366" ht="30" customHeight="1"/>
    <row r="8367" ht="30" customHeight="1"/>
    <row r="8368" ht="30" customHeight="1"/>
    <row r="8369" ht="30" customHeight="1"/>
    <row r="8370" ht="30" customHeight="1"/>
    <row r="8371" ht="30" customHeight="1"/>
    <row r="8372" ht="30" customHeight="1"/>
    <row r="8373" ht="30" customHeight="1"/>
    <row r="8374" ht="30" customHeight="1"/>
    <row r="8375" ht="30" customHeight="1"/>
    <row r="8376" ht="30" customHeight="1"/>
    <row r="8377" ht="30" customHeight="1"/>
    <row r="8378" ht="30" customHeight="1"/>
    <row r="8379" ht="30" customHeight="1"/>
    <row r="8380" ht="30" customHeight="1"/>
    <row r="8381" ht="30" customHeight="1"/>
    <row r="8382" ht="30" customHeight="1"/>
    <row r="8383" ht="30" customHeight="1"/>
    <row r="8384" ht="30" customHeight="1"/>
    <row r="8385" ht="30" customHeight="1"/>
    <row r="8386" ht="30" customHeight="1"/>
    <row r="8387" ht="30" customHeight="1"/>
    <row r="8388" ht="30" customHeight="1"/>
    <row r="8389" ht="30" customHeight="1"/>
    <row r="8390" ht="30" customHeight="1"/>
    <row r="8391" ht="30" customHeight="1"/>
    <row r="8392" ht="30" customHeight="1"/>
    <row r="8393" ht="30" customHeight="1"/>
    <row r="8394" ht="30" customHeight="1"/>
    <row r="8395" ht="30" customHeight="1"/>
    <row r="8396" ht="30" customHeight="1"/>
    <row r="8397" ht="30" customHeight="1"/>
    <row r="8398" ht="30" customHeight="1"/>
    <row r="8399" ht="30" customHeight="1"/>
    <row r="8400" ht="30" customHeight="1"/>
    <row r="8401" ht="30" customHeight="1"/>
    <row r="8402" ht="30" customHeight="1"/>
    <row r="8403" ht="30" customHeight="1"/>
    <row r="8404" ht="30" customHeight="1"/>
    <row r="8405" ht="30" customHeight="1"/>
    <row r="8406" ht="30" customHeight="1"/>
    <row r="8407" ht="30" customHeight="1"/>
    <row r="8408" ht="30" customHeight="1"/>
    <row r="8409" ht="30" customHeight="1"/>
    <row r="8410" ht="30" customHeight="1"/>
    <row r="8411" ht="30" customHeight="1"/>
    <row r="8412" ht="30" customHeight="1"/>
    <row r="8413" ht="30" customHeight="1"/>
    <row r="8414" ht="30" customHeight="1"/>
    <row r="8415" ht="30" customHeight="1"/>
    <row r="8416" ht="30" customHeight="1"/>
    <row r="8417" ht="30" customHeight="1"/>
    <row r="8418" ht="30" customHeight="1"/>
    <row r="8419" ht="30" customHeight="1"/>
    <row r="8420" ht="30" customHeight="1"/>
    <row r="8421" ht="30" customHeight="1"/>
    <row r="8422" ht="30" customHeight="1"/>
    <row r="8423" ht="30" customHeight="1"/>
    <row r="8424" ht="30" customHeight="1"/>
    <row r="8425" ht="30" customHeight="1"/>
    <row r="8426" ht="30" customHeight="1"/>
    <row r="8427" ht="30" customHeight="1"/>
    <row r="8428" ht="30" customHeight="1"/>
    <row r="8429" ht="30" customHeight="1"/>
    <row r="8430" ht="30" customHeight="1"/>
    <row r="8431" ht="30" customHeight="1"/>
    <row r="8432" ht="30" customHeight="1"/>
    <row r="8433" ht="30" customHeight="1"/>
    <row r="8434" ht="30" customHeight="1"/>
    <row r="8435" ht="30" customHeight="1"/>
    <row r="8436" ht="30" customHeight="1"/>
    <row r="8437" ht="30" customHeight="1"/>
    <row r="8438" ht="30" customHeight="1"/>
    <row r="8439" ht="30" customHeight="1"/>
    <row r="8440" ht="30" customHeight="1"/>
    <row r="8441" ht="30" customHeight="1"/>
    <row r="8442" ht="30" customHeight="1"/>
    <row r="8443" ht="30" customHeight="1"/>
    <row r="8444" ht="30" customHeight="1"/>
    <row r="8445" ht="30" customHeight="1"/>
    <row r="8446" ht="30" customHeight="1"/>
    <row r="8447" ht="30" customHeight="1"/>
    <row r="8448" ht="30" customHeight="1"/>
    <row r="8449" ht="30" customHeight="1"/>
    <row r="8450" ht="30" customHeight="1"/>
    <row r="8451" ht="30" customHeight="1"/>
    <row r="8452" ht="30" customHeight="1"/>
    <row r="8453" ht="30" customHeight="1"/>
    <row r="8454" ht="30" customHeight="1"/>
    <row r="8455" ht="30" customHeight="1"/>
    <row r="8456" ht="30" customHeight="1"/>
    <row r="8457" ht="30" customHeight="1"/>
    <row r="8458" ht="30" customHeight="1"/>
    <row r="8459" ht="30" customHeight="1"/>
    <row r="8460" ht="30" customHeight="1"/>
    <row r="8461" ht="30" customHeight="1"/>
    <row r="8462" ht="30" customHeight="1"/>
    <row r="8463" ht="30" customHeight="1"/>
    <row r="8464" ht="30" customHeight="1"/>
    <row r="8465" ht="30" customHeight="1"/>
    <row r="8466" ht="30" customHeight="1"/>
    <row r="8467" ht="30" customHeight="1"/>
    <row r="8468" ht="30" customHeight="1"/>
    <row r="8469" ht="30" customHeight="1"/>
    <row r="8470" ht="30" customHeight="1"/>
    <row r="8471" ht="30" customHeight="1"/>
    <row r="8472" ht="30" customHeight="1"/>
    <row r="8473" ht="30" customHeight="1"/>
    <row r="8474" ht="30" customHeight="1"/>
    <row r="8475" ht="30" customHeight="1"/>
    <row r="8476" ht="30" customHeight="1"/>
    <row r="8477" ht="30" customHeight="1"/>
    <row r="8478" ht="30" customHeight="1"/>
    <row r="8479" ht="30" customHeight="1"/>
    <row r="8480" ht="30" customHeight="1"/>
    <row r="8481" ht="30" customHeight="1"/>
    <row r="8482" ht="30" customHeight="1"/>
    <row r="8483" ht="30" customHeight="1"/>
    <row r="8484" ht="30" customHeight="1"/>
    <row r="8485" ht="30" customHeight="1"/>
    <row r="8486" ht="30" customHeight="1"/>
    <row r="8487" ht="30" customHeight="1"/>
    <row r="8488" ht="30" customHeight="1"/>
    <row r="8489" ht="30" customHeight="1"/>
    <row r="8490" ht="30" customHeight="1"/>
    <row r="8491" ht="30" customHeight="1"/>
    <row r="8492" ht="30" customHeight="1"/>
    <row r="8493" ht="30" customHeight="1"/>
    <row r="8494" ht="30" customHeight="1"/>
    <row r="8495" ht="30" customHeight="1"/>
    <row r="8496" ht="30" customHeight="1"/>
    <row r="8497" ht="30" customHeight="1"/>
    <row r="8498" ht="30" customHeight="1"/>
    <row r="8499" ht="30" customHeight="1"/>
    <row r="8500" ht="30" customHeight="1"/>
    <row r="8501" ht="30" customHeight="1"/>
    <row r="8502" ht="30" customHeight="1"/>
    <row r="8503" ht="30" customHeight="1"/>
    <row r="8504" ht="30" customHeight="1"/>
    <row r="8505" ht="30" customHeight="1"/>
    <row r="8506" ht="30" customHeight="1"/>
    <row r="8507" ht="30" customHeight="1"/>
    <row r="8508" ht="30" customHeight="1"/>
    <row r="8509" ht="30" customHeight="1"/>
    <row r="8510" ht="30" customHeight="1"/>
    <row r="8511" ht="30" customHeight="1"/>
    <row r="8512" ht="30" customHeight="1"/>
    <row r="8513" ht="30" customHeight="1"/>
    <row r="8514" ht="30" customHeight="1"/>
    <row r="8515" ht="30" customHeight="1"/>
    <row r="8516" ht="30" customHeight="1"/>
    <row r="8517" ht="30" customHeight="1"/>
    <row r="8518" ht="30" customHeight="1"/>
    <row r="8519" ht="30" customHeight="1"/>
    <row r="8520" ht="30" customHeight="1"/>
    <row r="8521" ht="30" customHeight="1"/>
    <row r="8522" ht="30" customHeight="1"/>
    <row r="8523" ht="30" customHeight="1"/>
    <row r="8524" ht="30" customHeight="1"/>
    <row r="8525" ht="30" customHeight="1"/>
    <row r="8526" ht="30" customHeight="1"/>
    <row r="8527" ht="30" customHeight="1"/>
    <row r="8528" ht="30" customHeight="1"/>
    <row r="8529" ht="30" customHeight="1"/>
    <row r="8530" ht="30" customHeight="1"/>
    <row r="8531" ht="30" customHeight="1"/>
    <row r="8532" ht="30" customHeight="1"/>
    <row r="8533" ht="30" customHeight="1"/>
    <row r="8534" ht="30" customHeight="1"/>
    <row r="8535" ht="30" customHeight="1"/>
    <row r="8536" ht="30" customHeight="1"/>
    <row r="8537" ht="30" customHeight="1"/>
    <row r="8538" ht="30" customHeight="1"/>
    <row r="8539" ht="30" customHeight="1"/>
    <row r="8540" ht="30" customHeight="1"/>
    <row r="8541" ht="30" customHeight="1"/>
    <row r="8542" ht="30" customHeight="1"/>
    <row r="8543" ht="30" customHeight="1"/>
    <row r="8544" ht="30" customHeight="1"/>
    <row r="8545" ht="30" customHeight="1"/>
    <row r="8546" ht="30" customHeight="1"/>
    <row r="8547" ht="30" customHeight="1"/>
    <row r="8548" ht="30" customHeight="1"/>
    <row r="8549" ht="30" customHeight="1"/>
    <row r="8550" ht="30" customHeight="1"/>
    <row r="8551" ht="30" customHeight="1"/>
    <row r="8552" ht="30" customHeight="1"/>
    <row r="8553" ht="30" customHeight="1"/>
    <row r="8554" ht="30" customHeight="1"/>
    <row r="8555" ht="30" customHeight="1"/>
    <row r="8556" ht="30" customHeight="1"/>
    <row r="8557" ht="30" customHeight="1"/>
    <row r="8558" ht="30" customHeight="1"/>
    <row r="8559" ht="30" customHeight="1"/>
    <row r="8560" ht="30" customHeight="1"/>
    <row r="8561" ht="30" customHeight="1"/>
    <row r="8562" ht="30" customHeight="1"/>
    <row r="8563" ht="30" customHeight="1"/>
    <row r="8564" ht="30" customHeight="1"/>
    <row r="8565" ht="30" customHeight="1"/>
    <row r="8566" ht="30" customHeight="1"/>
    <row r="8567" ht="30" customHeight="1"/>
    <row r="8568" ht="30" customHeight="1"/>
    <row r="8569" ht="30" customHeight="1"/>
    <row r="8570" ht="30" customHeight="1"/>
    <row r="8571" ht="30" customHeight="1"/>
    <row r="8572" ht="30" customHeight="1"/>
    <row r="8573" ht="30" customHeight="1"/>
    <row r="8574" ht="30" customHeight="1"/>
    <row r="8575" ht="30" customHeight="1"/>
    <row r="8576" ht="30" customHeight="1"/>
    <row r="8577" ht="30" customHeight="1"/>
    <row r="8578" ht="30" customHeight="1"/>
    <row r="8579" ht="30" customHeight="1"/>
    <row r="8580" ht="30" customHeight="1"/>
    <row r="8581" ht="30" customHeight="1"/>
    <row r="8582" ht="30" customHeight="1"/>
    <row r="8583" ht="30" customHeight="1"/>
    <row r="8584" ht="30" customHeight="1"/>
    <row r="8585" ht="30" customHeight="1"/>
    <row r="8586" ht="30" customHeight="1"/>
    <row r="8587" ht="30" customHeight="1"/>
    <row r="8588" ht="30" customHeight="1"/>
    <row r="8589" ht="30" customHeight="1"/>
    <row r="8590" ht="30" customHeight="1"/>
    <row r="8591" ht="30" customHeight="1"/>
    <row r="8592" ht="30" customHeight="1"/>
    <row r="8593" ht="30" customHeight="1"/>
    <row r="8594" ht="30" customHeight="1"/>
    <row r="8595" ht="30" customHeight="1"/>
    <row r="8596" ht="30" customHeight="1"/>
    <row r="8597" ht="30" customHeight="1"/>
    <row r="8598" ht="30" customHeight="1"/>
    <row r="8599" ht="30" customHeight="1"/>
    <row r="8600" ht="30" customHeight="1"/>
    <row r="8601" ht="30" customHeight="1"/>
    <row r="8602" ht="30" customHeight="1"/>
    <row r="8603" ht="30" customHeight="1"/>
    <row r="8604" ht="30" customHeight="1"/>
    <row r="8605" ht="30" customHeight="1"/>
    <row r="8606" ht="30" customHeight="1"/>
    <row r="8607" ht="30" customHeight="1"/>
    <row r="8608" ht="30" customHeight="1"/>
    <row r="8609" ht="30" customHeight="1"/>
    <row r="8610" ht="30" customHeight="1"/>
    <row r="8611" ht="30" customHeight="1"/>
    <row r="8612" ht="30" customHeight="1"/>
    <row r="8613" ht="30" customHeight="1"/>
    <row r="8614" ht="30" customHeight="1"/>
    <row r="8615" ht="30" customHeight="1"/>
    <row r="8616" ht="30" customHeight="1"/>
    <row r="8617" ht="30" customHeight="1"/>
    <row r="8618" ht="30" customHeight="1"/>
    <row r="8619" ht="30" customHeight="1"/>
    <row r="8620" ht="30" customHeight="1"/>
    <row r="8621" ht="30" customHeight="1"/>
    <row r="8622" ht="30" customHeight="1"/>
    <row r="8623" ht="30" customHeight="1"/>
    <row r="8624" ht="30" customHeight="1"/>
    <row r="8625" ht="30" customHeight="1"/>
    <row r="8626" ht="30" customHeight="1"/>
    <row r="8627" ht="30" customHeight="1"/>
    <row r="8628" ht="30" customHeight="1"/>
    <row r="8629" ht="30" customHeight="1"/>
    <row r="8630" ht="30" customHeight="1"/>
    <row r="8631" ht="30" customHeight="1"/>
    <row r="8632" ht="30" customHeight="1"/>
    <row r="8633" ht="30" customHeight="1"/>
    <row r="8634" ht="30" customHeight="1"/>
    <row r="8635" ht="30" customHeight="1"/>
    <row r="8636" ht="30" customHeight="1"/>
    <row r="8637" ht="30" customHeight="1"/>
    <row r="8638" ht="30" customHeight="1"/>
    <row r="8639" ht="30" customHeight="1"/>
    <row r="8640" ht="30" customHeight="1"/>
    <row r="8641" ht="30" customHeight="1"/>
    <row r="8642" ht="30" customHeight="1"/>
    <row r="8643" ht="30" customHeight="1"/>
    <row r="8644" ht="30" customHeight="1"/>
    <row r="8645" ht="30" customHeight="1"/>
    <row r="8646" ht="30" customHeight="1"/>
    <row r="8647" ht="30" customHeight="1"/>
    <row r="8648" ht="30" customHeight="1"/>
    <row r="8649" ht="30" customHeight="1"/>
    <row r="8650" ht="30" customHeight="1"/>
    <row r="8651" ht="30" customHeight="1"/>
    <row r="8652" ht="30" customHeight="1"/>
    <row r="8653" ht="30" customHeight="1"/>
    <row r="8654" ht="30" customHeight="1"/>
    <row r="8655" ht="30" customHeight="1"/>
    <row r="8656" ht="30" customHeight="1"/>
    <row r="8657" ht="30" customHeight="1"/>
    <row r="8658" ht="30" customHeight="1"/>
    <row r="8659" ht="30" customHeight="1"/>
    <row r="8660" ht="30" customHeight="1"/>
    <row r="8661" ht="30" customHeight="1"/>
    <row r="8662" ht="30" customHeight="1"/>
    <row r="8663" ht="30" customHeight="1"/>
    <row r="8664" ht="30" customHeight="1"/>
    <row r="8665" ht="30" customHeight="1"/>
    <row r="8666" ht="30" customHeight="1"/>
    <row r="8667" ht="30" customHeight="1"/>
    <row r="8668" ht="30" customHeight="1"/>
    <row r="8669" ht="30" customHeight="1"/>
    <row r="8670" ht="30" customHeight="1"/>
    <row r="8671" ht="30" customHeight="1"/>
    <row r="8672" ht="30" customHeight="1"/>
    <row r="8673" ht="30" customHeight="1"/>
    <row r="8674" ht="30" customHeight="1"/>
    <row r="8675" ht="30" customHeight="1"/>
    <row r="8676" ht="30" customHeight="1"/>
    <row r="8677" ht="30" customHeight="1"/>
    <row r="8678" ht="30" customHeight="1"/>
    <row r="8679" ht="30" customHeight="1"/>
    <row r="8680" ht="30" customHeight="1"/>
    <row r="8681" ht="30" customHeight="1"/>
    <row r="8682" ht="30" customHeight="1"/>
    <row r="8683" ht="30" customHeight="1"/>
    <row r="8684" ht="30" customHeight="1"/>
    <row r="8685" ht="30" customHeight="1"/>
    <row r="8686" ht="30" customHeight="1"/>
    <row r="8687" ht="30" customHeight="1"/>
    <row r="8688" ht="30" customHeight="1"/>
    <row r="8689" ht="30" customHeight="1"/>
    <row r="8690" ht="30" customHeight="1"/>
    <row r="8691" ht="30" customHeight="1"/>
    <row r="8692" ht="30" customHeight="1"/>
    <row r="8693" ht="30" customHeight="1"/>
    <row r="8694" ht="30" customHeight="1"/>
    <row r="8695" ht="30" customHeight="1"/>
    <row r="8696" ht="30" customHeight="1"/>
    <row r="8697" ht="30" customHeight="1"/>
    <row r="8698" ht="30" customHeight="1"/>
    <row r="8699" ht="30" customHeight="1"/>
    <row r="8700" ht="30" customHeight="1"/>
    <row r="8701" ht="30" customHeight="1"/>
    <row r="8702" ht="30" customHeight="1"/>
    <row r="8703" ht="30" customHeight="1"/>
    <row r="8704" ht="30" customHeight="1"/>
    <row r="8705" ht="30" customHeight="1"/>
    <row r="8706" ht="30" customHeight="1"/>
    <row r="8707" ht="30" customHeight="1"/>
    <row r="8708" ht="30" customHeight="1"/>
    <row r="8709" ht="30" customHeight="1"/>
    <row r="8710" ht="30" customHeight="1"/>
    <row r="8711" ht="30" customHeight="1"/>
    <row r="8712" ht="30" customHeight="1"/>
    <row r="8713" ht="30" customHeight="1"/>
    <row r="8714" ht="30" customHeight="1"/>
    <row r="8715" ht="30" customHeight="1"/>
    <row r="8716" ht="30" customHeight="1"/>
    <row r="8717" ht="30" customHeight="1"/>
    <row r="8718" ht="30" customHeight="1"/>
    <row r="8719" ht="30" customHeight="1"/>
    <row r="8720" ht="30" customHeight="1"/>
    <row r="8721" ht="30" customHeight="1"/>
    <row r="8722" ht="30" customHeight="1"/>
    <row r="8723" ht="30" customHeight="1"/>
    <row r="8724" ht="30" customHeight="1"/>
    <row r="8725" ht="30" customHeight="1"/>
    <row r="8726" ht="30" customHeight="1"/>
    <row r="8727" ht="30" customHeight="1"/>
    <row r="8728" ht="30" customHeight="1"/>
    <row r="8729" ht="30" customHeight="1"/>
    <row r="8730" ht="30" customHeight="1"/>
    <row r="8731" ht="30" customHeight="1"/>
    <row r="8732" ht="30" customHeight="1"/>
    <row r="8733" ht="30" customHeight="1"/>
    <row r="8734" ht="30" customHeight="1"/>
    <row r="8735" ht="30" customHeight="1"/>
    <row r="8736" ht="30" customHeight="1"/>
    <row r="8737" ht="30" customHeight="1"/>
    <row r="8738" ht="30" customHeight="1"/>
    <row r="8739" ht="30" customHeight="1"/>
    <row r="8740" ht="30" customHeight="1"/>
    <row r="8741" ht="30" customHeight="1"/>
    <row r="8742" ht="30" customHeight="1"/>
    <row r="8743" ht="30" customHeight="1"/>
    <row r="8744" ht="30" customHeight="1"/>
    <row r="8745" ht="30" customHeight="1"/>
    <row r="8746" ht="30" customHeight="1"/>
    <row r="8747" ht="30" customHeight="1"/>
    <row r="8748" ht="30" customHeight="1"/>
    <row r="8749" ht="30" customHeight="1"/>
    <row r="8750" ht="30" customHeight="1"/>
    <row r="8751" ht="30" customHeight="1"/>
    <row r="8752" ht="30" customHeight="1"/>
    <row r="8753" ht="30" customHeight="1"/>
    <row r="8754" ht="30" customHeight="1"/>
    <row r="8755" ht="30" customHeight="1"/>
    <row r="8756" ht="30" customHeight="1"/>
    <row r="8757" ht="30" customHeight="1"/>
    <row r="8758" ht="30" customHeight="1"/>
    <row r="8759" ht="30" customHeight="1"/>
    <row r="8760" ht="30" customHeight="1"/>
    <row r="8761" ht="30" customHeight="1"/>
    <row r="8762" ht="30" customHeight="1"/>
    <row r="8763" ht="30" customHeight="1"/>
    <row r="8764" ht="30" customHeight="1"/>
    <row r="8765" ht="30" customHeight="1"/>
    <row r="8766" ht="30" customHeight="1"/>
    <row r="8767" ht="30" customHeight="1"/>
    <row r="8768" ht="30" customHeight="1"/>
    <row r="8769" ht="30" customHeight="1"/>
    <row r="8770" ht="30" customHeight="1"/>
    <row r="8771" ht="30" customHeight="1"/>
    <row r="8772" ht="30" customHeight="1"/>
    <row r="8773" ht="30" customHeight="1"/>
    <row r="8774" ht="30" customHeight="1"/>
    <row r="8775" ht="30" customHeight="1"/>
    <row r="8776" ht="30" customHeight="1"/>
    <row r="8777" ht="30" customHeight="1"/>
    <row r="8778" ht="30" customHeight="1"/>
    <row r="8779" ht="30" customHeight="1"/>
    <row r="8780" ht="30" customHeight="1"/>
    <row r="8781" ht="30" customHeight="1"/>
    <row r="8782" ht="30" customHeight="1"/>
    <row r="8783" ht="30" customHeight="1"/>
    <row r="8784" ht="30" customHeight="1"/>
    <row r="8785" ht="30" customHeight="1"/>
    <row r="8786" ht="30" customHeight="1"/>
    <row r="8787" ht="30" customHeight="1"/>
    <row r="8788" ht="30" customHeight="1"/>
    <row r="8789" ht="30" customHeight="1"/>
    <row r="8790" ht="30" customHeight="1"/>
    <row r="8791" ht="30" customHeight="1"/>
    <row r="8792" ht="30" customHeight="1"/>
    <row r="8793" ht="30" customHeight="1"/>
    <row r="8794" ht="30" customHeight="1"/>
    <row r="8795" ht="30" customHeight="1"/>
    <row r="8796" ht="30" customHeight="1"/>
    <row r="8797" ht="30" customHeight="1"/>
    <row r="8798" ht="30" customHeight="1"/>
    <row r="8799" ht="30" customHeight="1"/>
    <row r="8800" ht="30" customHeight="1"/>
    <row r="8801" ht="30" customHeight="1"/>
    <row r="8802" ht="30" customHeight="1"/>
    <row r="8803" ht="30" customHeight="1"/>
    <row r="8804" ht="30" customHeight="1"/>
    <row r="8805" ht="30" customHeight="1"/>
    <row r="8806" ht="30" customHeight="1"/>
    <row r="8807" ht="30" customHeight="1"/>
    <row r="8808" ht="30" customHeight="1"/>
    <row r="8809" ht="30" customHeight="1"/>
    <row r="8810" ht="30" customHeight="1"/>
    <row r="8811" ht="30" customHeight="1"/>
    <row r="8812" ht="30" customHeight="1"/>
    <row r="8813" ht="30" customHeight="1"/>
    <row r="8814" ht="30" customHeight="1"/>
    <row r="8815" ht="30" customHeight="1"/>
    <row r="8816" ht="30" customHeight="1"/>
    <row r="8817" ht="30" customHeight="1"/>
    <row r="8818" ht="30" customHeight="1"/>
    <row r="8819" ht="30" customHeight="1"/>
    <row r="8820" ht="30" customHeight="1"/>
    <row r="8821" ht="30" customHeight="1"/>
    <row r="8822" ht="30" customHeight="1"/>
    <row r="8823" ht="30" customHeight="1"/>
    <row r="8824" ht="30" customHeight="1"/>
    <row r="8825" ht="30" customHeight="1"/>
    <row r="8826" ht="30" customHeight="1"/>
    <row r="8827" ht="30" customHeight="1"/>
    <row r="8828" ht="30" customHeight="1"/>
    <row r="8829" ht="30" customHeight="1"/>
    <row r="8830" ht="30" customHeight="1"/>
    <row r="8831" ht="30" customHeight="1"/>
    <row r="8832" ht="30" customHeight="1"/>
    <row r="8833" ht="30" customHeight="1"/>
    <row r="8834" ht="30" customHeight="1"/>
    <row r="8835" ht="30" customHeight="1"/>
    <row r="8836" ht="30" customHeight="1"/>
    <row r="8837" ht="30" customHeight="1"/>
    <row r="8838" ht="30" customHeight="1"/>
    <row r="8839" ht="30" customHeight="1"/>
    <row r="8840" ht="30" customHeight="1"/>
    <row r="8841" ht="30" customHeight="1"/>
    <row r="8842" ht="30" customHeight="1"/>
    <row r="8843" ht="30" customHeight="1"/>
    <row r="8844" ht="30" customHeight="1"/>
    <row r="8845" ht="30" customHeight="1"/>
    <row r="8846" ht="30" customHeight="1"/>
    <row r="8847" ht="30" customHeight="1"/>
    <row r="8848" ht="30" customHeight="1"/>
    <row r="8849" ht="30" customHeight="1"/>
    <row r="8850" ht="30" customHeight="1"/>
    <row r="8851" ht="30" customHeight="1"/>
    <row r="8852" ht="30" customHeight="1"/>
    <row r="8853" ht="30" customHeight="1"/>
    <row r="8854" ht="30" customHeight="1"/>
    <row r="8855" ht="30" customHeight="1"/>
    <row r="8856" ht="30" customHeight="1"/>
    <row r="8857" ht="30" customHeight="1"/>
    <row r="8858" ht="30" customHeight="1"/>
    <row r="8859" ht="30" customHeight="1"/>
    <row r="8860" ht="30" customHeight="1"/>
    <row r="8861" ht="30" customHeight="1"/>
    <row r="8862" ht="30" customHeight="1"/>
    <row r="8863" ht="30" customHeight="1"/>
    <row r="8864" ht="30" customHeight="1"/>
    <row r="8865" ht="30" customHeight="1"/>
    <row r="8866" ht="30" customHeight="1"/>
    <row r="8867" ht="30" customHeight="1"/>
    <row r="8868" ht="30" customHeight="1"/>
    <row r="8869" ht="30" customHeight="1"/>
    <row r="8870" ht="30" customHeight="1"/>
    <row r="8871" ht="30" customHeight="1"/>
    <row r="8872" ht="30" customHeight="1"/>
    <row r="8873" ht="30" customHeight="1"/>
    <row r="8874" ht="30" customHeight="1"/>
    <row r="8875" ht="30" customHeight="1"/>
    <row r="8876" ht="30" customHeight="1"/>
    <row r="8877" ht="30" customHeight="1"/>
    <row r="8878" ht="30" customHeight="1"/>
    <row r="8879" ht="30" customHeight="1"/>
    <row r="8880" ht="30" customHeight="1"/>
    <row r="8881" ht="30" customHeight="1"/>
    <row r="8882" ht="30" customHeight="1"/>
    <row r="8883" ht="30" customHeight="1"/>
    <row r="8884" ht="30" customHeight="1"/>
    <row r="8885" ht="30" customHeight="1"/>
    <row r="8886" ht="30" customHeight="1"/>
    <row r="8887" ht="30" customHeight="1"/>
    <row r="8888" ht="30" customHeight="1"/>
    <row r="8889" ht="30" customHeight="1"/>
    <row r="8890" ht="30" customHeight="1"/>
    <row r="8891" ht="30" customHeight="1"/>
    <row r="8892" ht="30" customHeight="1"/>
    <row r="8893" ht="30" customHeight="1"/>
    <row r="8894" ht="30" customHeight="1"/>
    <row r="8895" ht="30" customHeight="1"/>
    <row r="8896" ht="30" customHeight="1"/>
    <row r="8897" ht="30" customHeight="1"/>
    <row r="8898" ht="30" customHeight="1"/>
    <row r="8899" ht="30" customHeight="1"/>
    <row r="8900" ht="30" customHeight="1"/>
    <row r="8901" ht="30" customHeight="1"/>
    <row r="8902" ht="30" customHeight="1"/>
    <row r="8903" ht="30" customHeight="1"/>
    <row r="8904" ht="30" customHeight="1"/>
    <row r="8905" ht="30" customHeight="1"/>
    <row r="8906" ht="30" customHeight="1"/>
    <row r="8907" ht="30" customHeight="1"/>
    <row r="8908" ht="30" customHeight="1"/>
    <row r="8909" ht="30" customHeight="1"/>
    <row r="8910" ht="30" customHeight="1"/>
    <row r="8911" ht="30" customHeight="1"/>
    <row r="8912" ht="30" customHeight="1"/>
    <row r="8913" ht="30" customHeight="1"/>
    <row r="8914" ht="30" customHeight="1"/>
    <row r="8915" ht="30" customHeight="1"/>
    <row r="8916" ht="30" customHeight="1"/>
    <row r="8917" ht="30" customHeight="1"/>
    <row r="8918" ht="30" customHeight="1"/>
    <row r="8919" ht="30" customHeight="1"/>
    <row r="8920" ht="30" customHeight="1"/>
    <row r="8921" ht="30" customHeight="1"/>
    <row r="8922" ht="30" customHeight="1"/>
    <row r="8923" ht="30" customHeight="1"/>
    <row r="8924" ht="30" customHeight="1"/>
    <row r="8925" ht="30" customHeight="1"/>
    <row r="8926" ht="30" customHeight="1"/>
    <row r="8927" ht="30" customHeight="1"/>
    <row r="8928" ht="30" customHeight="1"/>
    <row r="8929" ht="30" customHeight="1"/>
    <row r="8930" ht="30" customHeight="1"/>
    <row r="8931" ht="30" customHeight="1"/>
    <row r="8932" ht="30" customHeight="1"/>
    <row r="8933" ht="30" customHeight="1"/>
    <row r="8934" ht="30" customHeight="1"/>
    <row r="8935" ht="30" customHeight="1"/>
    <row r="8936" ht="30" customHeight="1"/>
    <row r="8937" ht="30" customHeight="1"/>
    <row r="8938" ht="30" customHeight="1"/>
    <row r="8939" ht="30" customHeight="1"/>
    <row r="8940" ht="30" customHeight="1"/>
    <row r="8941" ht="30" customHeight="1"/>
    <row r="8942" ht="30" customHeight="1"/>
    <row r="8943" ht="30" customHeight="1"/>
    <row r="8944" ht="30" customHeight="1"/>
    <row r="8945" ht="30" customHeight="1"/>
    <row r="8946" ht="30" customHeight="1"/>
    <row r="8947" ht="30" customHeight="1"/>
    <row r="8948" ht="30" customHeight="1"/>
    <row r="8949" ht="30" customHeight="1"/>
    <row r="8950" ht="30" customHeight="1"/>
    <row r="8951" ht="30" customHeight="1"/>
    <row r="8952" ht="30" customHeight="1"/>
    <row r="8953" ht="30" customHeight="1"/>
    <row r="8954" ht="30" customHeight="1"/>
    <row r="8955" ht="30" customHeight="1"/>
    <row r="8956" ht="30" customHeight="1"/>
    <row r="8957" ht="30" customHeight="1"/>
    <row r="8958" ht="30" customHeight="1"/>
    <row r="8959" ht="30" customHeight="1"/>
    <row r="8960" ht="30" customHeight="1"/>
    <row r="8961" ht="30" customHeight="1"/>
    <row r="8962" ht="30" customHeight="1"/>
    <row r="8963" ht="30" customHeight="1"/>
    <row r="8964" ht="30" customHeight="1"/>
    <row r="8965" ht="30" customHeight="1"/>
    <row r="8966" ht="30" customHeight="1"/>
    <row r="8967" ht="30" customHeight="1"/>
    <row r="8968" ht="30" customHeight="1"/>
    <row r="8969" ht="30" customHeight="1"/>
    <row r="8970" ht="30" customHeight="1"/>
    <row r="8971" ht="30" customHeight="1"/>
    <row r="8972" ht="30" customHeight="1"/>
    <row r="8973" ht="30" customHeight="1"/>
    <row r="8974" ht="30" customHeight="1"/>
    <row r="8975" ht="30" customHeight="1"/>
    <row r="8976" ht="30" customHeight="1"/>
    <row r="8977" ht="30" customHeight="1"/>
    <row r="8978" ht="30" customHeight="1"/>
    <row r="8979" ht="30" customHeight="1"/>
    <row r="8980" ht="30" customHeight="1"/>
    <row r="8981" ht="30" customHeight="1"/>
    <row r="8982" ht="30" customHeight="1"/>
    <row r="8983" ht="30" customHeight="1"/>
    <row r="8984" ht="30" customHeight="1"/>
    <row r="8985" ht="30" customHeight="1"/>
    <row r="8986" ht="30" customHeight="1"/>
    <row r="8987" ht="30" customHeight="1"/>
    <row r="8988" ht="30" customHeight="1"/>
    <row r="8989" ht="30" customHeight="1"/>
    <row r="8990" ht="30" customHeight="1"/>
    <row r="8991" ht="30" customHeight="1"/>
    <row r="8992" ht="30" customHeight="1"/>
    <row r="8993" ht="30" customHeight="1"/>
    <row r="8994" ht="30" customHeight="1"/>
    <row r="8995" ht="30" customHeight="1"/>
    <row r="8996" ht="30" customHeight="1"/>
    <row r="8997" ht="30" customHeight="1"/>
    <row r="8998" ht="30" customHeight="1"/>
    <row r="8999" ht="30" customHeight="1"/>
    <row r="9000" ht="30" customHeight="1"/>
    <row r="9001" ht="30" customHeight="1"/>
    <row r="9002" ht="30" customHeight="1"/>
    <row r="9003" ht="30" customHeight="1"/>
    <row r="9004" ht="30" customHeight="1"/>
    <row r="9005" ht="30" customHeight="1"/>
    <row r="9006" ht="30" customHeight="1"/>
    <row r="9007" ht="30" customHeight="1"/>
    <row r="9008" ht="30" customHeight="1"/>
    <row r="9009" ht="30" customHeight="1"/>
    <row r="9010" ht="30" customHeight="1"/>
    <row r="9011" ht="30" customHeight="1"/>
    <row r="9012" ht="30" customHeight="1"/>
    <row r="9013" ht="30" customHeight="1"/>
    <row r="9014" ht="30" customHeight="1"/>
    <row r="9015" ht="30" customHeight="1"/>
    <row r="9016" ht="30" customHeight="1"/>
    <row r="9017" ht="30" customHeight="1"/>
    <row r="9018" ht="30" customHeight="1"/>
    <row r="9019" ht="30" customHeight="1"/>
    <row r="9020" ht="30" customHeight="1"/>
    <row r="9021" ht="30" customHeight="1"/>
    <row r="9022" ht="30" customHeight="1"/>
    <row r="9023" ht="30" customHeight="1"/>
    <row r="9024" ht="30" customHeight="1"/>
    <row r="9025" ht="30" customHeight="1"/>
    <row r="9026" ht="30" customHeight="1"/>
    <row r="9027" ht="30" customHeight="1"/>
    <row r="9028" ht="30" customHeight="1"/>
    <row r="9029" ht="30" customHeight="1"/>
    <row r="9030" ht="30" customHeight="1"/>
    <row r="9031" ht="30" customHeight="1"/>
    <row r="9032" ht="30" customHeight="1"/>
    <row r="9033" ht="30" customHeight="1"/>
    <row r="9034" ht="30" customHeight="1"/>
    <row r="9035" ht="30" customHeight="1"/>
    <row r="9036" ht="30" customHeight="1"/>
    <row r="9037" ht="30" customHeight="1"/>
    <row r="9038" ht="30" customHeight="1"/>
    <row r="9039" ht="30" customHeight="1"/>
    <row r="9040" ht="30" customHeight="1"/>
    <row r="9041" ht="30" customHeight="1"/>
    <row r="9042" ht="30" customHeight="1"/>
    <row r="9043" ht="30" customHeight="1"/>
    <row r="9044" ht="30" customHeight="1"/>
    <row r="9045" ht="30" customHeight="1"/>
    <row r="9046" ht="30" customHeight="1"/>
    <row r="9047" ht="30" customHeight="1"/>
    <row r="9048" ht="30" customHeight="1"/>
    <row r="9049" ht="30" customHeight="1"/>
    <row r="9050" ht="30" customHeight="1"/>
    <row r="9051" ht="30" customHeight="1"/>
    <row r="9052" ht="30" customHeight="1"/>
    <row r="9053" ht="30" customHeight="1"/>
    <row r="9054" ht="30" customHeight="1"/>
    <row r="9055" ht="30" customHeight="1"/>
    <row r="9056" ht="30" customHeight="1"/>
    <row r="9057" ht="30" customHeight="1"/>
    <row r="9058" ht="30" customHeight="1"/>
    <row r="9059" ht="30" customHeight="1"/>
    <row r="9060" ht="30" customHeight="1"/>
    <row r="9061" ht="30" customHeight="1"/>
    <row r="9062" ht="30" customHeight="1"/>
    <row r="9063" ht="30" customHeight="1"/>
    <row r="9064" ht="30" customHeight="1"/>
    <row r="9065" ht="30" customHeight="1"/>
    <row r="9066" ht="30" customHeight="1"/>
    <row r="9067" ht="30" customHeight="1"/>
    <row r="9068" ht="30" customHeight="1"/>
    <row r="9069" ht="30" customHeight="1"/>
    <row r="9070" ht="30" customHeight="1"/>
    <row r="9071" ht="30" customHeight="1"/>
    <row r="9072" ht="30" customHeight="1"/>
    <row r="9073" ht="30" customHeight="1"/>
    <row r="9074" ht="30" customHeight="1"/>
    <row r="9075" ht="30" customHeight="1"/>
    <row r="9076" ht="30" customHeight="1"/>
    <row r="9077" ht="30" customHeight="1"/>
    <row r="9078" ht="30" customHeight="1"/>
    <row r="9079" ht="30" customHeight="1"/>
    <row r="9080" ht="30" customHeight="1"/>
    <row r="9081" ht="30" customHeight="1"/>
    <row r="9082" ht="30" customHeight="1"/>
    <row r="9083" ht="30" customHeight="1"/>
    <row r="9084" ht="30" customHeight="1"/>
    <row r="9085" ht="30" customHeight="1"/>
    <row r="9086" ht="30" customHeight="1"/>
    <row r="9087" ht="30" customHeight="1"/>
    <row r="9088" ht="30" customHeight="1"/>
    <row r="9089" ht="30" customHeight="1"/>
    <row r="9090" ht="30" customHeight="1"/>
    <row r="9091" ht="30" customHeight="1"/>
    <row r="9092" ht="30" customHeight="1"/>
    <row r="9093" ht="30" customHeight="1"/>
    <row r="9094" ht="30" customHeight="1"/>
    <row r="9095" ht="30" customHeight="1"/>
    <row r="9096" ht="30" customHeight="1"/>
    <row r="9097" ht="30" customHeight="1"/>
    <row r="9098" ht="30" customHeight="1"/>
    <row r="9099" ht="30" customHeight="1"/>
    <row r="9100" ht="30" customHeight="1"/>
    <row r="9101" ht="30" customHeight="1"/>
    <row r="9102" ht="30" customHeight="1"/>
    <row r="9103" ht="30" customHeight="1"/>
    <row r="9104" ht="30" customHeight="1"/>
    <row r="9105" ht="30" customHeight="1"/>
    <row r="9106" ht="30" customHeight="1"/>
    <row r="9107" ht="30" customHeight="1"/>
    <row r="9108" ht="30" customHeight="1"/>
    <row r="9109" ht="30" customHeight="1"/>
    <row r="9110" ht="30" customHeight="1"/>
    <row r="9111" ht="30" customHeight="1"/>
    <row r="9112" ht="30" customHeight="1"/>
    <row r="9113" ht="30" customHeight="1"/>
    <row r="9114" ht="30" customHeight="1"/>
    <row r="9115" ht="30" customHeight="1"/>
    <row r="9116" ht="30" customHeight="1"/>
    <row r="9117" ht="30" customHeight="1"/>
    <row r="9118" ht="30" customHeight="1"/>
    <row r="9119" ht="30" customHeight="1"/>
    <row r="9120" ht="30" customHeight="1"/>
    <row r="9121" ht="30" customHeight="1"/>
    <row r="9122" ht="30" customHeight="1"/>
    <row r="9123" ht="30" customHeight="1"/>
    <row r="9124" ht="30" customHeight="1"/>
    <row r="9125" ht="30" customHeight="1"/>
    <row r="9126" ht="30" customHeight="1"/>
    <row r="9127" ht="30" customHeight="1"/>
    <row r="9128" ht="30" customHeight="1"/>
    <row r="9129" ht="30" customHeight="1"/>
    <row r="9130" ht="30" customHeight="1"/>
    <row r="9131" ht="30" customHeight="1"/>
    <row r="9132" ht="30" customHeight="1"/>
    <row r="9133" ht="30" customHeight="1"/>
    <row r="9134" ht="30" customHeight="1"/>
    <row r="9135" ht="30" customHeight="1"/>
    <row r="9136" ht="30" customHeight="1"/>
    <row r="9137" ht="30" customHeight="1"/>
    <row r="9138" ht="30" customHeight="1"/>
    <row r="9139" ht="30" customHeight="1"/>
    <row r="9140" ht="30" customHeight="1"/>
    <row r="9141" ht="30" customHeight="1"/>
    <row r="9142" ht="30" customHeight="1"/>
    <row r="9143" ht="30" customHeight="1"/>
    <row r="9144" ht="30" customHeight="1"/>
    <row r="9145" ht="30" customHeight="1"/>
    <row r="9146" ht="30" customHeight="1"/>
    <row r="9147" ht="30" customHeight="1"/>
    <row r="9148" ht="30" customHeight="1"/>
    <row r="9149" ht="30" customHeight="1"/>
    <row r="9150" ht="30" customHeight="1"/>
    <row r="9151" ht="30" customHeight="1"/>
    <row r="9152" ht="30" customHeight="1"/>
    <row r="9153" ht="30" customHeight="1"/>
    <row r="9154" ht="30" customHeight="1"/>
    <row r="9155" ht="30" customHeight="1"/>
    <row r="9156" ht="30" customHeight="1"/>
    <row r="9157" ht="30" customHeight="1"/>
    <row r="9158" ht="30" customHeight="1"/>
    <row r="9159" ht="30" customHeight="1"/>
    <row r="9160" ht="30" customHeight="1"/>
    <row r="9161" ht="30" customHeight="1"/>
    <row r="9162" ht="30" customHeight="1"/>
    <row r="9163" ht="30" customHeight="1"/>
    <row r="9164" ht="30" customHeight="1"/>
    <row r="9165" ht="30" customHeight="1"/>
    <row r="9166" ht="30" customHeight="1"/>
    <row r="9167" ht="30" customHeight="1"/>
    <row r="9168" ht="30" customHeight="1"/>
    <row r="9169" ht="30" customHeight="1"/>
    <row r="9170" ht="30" customHeight="1"/>
    <row r="9171" ht="30" customHeight="1"/>
    <row r="9172" ht="30" customHeight="1"/>
    <row r="9173" ht="30" customHeight="1"/>
    <row r="9174" ht="30" customHeight="1"/>
    <row r="9175" ht="30" customHeight="1"/>
    <row r="9176" ht="30" customHeight="1"/>
    <row r="9177" ht="30" customHeight="1"/>
    <row r="9178" ht="30" customHeight="1"/>
    <row r="9179" ht="30" customHeight="1"/>
    <row r="9180" ht="30" customHeight="1"/>
    <row r="9181" ht="30" customHeight="1"/>
    <row r="9182" ht="30" customHeight="1"/>
    <row r="9183" ht="30" customHeight="1"/>
    <row r="9184" ht="30" customHeight="1"/>
    <row r="9185" ht="30" customHeight="1"/>
    <row r="9186" ht="30" customHeight="1"/>
    <row r="9187" ht="30" customHeight="1"/>
    <row r="9188" ht="30" customHeight="1"/>
    <row r="9189" ht="30" customHeight="1"/>
    <row r="9190" ht="30" customHeight="1"/>
    <row r="9191" ht="30" customHeight="1"/>
    <row r="9192" ht="30" customHeight="1"/>
    <row r="9193" ht="30" customHeight="1"/>
    <row r="9194" ht="30" customHeight="1"/>
    <row r="9195" ht="30" customHeight="1"/>
    <row r="9196" ht="30" customHeight="1"/>
    <row r="9197" ht="30" customHeight="1"/>
    <row r="9198" ht="30" customHeight="1"/>
    <row r="9199" ht="30" customHeight="1"/>
    <row r="9200" ht="30" customHeight="1"/>
    <row r="9201" ht="30" customHeight="1"/>
    <row r="9202" ht="30" customHeight="1"/>
    <row r="9203" ht="30" customHeight="1"/>
    <row r="9204" ht="30" customHeight="1"/>
    <row r="9205" ht="30" customHeight="1"/>
    <row r="9206" ht="30" customHeight="1"/>
    <row r="9207" ht="30" customHeight="1"/>
    <row r="9208" ht="30" customHeight="1"/>
    <row r="9209" ht="30" customHeight="1"/>
    <row r="9210" ht="30" customHeight="1"/>
    <row r="9211" ht="30" customHeight="1"/>
    <row r="9212" ht="30" customHeight="1"/>
    <row r="9213" ht="30" customHeight="1"/>
    <row r="9214" ht="30" customHeight="1"/>
    <row r="9215" ht="30" customHeight="1"/>
    <row r="9216" ht="30" customHeight="1"/>
    <row r="9217" ht="30" customHeight="1"/>
    <row r="9218" ht="30" customHeight="1"/>
    <row r="9219" ht="30" customHeight="1"/>
    <row r="9220" ht="30" customHeight="1"/>
    <row r="9221" ht="30" customHeight="1"/>
    <row r="9222" ht="30" customHeight="1"/>
    <row r="9223" ht="30" customHeight="1"/>
    <row r="9224" ht="30" customHeight="1"/>
    <row r="9225" ht="30" customHeight="1"/>
    <row r="9226" ht="30" customHeight="1"/>
    <row r="9227" ht="30" customHeight="1"/>
    <row r="9228" ht="30" customHeight="1"/>
    <row r="9229" ht="30" customHeight="1"/>
    <row r="9230" ht="30" customHeight="1"/>
    <row r="9231" ht="30" customHeight="1"/>
    <row r="9232" ht="30" customHeight="1"/>
    <row r="9233" ht="30" customHeight="1"/>
    <row r="9234" ht="30" customHeight="1"/>
    <row r="9235" ht="30" customHeight="1"/>
    <row r="9236" ht="30" customHeight="1"/>
    <row r="9237" ht="30" customHeight="1"/>
    <row r="9238" ht="30" customHeight="1"/>
    <row r="9239" ht="30" customHeight="1"/>
    <row r="9240" ht="30" customHeight="1"/>
    <row r="9241" ht="30" customHeight="1"/>
    <row r="9242" ht="30" customHeight="1"/>
    <row r="9243" ht="30" customHeight="1"/>
    <row r="9244" ht="30" customHeight="1"/>
    <row r="9245" ht="30" customHeight="1"/>
    <row r="9246" ht="30" customHeight="1"/>
    <row r="9247" ht="30" customHeight="1"/>
    <row r="9248" ht="30" customHeight="1"/>
    <row r="9249" ht="30" customHeight="1"/>
    <row r="9250" ht="30" customHeight="1"/>
    <row r="9251" ht="30" customHeight="1"/>
    <row r="9252" ht="30" customHeight="1"/>
    <row r="9253" ht="30" customHeight="1"/>
    <row r="9254" ht="30" customHeight="1"/>
    <row r="9255" ht="30" customHeight="1"/>
    <row r="9256" ht="30" customHeight="1"/>
    <row r="9257" ht="30" customHeight="1"/>
    <row r="9258" ht="30" customHeight="1"/>
    <row r="9259" ht="30" customHeight="1"/>
    <row r="9260" ht="30" customHeight="1"/>
    <row r="9261" ht="30" customHeight="1"/>
    <row r="9262" ht="30" customHeight="1"/>
    <row r="9263" ht="30" customHeight="1"/>
    <row r="9264" ht="30" customHeight="1"/>
    <row r="9265" ht="30" customHeight="1"/>
    <row r="9266" ht="30" customHeight="1"/>
    <row r="9267" ht="30" customHeight="1"/>
    <row r="9268" ht="30" customHeight="1"/>
    <row r="9269" ht="30" customHeight="1"/>
    <row r="9270" ht="30" customHeight="1"/>
    <row r="9271" ht="30" customHeight="1"/>
    <row r="9272" ht="30" customHeight="1"/>
    <row r="9273" ht="30" customHeight="1"/>
    <row r="9274" ht="30" customHeight="1"/>
    <row r="9275" ht="30" customHeight="1"/>
    <row r="9276" ht="30" customHeight="1"/>
    <row r="9277" ht="30" customHeight="1"/>
    <row r="9278" ht="30" customHeight="1"/>
    <row r="9279" ht="30" customHeight="1"/>
    <row r="9280" ht="30" customHeight="1"/>
    <row r="9281" ht="30" customHeight="1"/>
    <row r="9282" ht="30" customHeight="1"/>
    <row r="9283" ht="30" customHeight="1"/>
    <row r="9284" ht="30" customHeight="1"/>
    <row r="9285" ht="30" customHeight="1"/>
    <row r="9286" ht="30" customHeight="1"/>
    <row r="9287" ht="30" customHeight="1"/>
    <row r="9288" ht="30" customHeight="1"/>
    <row r="9289" ht="30" customHeight="1"/>
    <row r="9290" ht="30" customHeight="1"/>
    <row r="9291" ht="30" customHeight="1"/>
    <row r="9292" ht="30" customHeight="1"/>
    <row r="9293" ht="30" customHeight="1"/>
    <row r="9294" ht="30" customHeight="1"/>
    <row r="9295" ht="30" customHeight="1"/>
    <row r="9296" ht="30" customHeight="1"/>
    <row r="9297" ht="30" customHeight="1"/>
    <row r="9298" ht="30" customHeight="1"/>
    <row r="9299" ht="30" customHeight="1"/>
    <row r="9300" ht="30" customHeight="1"/>
    <row r="9301" ht="30" customHeight="1"/>
    <row r="9302" ht="30" customHeight="1"/>
    <row r="9303" ht="30" customHeight="1"/>
    <row r="9304" ht="30" customHeight="1"/>
    <row r="9305" ht="30" customHeight="1"/>
    <row r="9306" ht="30" customHeight="1"/>
    <row r="9307" ht="30" customHeight="1"/>
    <row r="9308" ht="30" customHeight="1"/>
    <row r="9309" ht="30" customHeight="1"/>
    <row r="9310" ht="30" customHeight="1"/>
    <row r="9311" ht="30" customHeight="1"/>
    <row r="9312" ht="30" customHeight="1"/>
    <row r="9313" ht="30" customHeight="1"/>
    <row r="9314" ht="30" customHeight="1"/>
    <row r="9315" ht="30" customHeight="1"/>
    <row r="9316" ht="30" customHeight="1"/>
    <row r="9317" ht="30" customHeight="1"/>
    <row r="9318" ht="30" customHeight="1"/>
    <row r="9319" ht="30" customHeight="1"/>
    <row r="9320" ht="30" customHeight="1"/>
    <row r="9321" ht="30" customHeight="1"/>
    <row r="9322" ht="30" customHeight="1"/>
    <row r="9323" ht="30" customHeight="1"/>
    <row r="9324" ht="30" customHeight="1"/>
    <row r="9325" ht="30" customHeight="1"/>
    <row r="9326" ht="30" customHeight="1"/>
    <row r="9327" ht="30" customHeight="1"/>
    <row r="9328" ht="30" customHeight="1"/>
    <row r="9329" ht="30" customHeight="1"/>
    <row r="9330" ht="30" customHeight="1"/>
    <row r="9331" ht="30" customHeight="1"/>
    <row r="9332" ht="30" customHeight="1"/>
    <row r="9333" ht="30" customHeight="1"/>
    <row r="9334" ht="30" customHeight="1"/>
    <row r="9335" ht="30" customHeight="1"/>
    <row r="9336" ht="30" customHeight="1"/>
    <row r="9337" ht="30" customHeight="1"/>
    <row r="9338" ht="30" customHeight="1"/>
    <row r="9339" ht="30" customHeight="1"/>
    <row r="9340" ht="30" customHeight="1"/>
    <row r="9341" ht="30" customHeight="1"/>
    <row r="9342" ht="30" customHeight="1"/>
    <row r="9343" ht="30" customHeight="1"/>
    <row r="9344" ht="30" customHeight="1"/>
    <row r="9345" ht="30" customHeight="1"/>
    <row r="9346" ht="30" customHeight="1"/>
    <row r="9347" ht="30" customHeight="1"/>
    <row r="9348" ht="30" customHeight="1"/>
    <row r="9349" ht="30" customHeight="1"/>
    <row r="9350" ht="30" customHeight="1"/>
    <row r="9351" ht="30" customHeight="1"/>
    <row r="9352" ht="30" customHeight="1"/>
    <row r="9353" ht="30" customHeight="1"/>
    <row r="9354" ht="30" customHeight="1"/>
    <row r="9355" ht="30" customHeight="1"/>
    <row r="9356" ht="30" customHeight="1"/>
    <row r="9357" ht="30" customHeight="1"/>
    <row r="9358" ht="30" customHeight="1"/>
    <row r="9359" ht="30" customHeight="1"/>
    <row r="9360" ht="30" customHeight="1"/>
    <row r="9361" ht="30" customHeight="1"/>
    <row r="9362" ht="30" customHeight="1"/>
    <row r="9363" ht="30" customHeight="1"/>
    <row r="9364" ht="30" customHeight="1"/>
    <row r="9365" ht="30" customHeight="1"/>
    <row r="9366" ht="30" customHeight="1"/>
    <row r="9367" ht="30" customHeight="1"/>
    <row r="9368" ht="30" customHeight="1"/>
    <row r="9369" ht="30" customHeight="1"/>
    <row r="9370" ht="30" customHeight="1"/>
    <row r="9371" ht="30" customHeight="1"/>
    <row r="9372" ht="30" customHeight="1"/>
    <row r="9373" ht="30" customHeight="1"/>
    <row r="9374" ht="30" customHeight="1"/>
    <row r="9375" ht="30" customHeight="1"/>
    <row r="9376" ht="30" customHeight="1"/>
    <row r="9377" ht="30" customHeight="1"/>
    <row r="9378" ht="30" customHeight="1"/>
    <row r="9379" ht="30" customHeight="1"/>
    <row r="9380" ht="30" customHeight="1"/>
    <row r="9381" ht="30" customHeight="1"/>
    <row r="9382" ht="30" customHeight="1"/>
    <row r="9383" ht="30" customHeight="1"/>
    <row r="9384" ht="30" customHeight="1"/>
    <row r="9385" ht="30" customHeight="1"/>
    <row r="9386" ht="30" customHeight="1"/>
    <row r="9387" ht="30" customHeight="1"/>
    <row r="9388" ht="30" customHeight="1"/>
    <row r="9389" ht="30" customHeight="1"/>
    <row r="9390" ht="30" customHeight="1"/>
    <row r="9391" ht="30" customHeight="1"/>
    <row r="9392" ht="30" customHeight="1"/>
    <row r="9393" ht="30" customHeight="1"/>
    <row r="9394" ht="30" customHeight="1"/>
    <row r="9395" ht="30" customHeight="1"/>
    <row r="9396" ht="30" customHeight="1"/>
    <row r="9397" ht="30" customHeight="1"/>
    <row r="9398" ht="30" customHeight="1"/>
    <row r="9399" ht="30" customHeight="1"/>
    <row r="9400" ht="30" customHeight="1"/>
    <row r="9401" ht="30" customHeight="1"/>
    <row r="9402" ht="30" customHeight="1"/>
    <row r="9403" ht="30" customHeight="1"/>
    <row r="9404" ht="30" customHeight="1"/>
    <row r="9405" ht="30" customHeight="1"/>
    <row r="9406" ht="30" customHeight="1"/>
    <row r="9407" ht="30" customHeight="1"/>
    <row r="9408" ht="30" customHeight="1"/>
    <row r="9409" ht="30" customHeight="1"/>
    <row r="9410" ht="30" customHeight="1"/>
    <row r="9411" ht="30" customHeight="1"/>
    <row r="9412" ht="30" customHeight="1"/>
    <row r="9413" ht="30" customHeight="1"/>
    <row r="9414" ht="30" customHeight="1"/>
    <row r="9415" ht="30" customHeight="1"/>
    <row r="9416" ht="30" customHeight="1"/>
    <row r="9417" ht="30" customHeight="1"/>
    <row r="9418" ht="30" customHeight="1"/>
    <row r="9419" ht="30" customHeight="1"/>
    <row r="9420" ht="30" customHeight="1"/>
    <row r="9421" ht="30" customHeight="1"/>
    <row r="9422" ht="30" customHeight="1"/>
    <row r="9423" ht="30" customHeight="1"/>
    <row r="9424" ht="30" customHeight="1"/>
    <row r="9425" ht="30" customHeight="1"/>
    <row r="9426" ht="30" customHeight="1"/>
    <row r="9427" ht="30" customHeight="1"/>
    <row r="9428" ht="30" customHeight="1"/>
    <row r="9429" ht="30" customHeight="1"/>
    <row r="9430" ht="30" customHeight="1"/>
    <row r="9431" ht="30" customHeight="1"/>
    <row r="9432" ht="30" customHeight="1"/>
    <row r="9433" ht="30" customHeight="1"/>
    <row r="9434" ht="30" customHeight="1"/>
    <row r="9435" ht="30" customHeight="1"/>
    <row r="9436" ht="30" customHeight="1"/>
    <row r="9437" ht="30" customHeight="1"/>
    <row r="9438" ht="30" customHeight="1"/>
    <row r="9439" ht="30" customHeight="1"/>
    <row r="9440" ht="30" customHeight="1"/>
    <row r="9441" ht="30" customHeight="1"/>
    <row r="9442" ht="30" customHeight="1"/>
    <row r="9443" ht="30" customHeight="1"/>
    <row r="9444" ht="30" customHeight="1"/>
    <row r="9445" ht="30" customHeight="1"/>
    <row r="9446" ht="30" customHeight="1"/>
    <row r="9447" ht="30" customHeight="1"/>
    <row r="9448" ht="30" customHeight="1"/>
    <row r="9449" ht="30" customHeight="1"/>
    <row r="9450" ht="30" customHeight="1"/>
    <row r="9451" ht="30" customHeight="1"/>
    <row r="9452" ht="30" customHeight="1"/>
    <row r="9453" ht="30" customHeight="1"/>
    <row r="9454" ht="30" customHeight="1"/>
    <row r="9455" ht="30" customHeight="1"/>
    <row r="9456" ht="30" customHeight="1"/>
    <row r="9457" ht="30" customHeight="1"/>
    <row r="9458" ht="30" customHeight="1"/>
    <row r="9459" ht="30" customHeight="1"/>
    <row r="9460" ht="30" customHeight="1"/>
    <row r="9461" ht="30" customHeight="1"/>
    <row r="9462" ht="30" customHeight="1"/>
    <row r="9463" ht="30" customHeight="1"/>
    <row r="9464" ht="30" customHeight="1"/>
    <row r="9465" ht="30" customHeight="1"/>
    <row r="9466" ht="30" customHeight="1"/>
    <row r="9467" ht="30" customHeight="1"/>
    <row r="9468" ht="30" customHeight="1"/>
    <row r="9469" ht="30" customHeight="1"/>
    <row r="9470" ht="30" customHeight="1"/>
    <row r="9471" ht="30" customHeight="1"/>
    <row r="9472" ht="30" customHeight="1"/>
    <row r="9473" ht="30" customHeight="1"/>
    <row r="9474" ht="30" customHeight="1"/>
    <row r="9475" ht="30" customHeight="1"/>
    <row r="9476" ht="30" customHeight="1"/>
    <row r="9477" ht="30" customHeight="1"/>
    <row r="9478" ht="30" customHeight="1"/>
    <row r="9479" ht="30" customHeight="1"/>
    <row r="9480" ht="30" customHeight="1"/>
    <row r="9481" ht="30" customHeight="1"/>
    <row r="9482" ht="30" customHeight="1"/>
    <row r="9483" ht="30" customHeight="1"/>
    <row r="9484" ht="30" customHeight="1"/>
    <row r="9485" ht="30" customHeight="1"/>
    <row r="9486" ht="30" customHeight="1"/>
    <row r="9487" ht="30" customHeight="1"/>
    <row r="9488" ht="30" customHeight="1"/>
    <row r="9489" ht="30" customHeight="1"/>
    <row r="9490" ht="30" customHeight="1"/>
    <row r="9491" ht="30" customHeight="1"/>
    <row r="9492" ht="30" customHeight="1"/>
    <row r="9493" ht="30" customHeight="1"/>
    <row r="9494" ht="30" customHeight="1"/>
    <row r="9495" ht="30" customHeight="1"/>
    <row r="9496" ht="30" customHeight="1"/>
    <row r="9497" ht="30" customHeight="1"/>
    <row r="9498" ht="30" customHeight="1"/>
    <row r="9499" ht="30" customHeight="1"/>
    <row r="9500" ht="30" customHeight="1"/>
    <row r="9501" ht="30" customHeight="1"/>
    <row r="9502" ht="30" customHeight="1"/>
    <row r="9503" ht="30" customHeight="1"/>
    <row r="9504" ht="30" customHeight="1"/>
    <row r="9505" ht="30" customHeight="1"/>
    <row r="9506" ht="30" customHeight="1"/>
    <row r="9507" ht="30" customHeight="1"/>
    <row r="9508" ht="30" customHeight="1"/>
    <row r="9509" ht="30" customHeight="1"/>
    <row r="9510" ht="30" customHeight="1"/>
    <row r="9511" ht="30" customHeight="1"/>
    <row r="9512" ht="30" customHeight="1"/>
    <row r="9513" ht="30" customHeight="1"/>
    <row r="9514" ht="30" customHeight="1"/>
    <row r="9515" ht="30" customHeight="1"/>
    <row r="9516" ht="30" customHeight="1"/>
    <row r="9517" ht="30" customHeight="1"/>
    <row r="9518" ht="30" customHeight="1"/>
    <row r="9519" ht="30" customHeight="1"/>
    <row r="9520" ht="30" customHeight="1"/>
    <row r="9521" ht="30" customHeight="1"/>
    <row r="9522" ht="30" customHeight="1"/>
    <row r="9523" ht="30" customHeight="1"/>
    <row r="9524" ht="30" customHeight="1"/>
    <row r="9525" ht="30" customHeight="1"/>
    <row r="9526" ht="30" customHeight="1"/>
    <row r="9527" ht="30" customHeight="1"/>
    <row r="9528" ht="30" customHeight="1"/>
    <row r="9529" ht="30" customHeight="1"/>
    <row r="9530" ht="30" customHeight="1"/>
    <row r="9531" ht="30" customHeight="1"/>
    <row r="9532" ht="30" customHeight="1"/>
    <row r="9533" ht="30" customHeight="1"/>
    <row r="9534" ht="30" customHeight="1"/>
    <row r="9535" ht="30" customHeight="1"/>
    <row r="9536" ht="30" customHeight="1"/>
    <row r="9537" ht="30" customHeight="1"/>
    <row r="9538" ht="30" customHeight="1"/>
    <row r="9539" ht="30" customHeight="1"/>
    <row r="9540" ht="30" customHeight="1"/>
    <row r="9541" ht="30" customHeight="1"/>
    <row r="9542" ht="30" customHeight="1"/>
    <row r="9543" ht="30" customHeight="1"/>
    <row r="9544" ht="30" customHeight="1"/>
    <row r="9545" ht="30" customHeight="1"/>
    <row r="9546" ht="30" customHeight="1"/>
    <row r="9547" ht="30" customHeight="1"/>
    <row r="9548" ht="30" customHeight="1"/>
    <row r="9549" ht="30" customHeight="1"/>
    <row r="9550" ht="30" customHeight="1"/>
    <row r="9551" ht="30" customHeight="1"/>
    <row r="9552" ht="30" customHeight="1"/>
    <row r="9553" ht="30" customHeight="1"/>
    <row r="9554" ht="30" customHeight="1"/>
    <row r="9555" ht="30" customHeight="1"/>
    <row r="9556" ht="30" customHeight="1"/>
    <row r="9557" ht="30" customHeight="1"/>
    <row r="9558" ht="30" customHeight="1"/>
    <row r="9559" ht="30" customHeight="1"/>
    <row r="9560" ht="30" customHeight="1"/>
    <row r="9561" ht="30" customHeight="1"/>
    <row r="9562" ht="30" customHeight="1"/>
    <row r="9563" ht="30" customHeight="1"/>
    <row r="9564" ht="30" customHeight="1"/>
    <row r="9565" ht="30" customHeight="1"/>
    <row r="9566" ht="30" customHeight="1"/>
    <row r="9567" ht="30" customHeight="1"/>
    <row r="9568" ht="30" customHeight="1"/>
    <row r="9569" ht="30" customHeight="1"/>
    <row r="9570" ht="30" customHeight="1"/>
    <row r="9571" ht="30" customHeight="1"/>
    <row r="9572" ht="30" customHeight="1"/>
    <row r="9573" ht="30" customHeight="1"/>
    <row r="9574" ht="30" customHeight="1"/>
    <row r="9575" ht="30" customHeight="1"/>
    <row r="9576" ht="30" customHeight="1"/>
    <row r="9577" ht="30" customHeight="1"/>
    <row r="9578" ht="30" customHeight="1"/>
    <row r="9579" ht="30" customHeight="1"/>
    <row r="9580" ht="30" customHeight="1"/>
    <row r="9581" ht="30" customHeight="1"/>
    <row r="9582" ht="30" customHeight="1"/>
    <row r="9583" ht="30" customHeight="1"/>
    <row r="9584" ht="30" customHeight="1"/>
    <row r="9585" ht="30" customHeight="1"/>
    <row r="9586" ht="30" customHeight="1"/>
    <row r="9587" ht="30" customHeight="1"/>
    <row r="9588" ht="30" customHeight="1"/>
    <row r="9589" ht="30" customHeight="1"/>
    <row r="9590" ht="30" customHeight="1"/>
    <row r="9591" ht="30" customHeight="1"/>
    <row r="9592" ht="30" customHeight="1"/>
    <row r="9593" ht="30" customHeight="1"/>
    <row r="9594" ht="30" customHeight="1"/>
    <row r="9595" ht="30" customHeight="1"/>
    <row r="9596" ht="30" customHeight="1"/>
    <row r="9597" ht="30" customHeight="1"/>
    <row r="9598" ht="30" customHeight="1"/>
    <row r="9599" ht="30" customHeight="1"/>
    <row r="9600" ht="30" customHeight="1"/>
    <row r="9601" ht="30" customHeight="1"/>
    <row r="9602" ht="30" customHeight="1"/>
    <row r="9603" ht="30" customHeight="1"/>
    <row r="9604" ht="30" customHeight="1"/>
    <row r="9605" ht="30" customHeight="1"/>
    <row r="9606" ht="30" customHeight="1"/>
    <row r="9607" ht="30" customHeight="1"/>
    <row r="9608" ht="30" customHeight="1"/>
    <row r="9609" ht="30" customHeight="1"/>
    <row r="9610" ht="30" customHeight="1"/>
    <row r="9611" ht="30" customHeight="1"/>
    <row r="9612" ht="30" customHeight="1"/>
    <row r="9613" ht="30" customHeight="1"/>
    <row r="9614" ht="30" customHeight="1"/>
    <row r="9615" ht="30" customHeight="1"/>
    <row r="9616" ht="30" customHeight="1"/>
    <row r="9617" ht="30" customHeight="1"/>
    <row r="9618" ht="30" customHeight="1"/>
    <row r="9619" ht="30" customHeight="1"/>
    <row r="9620" ht="30" customHeight="1"/>
    <row r="9621" ht="30" customHeight="1"/>
    <row r="9622" ht="30" customHeight="1"/>
    <row r="9623" ht="30" customHeight="1"/>
    <row r="9624" ht="30" customHeight="1"/>
    <row r="9625" ht="30" customHeight="1"/>
    <row r="9626" ht="30" customHeight="1"/>
    <row r="9627" ht="30" customHeight="1"/>
    <row r="9628" ht="30" customHeight="1"/>
    <row r="9629" ht="30" customHeight="1"/>
    <row r="9630" ht="30" customHeight="1"/>
    <row r="9631" ht="30" customHeight="1"/>
    <row r="9632" ht="30" customHeight="1"/>
    <row r="9633" ht="30" customHeight="1"/>
    <row r="9634" ht="30" customHeight="1"/>
    <row r="9635" ht="30" customHeight="1"/>
    <row r="9636" ht="30" customHeight="1"/>
    <row r="9637" ht="30" customHeight="1"/>
    <row r="9638" ht="30" customHeight="1"/>
    <row r="9639" ht="30" customHeight="1"/>
    <row r="9640" ht="30" customHeight="1"/>
    <row r="9641" ht="30" customHeight="1"/>
    <row r="9642" ht="30" customHeight="1"/>
    <row r="9643" ht="30" customHeight="1"/>
    <row r="9644" ht="30" customHeight="1"/>
    <row r="9645" ht="30" customHeight="1"/>
    <row r="9646" ht="30" customHeight="1"/>
    <row r="9647" ht="30" customHeight="1"/>
    <row r="9648" ht="30" customHeight="1"/>
    <row r="9649" ht="30" customHeight="1"/>
    <row r="9650" ht="30" customHeight="1"/>
    <row r="9651" ht="30" customHeight="1"/>
    <row r="9652" ht="30" customHeight="1"/>
    <row r="9653" ht="30" customHeight="1"/>
    <row r="9654" ht="30" customHeight="1"/>
    <row r="9655" ht="30" customHeight="1"/>
    <row r="9656" ht="30" customHeight="1"/>
    <row r="9657" ht="30" customHeight="1"/>
    <row r="9658" ht="30" customHeight="1"/>
    <row r="9659" ht="30" customHeight="1"/>
    <row r="9660" ht="30" customHeight="1"/>
    <row r="9661" ht="30" customHeight="1"/>
    <row r="9662" ht="30" customHeight="1"/>
    <row r="9663" ht="30" customHeight="1"/>
    <row r="9664" ht="30" customHeight="1"/>
    <row r="9665" ht="30" customHeight="1"/>
    <row r="9666" ht="30" customHeight="1"/>
    <row r="9667" ht="30" customHeight="1"/>
    <row r="9668" ht="30" customHeight="1"/>
    <row r="9669" ht="30" customHeight="1"/>
    <row r="9670" ht="30" customHeight="1"/>
    <row r="9671" ht="30" customHeight="1"/>
    <row r="9672" ht="30" customHeight="1"/>
    <row r="9673" ht="30" customHeight="1"/>
    <row r="9674" ht="30" customHeight="1"/>
    <row r="9675" ht="30" customHeight="1"/>
    <row r="9676" ht="30" customHeight="1"/>
    <row r="9677" ht="30" customHeight="1"/>
    <row r="9678" ht="30" customHeight="1"/>
    <row r="9679" ht="30" customHeight="1"/>
    <row r="9680" ht="30" customHeight="1"/>
    <row r="9681" ht="30" customHeight="1"/>
    <row r="9682" ht="30" customHeight="1"/>
    <row r="9683" ht="30" customHeight="1"/>
    <row r="9684" ht="30" customHeight="1"/>
    <row r="9685" ht="30" customHeight="1"/>
    <row r="9686" ht="30" customHeight="1"/>
    <row r="9687" ht="30" customHeight="1"/>
    <row r="9688" ht="30" customHeight="1"/>
    <row r="9689" ht="30" customHeight="1"/>
    <row r="9690" ht="30" customHeight="1"/>
    <row r="9691" ht="30" customHeight="1"/>
    <row r="9692" ht="30" customHeight="1"/>
    <row r="9693" ht="30" customHeight="1"/>
    <row r="9694" ht="30" customHeight="1"/>
    <row r="9695" ht="30" customHeight="1"/>
    <row r="9696" ht="30" customHeight="1"/>
    <row r="9697" ht="30" customHeight="1"/>
    <row r="9698" ht="30" customHeight="1"/>
    <row r="9699" ht="30" customHeight="1"/>
    <row r="9700" ht="30" customHeight="1"/>
    <row r="9701" ht="30" customHeight="1"/>
    <row r="9702" ht="30" customHeight="1"/>
    <row r="9703" ht="30" customHeight="1"/>
    <row r="9704" ht="30" customHeight="1"/>
    <row r="9705" ht="30" customHeight="1"/>
    <row r="9706" ht="30" customHeight="1"/>
    <row r="9707" ht="30" customHeight="1"/>
    <row r="9708" ht="30" customHeight="1"/>
    <row r="9709" ht="30" customHeight="1"/>
    <row r="9710" ht="30" customHeight="1"/>
    <row r="9711" ht="30" customHeight="1"/>
    <row r="9712" ht="30" customHeight="1"/>
    <row r="9713" ht="30" customHeight="1"/>
    <row r="9714" ht="30" customHeight="1"/>
    <row r="9715" ht="30" customHeight="1"/>
    <row r="9716" ht="30" customHeight="1"/>
    <row r="9717" ht="30" customHeight="1"/>
    <row r="9718" ht="30" customHeight="1"/>
    <row r="9719" ht="30" customHeight="1"/>
    <row r="9720" ht="30" customHeight="1"/>
    <row r="9721" ht="30" customHeight="1"/>
    <row r="9722" ht="30" customHeight="1"/>
    <row r="9723" ht="30" customHeight="1"/>
    <row r="9724" ht="30" customHeight="1"/>
    <row r="9725" ht="30" customHeight="1"/>
    <row r="9726" ht="30" customHeight="1"/>
    <row r="9727" ht="30" customHeight="1"/>
    <row r="9728" ht="30" customHeight="1"/>
    <row r="9729" ht="30" customHeight="1"/>
    <row r="9730" ht="30" customHeight="1"/>
    <row r="9731" ht="30" customHeight="1"/>
    <row r="9732" ht="30" customHeight="1"/>
    <row r="9733" ht="30" customHeight="1"/>
    <row r="9734" ht="30" customHeight="1"/>
    <row r="9735" ht="30" customHeight="1"/>
    <row r="9736" ht="30" customHeight="1"/>
    <row r="9737" ht="30" customHeight="1"/>
    <row r="9738" ht="30" customHeight="1"/>
    <row r="9739" ht="30" customHeight="1"/>
    <row r="9740" ht="30" customHeight="1"/>
    <row r="9741" ht="30" customHeight="1"/>
    <row r="9742" ht="30" customHeight="1"/>
    <row r="9743" ht="30" customHeight="1"/>
    <row r="9744" ht="30" customHeight="1"/>
    <row r="9745" ht="30" customHeight="1"/>
    <row r="9746" ht="30" customHeight="1"/>
    <row r="9747" ht="30" customHeight="1"/>
    <row r="9748" ht="30" customHeight="1"/>
    <row r="9749" ht="30" customHeight="1"/>
    <row r="9750" ht="30" customHeight="1"/>
    <row r="9751" ht="30" customHeight="1"/>
    <row r="9752" ht="30" customHeight="1"/>
    <row r="9753" ht="30" customHeight="1"/>
    <row r="9754" ht="30" customHeight="1"/>
    <row r="9755" ht="30" customHeight="1"/>
    <row r="9756" ht="30" customHeight="1"/>
    <row r="9757" ht="30" customHeight="1"/>
    <row r="9758" ht="30" customHeight="1"/>
    <row r="9759" ht="30" customHeight="1"/>
    <row r="9760" ht="30" customHeight="1"/>
    <row r="9761" ht="30" customHeight="1"/>
    <row r="9762" ht="30" customHeight="1"/>
    <row r="9763" ht="30" customHeight="1"/>
    <row r="9764" ht="30" customHeight="1"/>
    <row r="9765" ht="30" customHeight="1"/>
    <row r="9766" ht="30" customHeight="1"/>
    <row r="9767" ht="30" customHeight="1"/>
    <row r="9768" ht="30" customHeight="1"/>
    <row r="9769" ht="30" customHeight="1"/>
    <row r="9770" ht="30" customHeight="1"/>
    <row r="9771" ht="30" customHeight="1"/>
    <row r="9772" ht="30" customHeight="1"/>
    <row r="9773" ht="30" customHeight="1"/>
    <row r="9774" ht="30" customHeight="1"/>
    <row r="9775" ht="30" customHeight="1"/>
    <row r="9776" ht="30" customHeight="1"/>
    <row r="9777" ht="30" customHeight="1"/>
    <row r="9778" ht="30" customHeight="1"/>
    <row r="9779" ht="30" customHeight="1"/>
    <row r="9780" ht="30" customHeight="1"/>
    <row r="9781" ht="30" customHeight="1"/>
    <row r="9782" ht="30" customHeight="1"/>
    <row r="9783" ht="30" customHeight="1"/>
    <row r="9784" ht="30" customHeight="1"/>
    <row r="9785" ht="30" customHeight="1"/>
    <row r="9786" ht="30" customHeight="1"/>
    <row r="9787" ht="30" customHeight="1"/>
    <row r="9788" ht="30" customHeight="1"/>
    <row r="9789" ht="30" customHeight="1"/>
    <row r="9790" ht="30" customHeight="1"/>
    <row r="9791" ht="30" customHeight="1"/>
    <row r="9792" ht="30" customHeight="1"/>
    <row r="9793" ht="30" customHeight="1"/>
    <row r="9794" ht="30" customHeight="1"/>
    <row r="9795" ht="30" customHeight="1"/>
    <row r="9796" ht="30" customHeight="1"/>
    <row r="9797" ht="30" customHeight="1"/>
    <row r="9798" ht="30" customHeight="1"/>
    <row r="9799" ht="30" customHeight="1"/>
    <row r="9800" ht="30" customHeight="1"/>
    <row r="9801" ht="30" customHeight="1"/>
    <row r="9802" ht="30" customHeight="1"/>
    <row r="9803" ht="30" customHeight="1"/>
    <row r="9804" ht="30" customHeight="1"/>
    <row r="9805" ht="30" customHeight="1"/>
    <row r="9806" ht="30" customHeight="1"/>
    <row r="9807" ht="30" customHeight="1"/>
    <row r="9808" ht="30" customHeight="1"/>
    <row r="9809" ht="30" customHeight="1"/>
    <row r="9810" ht="30" customHeight="1"/>
    <row r="9811" ht="30" customHeight="1"/>
    <row r="9812" ht="30" customHeight="1"/>
    <row r="9813" ht="30" customHeight="1"/>
    <row r="9814" ht="30" customHeight="1"/>
    <row r="9815" ht="30" customHeight="1"/>
    <row r="9816" ht="30" customHeight="1"/>
    <row r="9817" ht="30" customHeight="1"/>
    <row r="9818" ht="30" customHeight="1"/>
    <row r="9819" ht="30" customHeight="1"/>
    <row r="9820" ht="30" customHeight="1"/>
    <row r="9821" ht="30" customHeight="1"/>
    <row r="9822" ht="30" customHeight="1"/>
    <row r="9823" ht="30" customHeight="1"/>
    <row r="9824" ht="30" customHeight="1"/>
    <row r="9825" ht="30" customHeight="1"/>
    <row r="9826" ht="30" customHeight="1"/>
    <row r="9827" ht="30" customHeight="1"/>
    <row r="9828" ht="30" customHeight="1"/>
    <row r="9829" ht="30" customHeight="1"/>
    <row r="9830" ht="30" customHeight="1"/>
    <row r="9831" ht="30" customHeight="1"/>
    <row r="9832" ht="30" customHeight="1"/>
    <row r="9833" ht="30" customHeight="1"/>
    <row r="9834" ht="30" customHeight="1"/>
    <row r="9835" ht="30" customHeight="1"/>
    <row r="9836" ht="30" customHeight="1"/>
    <row r="9837" ht="30" customHeight="1"/>
    <row r="9838" ht="30" customHeight="1"/>
    <row r="9839" ht="30" customHeight="1"/>
    <row r="9840" ht="30" customHeight="1"/>
    <row r="9841" ht="30" customHeight="1"/>
    <row r="9842" ht="30" customHeight="1"/>
    <row r="9843" ht="30" customHeight="1"/>
    <row r="9844" ht="30" customHeight="1"/>
    <row r="9845" ht="30" customHeight="1"/>
    <row r="9846" ht="30" customHeight="1"/>
    <row r="9847" ht="30" customHeight="1"/>
    <row r="9848" ht="30" customHeight="1"/>
    <row r="9849" ht="30" customHeight="1"/>
    <row r="9850" ht="30" customHeight="1"/>
    <row r="9851" ht="30" customHeight="1"/>
    <row r="9852" ht="30" customHeight="1"/>
    <row r="9853" ht="30" customHeight="1"/>
    <row r="9854" ht="30" customHeight="1"/>
    <row r="9855" ht="30" customHeight="1"/>
    <row r="9856" ht="30" customHeight="1"/>
    <row r="9857" ht="30" customHeight="1"/>
    <row r="9858" ht="30" customHeight="1"/>
    <row r="9859" ht="30" customHeight="1"/>
    <row r="9860" ht="30" customHeight="1"/>
    <row r="9861" ht="30" customHeight="1"/>
    <row r="9862" ht="30" customHeight="1"/>
    <row r="9863" ht="30" customHeight="1"/>
    <row r="9864" ht="30" customHeight="1"/>
    <row r="9865" ht="30" customHeight="1"/>
    <row r="9866" ht="30" customHeight="1"/>
    <row r="9867" ht="30" customHeight="1"/>
    <row r="9868" ht="30" customHeight="1"/>
    <row r="9869" ht="30" customHeight="1"/>
    <row r="9870" ht="30" customHeight="1"/>
    <row r="9871" ht="30" customHeight="1"/>
    <row r="9872" ht="30" customHeight="1"/>
    <row r="9873" ht="30" customHeight="1"/>
    <row r="9874" ht="30" customHeight="1"/>
    <row r="9875" ht="30" customHeight="1"/>
    <row r="9876" ht="30" customHeight="1"/>
    <row r="9877" ht="30" customHeight="1"/>
    <row r="9878" ht="30" customHeight="1"/>
    <row r="9879" ht="30" customHeight="1"/>
    <row r="9880" ht="30" customHeight="1"/>
    <row r="9881" ht="30" customHeight="1"/>
    <row r="9882" ht="30" customHeight="1"/>
    <row r="9883" ht="30" customHeight="1"/>
    <row r="9884" ht="30" customHeight="1"/>
    <row r="9885" ht="30" customHeight="1"/>
    <row r="9886" ht="30" customHeight="1"/>
    <row r="9887" ht="30" customHeight="1"/>
    <row r="9888" ht="30" customHeight="1"/>
    <row r="9889" ht="30" customHeight="1"/>
    <row r="9890" ht="30" customHeight="1"/>
    <row r="9891" ht="30" customHeight="1"/>
    <row r="9892" ht="30" customHeight="1"/>
    <row r="9893" ht="30" customHeight="1"/>
    <row r="9894" ht="30" customHeight="1"/>
    <row r="9895" ht="30" customHeight="1"/>
    <row r="9896" ht="30" customHeight="1"/>
    <row r="9897" ht="30" customHeight="1"/>
    <row r="9898" ht="30" customHeight="1"/>
    <row r="9899" ht="30" customHeight="1"/>
    <row r="9900" ht="30" customHeight="1"/>
    <row r="9901" ht="30" customHeight="1"/>
    <row r="9902" ht="30" customHeight="1"/>
    <row r="9903" ht="30" customHeight="1"/>
    <row r="9904" ht="30" customHeight="1"/>
    <row r="9905" ht="30" customHeight="1"/>
    <row r="9906" ht="30" customHeight="1"/>
    <row r="9907" ht="30" customHeight="1"/>
    <row r="9908" ht="30" customHeight="1"/>
    <row r="9909" ht="30" customHeight="1"/>
    <row r="9910" ht="30" customHeight="1"/>
    <row r="9911" ht="30" customHeight="1"/>
    <row r="9912" ht="30" customHeight="1"/>
    <row r="9913" ht="30" customHeight="1"/>
    <row r="9914" ht="30" customHeight="1"/>
    <row r="9915" ht="30" customHeight="1"/>
    <row r="9916" ht="30" customHeight="1"/>
    <row r="9917" ht="30" customHeight="1"/>
    <row r="9918" ht="30" customHeight="1"/>
    <row r="9919" ht="30" customHeight="1"/>
    <row r="9920" ht="30" customHeight="1"/>
    <row r="9921" ht="30" customHeight="1"/>
    <row r="9922" ht="30" customHeight="1"/>
    <row r="9923" ht="30" customHeight="1"/>
    <row r="9924" ht="30" customHeight="1"/>
    <row r="9925" ht="30" customHeight="1"/>
    <row r="9926" ht="30" customHeight="1"/>
    <row r="9927" ht="30" customHeight="1"/>
    <row r="9928" ht="30" customHeight="1"/>
    <row r="9929" ht="30" customHeight="1"/>
    <row r="9930" ht="30" customHeight="1"/>
    <row r="9931" ht="30" customHeight="1"/>
    <row r="9932" ht="30" customHeight="1"/>
    <row r="9933" ht="30" customHeight="1"/>
    <row r="9934" ht="30" customHeight="1"/>
    <row r="9935" ht="30" customHeight="1"/>
    <row r="9936" ht="30" customHeight="1"/>
    <row r="9937" ht="30" customHeight="1"/>
    <row r="9938" ht="30" customHeight="1"/>
    <row r="9939" ht="30" customHeight="1"/>
    <row r="9940" ht="30" customHeight="1"/>
    <row r="9941" ht="30" customHeight="1"/>
    <row r="9942" ht="30" customHeight="1"/>
    <row r="9943" ht="30" customHeight="1"/>
    <row r="9944" ht="30" customHeight="1"/>
    <row r="9945" ht="30" customHeight="1"/>
    <row r="9946" ht="30" customHeight="1"/>
    <row r="9947" ht="30" customHeight="1"/>
    <row r="9948" ht="30" customHeight="1"/>
    <row r="9949" ht="30" customHeight="1"/>
    <row r="9950" ht="30" customHeight="1"/>
    <row r="9951" ht="30" customHeight="1"/>
    <row r="9952" ht="30" customHeight="1"/>
    <row r="9953" ht="30" customHeight="1"/>
    <row r="9954" ht="30" customHeight="1"/>
    <row r="9955" ht="30" customHeight="1"/>
    <row r="9956" ht="30" customHeight="1"/>
    <row r="9957" ht="30" customHeight="1"/>
    <row r="9958" ht="30" customHeight="1"/>
    <row r="9959" ht="30" customHeight="1"/>
    <row r="9960" ht="30" customHeight="1"/>
    <row r="9961" ht="30" customHeight="1"/>
    <row r="9962" ht="30" customHeight="1"/>
    <row r="9963" ht="30" customHeight="1"/>
    <row r="9964" ht="30" customHeight="1"/>
    <row r="9965" ht="30" customHeight="1"/>
    <row r="9966" ht="30" customHeight="1"/>
    <row r="9967" ht="30" customHeight="1"/>
    <row r="9968" ht="30" customHeight="1"/>
    <row r="9969" ht="30" customHeight="1"/>
    <row r="9970" ht="30" customHeight="1"/>
    <row r="9971" ht="30" customHeight="1"/>
    <row r="9972" ht="30" customHeight="1"/>
    <row r="9973" ht="30" customHeight="1"/>
    <row r="9974" ht="30" customHeight="1"/>
    <row r="9975" ht="30" customHeight="1"/>
    <row r="9976" ht="30" customHeight="1"/>
    <row r="9977" ht="30" customHeight="1"/>
    <row r="9978" ht="30" customHeight="1"/>
    <row r="9979" ht="30" customHeight="1"/>
    <row r="9980" ht="30" customHeight="1"/>
    <row r="9981" ht="30" customHeight="1"/>
    <row r="9982" ht="30" customHeight="1"/>
    <row r="9983" ht="30" customHeight="1"/>
    <row r="9984" ht="30" customHeight="1"/>
    <row r="9985" ht="30" customHeight="1"/>
    <row r="9986" ht="30" customHeight="1"/>
    <row r="9987" ht="30" customHeight="1"/>
    <row r="9988" ht="30" customHeight="1"/>
    <row r="9989" ht="30" customHeight="1"/>
    <row r="9990" ht="30" customHeight="1"/>
    <row r="9991" ht="30" customHeight="1"/>
    <row r="9992" ht="30" customHeight="1"/>
    <row r="9993" ht="30" customHeight="1"/>
    <row r="9994" ht="30" customHeight="1"/>
    <row r="9995" ht="30" customHeight="1"/>
    <row r="9996" ht="30" customHeight="1"/>
    <row r="9997" ht="30" customHeight="1"/>
    <row r="9998" ht="30" customHeight="1"/>
    <row r="9999" ht="30" customHeight="1"/>
    <row r="10000" ht="30" customHeight="1"/>
    <row r="10001" ht="30" customHeight="1"/>
    <row r="10002" ht="30" customHeight="1"/>
    <row r="10003" ht="30" customHeight="1"/>
    <row r="10004" ht="30" customHeight="1"/>
    <row r="10005" ht="30" customHeight="1"/>
    <row r="10006" ht="30" customHeight="1"/>
    <row r="10007" ht="30" customHeight="1"/>
    <row r="10008" ht="30" customHeight="1"/>
    <row r="10009" ht="30" customHeight="1"/>
    <row r="10010" ht="30" customHeight="1"/>
    <row r="10011" ht="30" customHeight="1"/>
    <row r="10012" ht="30" customHeight="1"/>
    <row r="10013" ht="30" customHeight="1"/>
    <row r="10014" ht="30" customHeight="1"/>
    <row r="10015" ht="30" customHeight="1"/>
    <row r="10016" ht="30" customHeight="1"/>
    <row r="10017" ht="30" customHeight="1"/>
    <row r="10018" ht="30" customHeight="1"/>
    <row r="10019" ht="30" customHeight="1"/>
    <row r="10020" ht="30" customHeight="1"/>
    <row r="10021" ht="30" customHeight="1"/>
    <row r="10022" ht="30" customHeight="1"/>
    <row r="10023" ht="30" customHeight="1"/>
    <row r="10024" ht="30" customHeight="1"/>
    <row r="10025" ht="30" customHeight="1"/>
    <row r="10026" ht="30" customHeight="1"/>
    <row r="10027" ht="30" customHeight="1"/>
    <row r="10028" ht="30" customHeight="1"/>
    <row r="10029" ht="30" customHeight="1"/>
    <row r="10030" ht="30" customHeight="1"/>
    <row r="10031" ht="30" customHeight="1"/>
    <row r="10032" ht="30" customHeight="1"/>
    <row r="10033" ht="30" customHeight="1"/>
    <row r="10034" ht="30" customHeight="1"/>
    <row r="10035" ht="30" customHeight="1"/>
    <row r="10036" ht="30" customHeight="1"/>
    <row r="10037" ht="30" customHeight="1"/>
    <row r="10038" ht="30" customHeight="1"/>
    <row r="10039" ht="30" customHeight="1"/>
    <row r="10040" ht="30" customHeight="1"/>
    <row r="10041" ht="30" customHeight="1"/>
    <row r="10042" ht="30" customHeight="1"/>
    <row r="10043" ht="30" customHeight="1"/>
    <row r="10044" ht="30" customHeight="1"/>
    <row r="10045" ht="30" customHeight="1"/>
    <row r="10046" ht="30" customHeight="1"/>
    <row r="10047" ht="30" customHeight="1"/>
    <row r="10048" ht="30" customHeight="1"/>
    <row r="10049" ht="30" customHeight="1"/>
    <row r="10050" ht="30" customHeight="1"/>
    <row r="10051" ht="30" customHeight="1"/>
    <row r="10052" ht="30" customHeight="1"/>
    <row r="10053" ht="30" customHeight="1"/>
    <row r="10054" ht="30" customHeight="1"/>
    <row r="10055" ht="30" customHeight="1"/>
    <row r="10056" ht="30" customHeight="1"/>
    <row r="10057" ht="30" customHeight="1"/>
    <row r="10058" ht="30" customHeight="1"/>
    <row r="10059" ht="30" customHeight="1"/>
    <row r="10060" ht="30" customHeight="1"/>
    <row r="10061" ht="30" customHeight="1"/>
    <row r="10062" ht="30" customHeight="1"/>
    <row r="10063" ht="30" customHeight="1"/>
    <row r="10064" ht="30" customHeight="1"/>
    <row r="10065" ht="30" customHeight="1"/>
    <row r="10066" ht="30" customHeight="1"/>
    <row r="10067" ht="30" customHeight="1"/>
    <row r="10068" ht="30" customHeight="1"/>
    <row r="10069" ht="30" customHeight="1"/>
    <row r="10070" ht="30" customHeight="1"/>
    <row r="10071" ht="30" customHeight="1"/>
    <row r="10072" ht="30" customHeight="1"/>
    <row r="10073" ht="30" customHeight="1"/>
    <row r="10074" ht="30" customHeight="1"/>
    <row r="10075" ht="30" customHeight="1"/>
    <row r="10076" ht="30" customHeight="1"/>
    <row r="10077" ht="30" customHeight="1"/>
    <row r="10078" ht="30" customHeight="1"/>
    <row r="10079" ht="30" customHeight="1"/>
    <row r="10080" ht="30" customHeight="1"/>
    <row r="10081" ht="30" customHeight="1"/>
    <row r="10082" ht="30" customHeight="1"/>
    <row r="10083" ht="30" customHeight="1"/>
    <row r="10084" ht="30" customHeight="1"/>
    <row r="10085" ht="30" customHeight="1"/>
    <row r="10086" ht="30" customHeight="1"/>
    <row r="10087" ht="30" customHeight="1"/>
    <row r="10088" ht="30" customHeight="1"/>
    <row r="10089" ht="30" customHeight="1"/>
    <row r="10090" ht="30" customHeight="1"/>
    <row r="10091" ht="30" customHeight="1"/>
    <row r="10092" ht="30" customHeight="1"/>
    <row r="10093" ht="30" customHeight="1"/>
    <row r="10094" ht="30" customHeight="1"/>
    <row r="10095" ht="30" customHeight="1"/>
    <row r="10096" ht="30" customHeight="1"/>
    <row r="10097" ht="30" customHeight="1"/>
    <row r="10098" ht="30" customHeight="1"/>
    <row r="10099" ht="30" customHeight="1"/>
    <row r="10100" ht="30" customHeight="1"/>
    <row r="10101" ht="30" customHeight="1"/>
    <row r="10102" ht="30" customHeight="1"/>
    <row r="10103" ht="30" customHeight="1"/>
    <row r="10104" ht="30" customHeight="1"/>
    <row r="10105" ht="30" customHeight="1"/>
    <row r="10106" ht="30" customHeight="1"/>
    <row r="10107" ht="30" customHeight="1"/>
    <row r="10108" ht="30" customHeight="1"/>
    <row r="10109" ht="30" customHeight="1"/>
    <row r="10110" ht="30" customHeight="1"/>
    <row r="10111" ht="30" customHeight="1"/>
    <row r="10112" ht="30" customHeight="1"/>
    <row r="10113" ht="30" customHeight="1"/>
    <row r="10114" ht="30" customHeight="1"/>
    <row r="10115" ht="30" customHeight="1"/>
    <row r="10116" ht="30" customHeight="1"/>
    <row r="10117" ht="30" customHeight="1"/>
    <row r="10118" ht="30" customHeight="1"/>
    <row r="10119" ht="30" customHeight="1"/>
    <row r="10120" ht="30" customHeight="1"/>
    <row r="10121" ht="30" customHeight="1"/>
    <row r="10122" ht="30" customHeight="1"/>
    <row r="10123" ht="30" customHeight="1"/>
    <row r="10124" ht="30" customHeight="1"/>
    <row r="10125" ht="30" customHeight="1"/>
    <row r="10126" ht="30" customHeight="1"/>
    <row r="10127" ht="30" customHeight="1"/>
    <row r="10128" ht="30" customHeight="1"/>
    <row r="10129" ht="30" customHeight="1"/>
    <row r="10130" ht="30" customHeight="1"/>
    <row r="10131" ht="30" customHeight="1"/>
    <row r="10132" ht="30" customHeight="1"/>
    <row r="10133" ht="30" customHeight="1"/>
    <row r="10134" ht="30" customHeight="1"/>
    <row r="10135" ht="30" customHeight="1"/>
    <row r="10136" ht="30" customHeight="1"/>
    <row r="10137" ht="30" customHeight="1"/>
    <row r="10138" ht="30" customHeight="1"/>
    <row r="10139" ht="30" customHeight="1"/>
    <row r="10140" ht="30" customHeight="1"/>
    <row r="10141" ht="30" customHeight="1"/>
    <row r="10142" ht="30" customHeight="1"/>
    <row r="10143" ht="30" customHeight="1"/>
    <row r="10144" ht="30" customHeight="1"/>
    <row r="10145" ht="30" customHeight="1"/>
    <row r="10146" ht="30" customHeight="1"/>
    <row r="10147" ht="30" customHeight="1"/>
    <row r="10148" ht="30" customHeight="1"/>
    <row r="10149" ht="30" customHeight="1"/>
    <row r="10150" ht="30" customHeight="1"/>
    <row r="10151" ht="30" customHeight="1"/>
    <row r="10152" ht="30" customHeight="1"/>
    <row r="10153" ht="30" customHeight="1"/>
    <row r="10154" ht="30" customHeight="1"/>
    <row r="10155" ht="30" customHeight="1"/>
    <row r="10156" ht="30" customHeight="1"/>
    <row r="10157" ht="30" customHeight="1"/>
    <row r="10158" ht="30" customHeight="1"/>
    <row r="10159" ht="30" customHeight="1"/>
    <row r="10160" ht="30" customHeight="1"/>
    <row r="10161" ht="30" customHeight="1"/>
    <row r="10162" ht="30" customHeight="1"/>
    <row r="10163" ht="30" customHeight="1"/>
    <row r="10164" ht="30" customHeight="1"/>
    <row r="10165" ht="30" customHeight="1"/>
    <row r="10166" ht="30" customHeight="1"/>
    <row r="10167" ht="30" customHeight="1"/>
    <row r="10168" ht="30" customHeight="1"/>
    <row r="10169" ht="30" customHeight="1"/>
    <row r="10170" ht="30" customHeight="1"/>
    <row r="10171" ht="30" customHeight="1"/>
    <row r="10172" ht="30" customHeight="1"/>
    <row r="10173" ht="30" customHeight="1"/>
    <row r="10174" ht="30" customHeight="1"/>
    <row r="10175" ht="30" customHeight="1"/>
    <row r="10176" ht="30" customHeight="1"/>
    <row r="10177" ht="30" customHeight="1"/>
    <row r="10178" ht="30" customHeight="1"/>
    <row r="10179" ht="30" customHeight="1"/>
    <row r="10180" ht="30" customHeight="1"/>
    <row r="10181" ht="30" customHeight="1"/>
    <row r="10182" ht="30" customHeight="1"/>
    <row r="10183" ht="30" customHeight="1"/>
    <row r="10184" ht="30" customHeight="1"/>
    <row r="10185" ht="30" customHeight="1"/>
    <row r="10186" ht="30" customHeight="1"/>
    <row r="10187" ht="30" customHeight="1"/>
    <row r="10188" ht="30" customHeight="1"/>
    <row r="10189" ht="30" customHeight="1"/>
    <row r="10190" ht="30" customHeight="1"/>
    <row r="10191" ht="30" customHeight="1"/>
    <row r="10192" ht="30" customHeight="1"/>
    <row r="10193" ht="30" customHeight="1"/>
    <row r="10194" ht="30" customHeight="1"/>
    <row r="10195" ht="30" customHeight="1"/>
    <row r="10196" ht="30" customHeight="1"/>
    <row r="10197" ht="30" customHeight="1"/>
    <row r="10198" ht="30" customHeight="1"/>
    <row r="10199" ht="30" customHeight="1"/>
    <row r="10200" ht="30" customHeight="1"/>
    <row r="10201" ht="30" customHeight="1"/>
    <row r="10202" ht="30" customHeight="1"/>
    <row r="10203" ht="30" customHeight="1"/>
    <row r="10204" ht="30" customHeight="1"/>
    <row r="10205" ht="30" customHeight="1"/>
    <row r="10206" ht="30" customHeight="1"/>
    <row r="10207" ht="30" customHeight="1"/>
    <row r="10208" ht="30" customHeight="1"/>
    <row r="10209" ht="30" customHeight="1"/>
    <row r="10210" ht="30" customHeight="1"/>
    <row r="10211" ht="30" customHeight="1"/>
    <row r="10212" ht="30" customHeight="1"/>
    <row r="10213" ht="30" customHeight="1"/>
    <row r="10214" ht="30" customHeight="1"/>
    <row r="10215" ht="30" customHeight="1"/>
    <row r="10216" ht="30" customHeight="1"/>
    <row r="10217" ht="30" customHeight="1"/>
    <row r="10218" ht="30" customHeight="1"/>
    <row r="10219" ht="30" customHeight="1"/>
    <row r="10220" ht="30" customHeight="1"/>
    <row r="10221" ht="30" customHeight="1"/>
    <row r="10222" ht="30" customHeight="1"/>
    <row r="10223" ht="30" customHeight="1"/>
    <row r="10224" ht="30" customHeight="1"/>
    <row r="10225" ht="30" customHeight="1"/>
    <row r="10226" ht="30" customHeight="1"/>
    <row r="10227" ht="30" customHeight="1"/>
    <row r="10228" ht="30" customHeight="1"/>
    <row r="10229" ht="30" customHeight="1"/>
    <row r="10230" ht="30" customHeight="1"/>
    <row r="10231" ht="30" customHeight="1"/>
    <row r="10232" ht="30" customHeight="1"/>
    <row r="10233" ht="30" customHeight="1"/>
    <row r="10234" ht="30" customHeight="1"/>
    <row r="10235" ht="30" customHeight="1"/>
    <row r="10236" ht="30" customHeight="1"/>
    <row r="10237" ht="30" customHeight="1"/>
    <row r="10238" ht="30" customHeight="1"/>
    <row r="10239" ht="30" customHeight="1"/>
    <row r="10240" ht="30" customHeight="1"/>
    <row r="10241" ht="30" customHeight="1"/>
    <row r="10242" ht="30" customHeight="1"/>
    <row r="10243" ht="30" customHeight="1"/>
    <row r="10244" ht="30" customHeight="1"/>
    <row r="10245" ht="30" customHeight="1"/>
    <row r="10246" ht="30" customHeight="1"/>
    <row r="10247" ht="30" customHeight="1"/>
    <row r="10248" ht="30" customHeight="1"/>
    <row r="10249" ht="30" customHeight="1"/>
    <row r="10250" ht="30" customHeight="1"/>
    <row r="10251" ht="30" customHeight="1"/>
    <row r="10252" ht="30" customHeight="1"/>
    <row r="10253" ht="30" customHeight="1"/>
    <row r="10254" ht="30" customHeight="1"/>
    <row r="10255" ht="30" customHeight="1"/>
    <row r="10256" ht="30" customHeight="1"/>
    <row r="10257" ht="30" customHeight="1"/>
    <row r="10258" ht="30" customHeight="1"/>
    <row r="10259" ht="30" customHeight="1"/>
    <row r="10260" ht="30" customHeight="1"/>
    <row r="10261" ht="30" customHeight="1"/>
    <row r="10262" ht="30" customHeight="1"/>
    <row r="10263" ht="30" customHeight="1"/>
    <row r="10264" ht="30" customHeight="1"/>
    <row r="10265" ht="30" customHeight="1"/>
    <row r="10266" ht="30" customHeight="1"/>
    <row r="10267" ht="30" customHeight="1"/>
    <row r="10268" ht="30" customHeight="1"/>
    <row r="10269" ht="30" customHeight="1"/>
    <row r="10270" ht="30" customHeight="1"/>
    <row r="10271" ht="30" customHeight="1"/>
    <row r="10272" ht="30" customHeight="1"/>
    <row r="10273" ht="30" customHeight="1"/>
    <row r="10274" ht="30" customHeight="1"/>
    <row r="10275" ht="30" customHeight="1"/>
    <row r="10276" ht="30" customHeight="1"/>
    <row r="10277" ht="30" customHeight="1"/>
    <row r="10278" ht="30" customHeight="1"/>
    <row r="10279" ht="30" customHeight="1"/>
    <row r="10280" ht="30" customHeight="1"/>
    <row r="10281" ht="30" customHeight="1"/>
    <row r="10282" ht="30" customHeight="1"/>
    <row r="10283" ht="30" customHeight="1"/>
    <row r="10284" ht="30" customHeight="1"/>
    <row r="10285" ht="30" customHeight="1"/>
    <row r="10286" ht="30" customHeight="1"/>
    <row r="10287" ht="30" customHeight="1"/>
    <row r="10288" ht="30" customHeight="1"/>
    <row r="10289" ht="30" customHeight="1"/>
    <row r="10290" ht="30" customHeight="1"/>
    <row r="10291" ht="30" customHeight="1"/>
    <row r="10292" ht="30" customHeight="1"/>
    <row r="10293" ht="30" customHeight="1"/>
    <row r="10294" ht="30" customHeight="1"/>
    <row r="10295" ht="30" customHeight="1"/>
    <row r="10296" ht="30" customHeight="1"/>
    <row r="10297" ht="30" customHeight="1"/>
    <row r="10298" ht="30" customHeight="1"/>
    <row r="10299" ht="30" customHeight="1"/>
    <row r="10300" ht="30" customHeight="1"/>
    <row r="10301" ht="30" customHeight="1"/>
    <row r="10302" ht="30" customHeight="1"/>
    <row r="10303" ht="30" customHeight="1"/>
    <row r="10304" ht="30" customHeight="1"/>
    <row r="10305" ht="30" customHeight="1"/>
    <row r="10306" ht="30" customHeight="1"/>
    <row r="10307" ht="30" customHeight="1"/>
    <row r="10308" ht="30" customHeight="1"/>
    <row r="10309" ht="30" customHeight="1"/>
    <row r="10310" ht="30" customHeight="1"/>
    <row r="10311" ht="30" customHeight="1"/>
    <row r="10312" ht="30" customHeight="1"/>
    <row r="10313" ht="30" customHeight="1"/>
    <row r="10314" ht="30" customHeight="1"/>
    <row r="10315" ht="30" customHeight="1"/>
    <row r="10316" ht="30" customHeight="1"/>
    <row r="10317" ht="30" customHeight="1"/>
    <row r="10318" ht="30" customHeight="1"/>
    <row r="10319" ht="30" customHeight="1"/>
    <row r="10320" ht="30" customHeight="1"/>
    <row r="10321" ht="30" customHeight="1"/>
    <row r="10322" ht="30" customHeight="1"/>
    <row r="10323" ht="30" customHeight="1"/>
    <row r="10324" ht="30" customHeight="1"/>
    <row r="10325" ht="30" customHeight="1"/>
    <row r="10326" ht="30" customHeight="1"/>
    <row r="10327" ht="30" customHeight="1"/>
    <row r="10328" ht="30" customHeight="1"/>
    <row r="10329" ht="30" customHeight="1"/>
    <row r="10330" ht="30" customHeight="1"/>
    <row r="10331" ht="30" customHeight="1"/>
    <row r="10332" ht="30" customHeight="1"/>
    <row r="10333" ht="30" customHeight="1"/>
    <row r="10334" ht="30" customHeight="1"/>
    <row r="10335" ht="30" customHeight="1"/>
    <row r="10336" ht="30" customHeight="1"/>
    <row r="10337" ht="30" customHeight="1"/>
    <row r="10338" ht="30" customHeight="1"/>
    <row r="10339" ht="30" customHeight="1"/>
    <row r="10340" ht="30" customHeight="1"/>
    <row r="10341" ht="30" customHeight="1"/>
    <row r="10342" ht="30" customHeight="1"/>
    <row r="10343" ht="30" customHeight="1"/>
    <row r="10344" ht="30" customHeight="1"/>
    <row r="10345" ht="30" customHeight="1"/>
    <row r="10346" ht="30" customHeight="1"/>
    <row r="10347" ht="30" customHeight="1"/>
    <row r="10348" ht="30" customHeight="1"/>
    <row r="10349" ht="30" customHeight="1"/>
    <row r="10350" ht="30" customHeight="1"/>
    <row r="10351" ht="30" customHeight="1"/>
    <row r="10352" ht="30" customHeight="1"/>
    <row r="10353" ht="30" customHeight="1"/>
    <row r="10354" ht="30" customHeight="1"/>
    <row r="10355" ht="30" customHeight="1"/>
    <row r="10356" ht="30" customHeight="1"/>
    <row r="10357" ht="30" customHeight="1"/>
    <row r="10358" ht="30" customHeight="1"/>
    <row r="10359" ht="30" customHeight="1"/>
    <row r="10360" ht="30" customHeight="1"/>
    <row r="10361" ht="30" customHeight="1"/>
    <row r="10362" ht="30" customHeight="1"/>
    <row r="10363" ht="30" customHeight="1"/>
    <row r="10364" ht="30" customHeight="1"/>
    <row r="10365" ht="30" customHeight="1"/>
    <row r="10366" ht="30" customHeight="1"/>
    <row r="10367" ht="30" customHeight="1"/>
    <row r="10368" ht="30" customHeight="1"/>
    <row r="10369" ht="30" customHeight="1"/>
    <row r="10370" ht="30" customHeight="1"/>
    <row r="10371" ht="30" customHeight="1"/>
    <row r="10372" ht="30" customHeight="1"/>
    <row r="10373" ht="30" customHeight="1"/>
    <row r="10374" ht="30" customHeight="1"/>
    <row r="10375" ht="30" customHeight="1"/>
    <row r="10376" ht="30" customHeight="1"/>
    <row r="10377" ht="30" customHeight="1"/>
    <row r="10378" ht="30" customHeight="1"/>
    <row r="10379" ht="30" customHeight="1"/>
    <row r="10380" ht="30" customHeight="1"/>
    <row r="10381" ht="30" customHeight="1"/>
    <row r="10382" ht="30" customHeight="1"/>
    <row r="10383" ht="30" customHeight="1"/>
    <row r="10384" ht="30" customHeight="1"/>
    <row r="10385" ht="30" customHeight="1"/>
    <row r="10386" ht="30" customHeight="1"/>
    <row r="10387" ht="30" customHeight="1"/>
    <row r="10388" ht="30" customHeight="1"/>
    <row r="10389" ht="30" customHeight="1"/>
    <row r="10390" ht="30" customHeight="1"/>
    <row r="10391" ht="30" customHeight="1"/>
    <row r="10392" ht="30" customHeight="1"/>
    <row r="10393" ht="30" customHeight="1"/>
    <row r="10394" ht="30" customHeight="1"/>
    <row r="10395" ht="30" customHeight="1"/>
    <row r="10396" ht="30" customHeight="1"/>
    <row r="10397" ht="30" customHeight="1"/>
    <row r="10398" ht="30" customHeight="1"/>
    <row r="10399" ht="30" customHeight="1"/>
    <row r="10400" ht="30" customHeight="1"/>
    <row r="10401" ht="30" customHeight="1"/>
    <row r="10402" ht="30" customHeight="1"/>
    <row r="10403" ht="30" customHeight="1"/>
    <row r="10404" ht="30" customHeight="1"/>
    <row r="10405" ht="30" customHeight="1"/>
    <row r="10406" ht="30" customHeight="1"/>
    <row r="10407" ht="30" customHeight="1"/>
    <row r="10408" ht="30" customHeight="1"/>
    <row r="10409" ht="30" customHeight="1"/>
    <row r="10410" ht="30" customHeight="1"/>
    <row r="10411" ht="30" customHeight="1"/>
    <row r="10412" ht="30" customHeight="1"/>
    <row r="10413" ht="30" customHeight="1"/>
    <row r="10414" ht="30" customHeight="1"/>
    <row r="10415" ht="30" customHeight="1"/>
    <row r="10416" ht="30" customHeight="1"/>
    <row r="10417" ht="30" customHeight="1"/>
    <row r="10418" ht="30" customHeight="1"/>
    <row r="10419" ht="30" customHeight="1"/>
    <row r="10420" ht="30" customHeight="1"/>
    <row r="10421" ht="30" customHeight="1"/>
    <row r="10422" ht="30" customHeight="1"/>
    <row r="10423" ht="30" customHeight="1"/>
    <row r="10424" ht="30" customHeight="1"/>
    <row r="10425" ht="30" customHeight="1"/>
    <row r="10426" ht="30" customHeight="1"/>
    <row r="10427" ht="30" customHeight="1"/>
    <row r="10428" ht="30" customHeight="1"/>
    <row r="10429" ht="30" customHeight="1"/>
    <row r="10430" ht="30" customHeight="1"/>
    <row r="10431" ht="30" customHeight="1"/>
    <row r="10432" ht="30" customHeight="1"/>
    <row r="10433" ht="30" customHeight="1"/>
    <row r="10434" ht="30" customHeight="1"/>
    <row r="10435" ht="30" customHeight="1"/>
    <row r="10436" ht="30" customHeight="1"/>
    <row r="10437" ht="30" customHeight="1"/>
    <row r="10438" ht="30" customHeight="1"/>
    <row r="10439" ht="30" customHeight="1"/>
    <row r="10440" ht="30" customHeight="1"/>
    <row r="10441" ht="30" customHeight="1"/>
    <row r="10442" ht="30" customHeight="1"/>
    <row r="10443" ht="30" customHeight="1"/>
    <row r="10444" ht="30" customHeight="1"/>
    <row r="10445" ht="30" customHeight="1"/>
    <row r="10446" ht="30" customHeight="1"/>
    <row r="10447" ht="30" customHeight="1"/>
    <row r="10448" ht="30" customHeight="1"/>
    <row r="10449" ht="30" customHeight="1"/>
    <row r="10450" ht="30" customHeight="1"/>
    <row r="10451" ht="30" customHeight="1"/>
    <row r="10452" ht="30" customHeight="1"/>
    <row r="10453" ht="30" customHeight="1"/>
    <row r="10454" ht="30" customHeight="1"/>
    <row r="10455" ht="30" customHeight="1"/>
    <row r="10456" ht="30" customHeight="1"/>
    <row r="10457" ht="30" customHeight="1"/>
    <row r="10458" ht="30" customHeight="1"/>
    <row r="10459" ht="30" customHeight="1"/>
    <row r="10460" ht="30" customHeight="1"/>
    <row r="10461" ht="30" customHeight="1"/>
    <row r="10462" ht="30" customHeight="1"/>
    <row r="10463" ht="30" customHeight="1"/>
    <row r="10464" ht="30" customHeight="1"/>
    <row r="10465" ht="30" customHeight="1"/>
    <row r="10466" ht="30" customHeight="1"/>
    <row r="10467" ht="30" customHeight="1"/>
    <row r="10468" ht="30" customHeight="1"/>
    <row r="10469" ht="30" customHeight="1"/>
    <row r="10470" ht="30" customHeight="1"/>
    <row r="10471" ht="30" customHeight="1"/>
    <row r="10472" ht="30" customHeight="1"/>
    <row r="10473" ht="30" customHeight="1"/>
    <row r="10474" ht="30" customHeight="1"/>
    <row r="10475" ht="30" customHeight="1"/>
    <row r="10476" ht="30" customHeight="1"/>
    <row r="10477" ht="30" customHeight="1"/>
    <row r="10478" ht="30" customHeight="1"/>
    <row r="10479" ht="30" customHeight="1"/>
    <row r="10480" ht="30" customHeight="1"/>
    <row r="10481" ht="30" customHeight="1"/>
    <row r="10482" ht="30" customHeight="1"/>
    <row r="10483" ht="30" customHeight="1"/>
    <row r="10484" ht="30" customHeight="1"/>
    <row r="10485" ht="30" customHeight="1"/>
    <row r="10486" ht="30" customHeight="1"/>
    <row r="10487" ht="30" customHeight="1"/>
    <row r="10488" ht="30" customHeight="1"/>
    <row r="10489" ht="30" customHeight="1"/>
    <row r="10490" ht="30" customHeight="1"/>
    <row r="10491" ht="30" customHeight="1"/>
    <row r="10492" ht="30" customHeight="1"/>
    <row r="10493" ht="30" customHeight="1"/>
    <row r="10494" ht="30" customHeight="1"/>
    <row r="10495" ht="30" customHeight="1"/>
    <row r="10496" ht="30" customHeight="1"/>
    <row r="10497" ht="30" customHeight="1"/>
    <row r="10498" ht="30" customHeight="1"/>
    <row r="10499" ht="30" customHeight="1"/>
    <row r="10500" ht="30" customHeight="1"/>
    <row r="10501" ht="30" customHeight="1"/>
    <row r="10502" ht="30" customHeight="1"/>
    <row r="10503" ht="30" customHeight="1"/>
    <row r="10504" ht="30" customHeight="1"/>
    <row r="10505" ht="30" customHeight="1"/>
    <row r="10506" ht="30" customHeight="1"/>
    <row r="10507" ht="30" customHeight="1"/>
    <row r="10508" ht="30" customHeight="1"/>
    <row r="10509" ht="30" customHeight="1"/>
    <row r="10510" ht="30" customHeight="1"/>
    <row r="10511" ht="30" customHeight="1"/>
    <row r="10512" ht="30" customHeight="1"/>
    <row r="10513" ht="30" customHeight="1"/>
    <row r="10514" ht="30" customHeight="1"/>
    <row r="10515" ht="30" customHeight="1"/>
    <row r="10516" ht="30" customHeight="1"/>
    <row r="10517" ht="30" customHeight="1"/>
    <row r="10518" ht="30" customHeight="1"/>
    <row r="10519" ht="30" customHeight="1"/>
    <row r="10520" ht="30" customHeight="1"/>
    <row r="10521" ht="30" customHeight="1"/>
    <row r="10522" ht="30" customHeight="1"/>
    <row r="10523" ht="30" customHeight="1"/>
    <row r="10524" ht="30" customHeight="1"/>
    <row r="10525" ht="30" customHeight="1"/>
    <row r="10526" ht="30" customHeight="1"/>
    <row r="10527" ht="30" customHeight="1"/>
    <row r="10528" ht="30" customHeight="1"/>
    <row r="10529" ht="30" customHeight="1"/>
    <row r="10530" ht="30" customHeight="1"/>
    <row r="10531" ht="30" customHeight="1"/>
    <row r="10532" ht="30" customHeight="1"/>
    <row r="10533" ht="30" customHeight="1"/>
    <row r="10534" ht="30" customHeight="1"/>
    <row r="10535" ht="30" customHeight="1"/>
    <row r="10536" ht="30" customHeight="1"/>
    <row r="10537" ht="30" customHeight="1"/>
    <row r="10538" ht="30" customHeight="1"/>
    <row r="10539" ht="30" customHeight="1"/>
    <row r="10540" ht="30" customHeight="1"/>
    <row r="10541" ht="30" customHeight="1"/>
    <row r="10542" ht="30" customHeight="1"/>
    <row r="10543" ht="30" customHeight="1"/>
    <row r="10544" ht="30" customHeight="1"/>
    <row r="10545" ht="30" customHeight="1"/>
    <row r="10546" ht="30" customHeight="1"/>
    <row r="10547" ht="30" customHeight="1"/>
    <row r="10548" ht="30" customHeight="1"/>
    <row r="10549" ht="30" customHeight="1"/>
    <row r="10550" ht="30" customHeight="1"/>
    <row r="10551" ht="30" customHeight="1"/>
    <row r="10552" ht="30" customHeight="1"/>
    <row r="10553" ht="30" customHeight="1"/>
    <row r="10554" ht="30" customHeight="1"/>
    <row r="10555" ht="30" customHeight="1"/>
    <row r="10556" ht="30" customHeight="1"/>
    <row r="10557" ht="30" customHeight="1"/>
    <row r="10558" ht="30" customHeight="1"/>
    <row r="10559" ht="30" customHeight="1"/>
    <row r="10560" ht="30" customHeight="1"/>
    <row r="10561" ht="30" customHeight="1"/>
    <row r="10562" ht="30" customHeight="1"/>
    <row r="10563" ht="30" customHeight="1"/>
    <row r="10564" ht="30" customHeight="1"/>
    <row r="10565" ht="30" customHeight="1"/>
    <row r="10566" ht="30" customHeight="1"/>
    <row r="10567" ht="30" customHeight="1"/>
    <row r="10568" ht="30" customHeight="1"/>
    <row r="10569" ht="30" customHeight="1"/>
    <row r="10570" ht="30" customHeight="1"/>
    <row r="10571" ht="30" customHeight="1"/>
    <row r="10572" ht="30" customHeight="1"/>
    <row r="10573" ht="30" customHeight="1"/>
    <row r="10574" ht="30" customHeight="1"/>
    <row r="10575" ht="30" customHeight="1"/>
    <row r="10576" ht="30" customHeight="1"/>
    <row r="10577" ht="30" customHeight="1"/>
    <row r="10578" ht="30" customHeight="1"/>
    <row r="10579" ht="30" customHeight="1"/>
    <row r="10580" ht="30" customHeight="1"/>
    <row r="10581" ht="30" customHeight="1"/>
    <row r="10582" ht="30" customHeight="1"/>
    <row r="10583" ht="30" customHeight="1"/>
    <row r="10584" ht="30" customHeight="1"/>
    <row r="10585" ht="30" customHeight="1"/>
    <row r="10586" ht="30" customHeight="1"/>
    <row r="10587" ht="30" customHeight="1"/>
    <row r="10588" ht="30" customHeight="1"/>
    <row r="10589" ht="30" customHeight="1"/>
    <row r="10590" ht="30" customHeight="1"/>
    <row r="10591" ht="30" customHeight="1"/>
    <row r="10592" ht="30" customHeight="1"/>
    <row r="10593" ht="30" customHeight="1"/>
    <row r="10594" ht="30" customHeight="1"/>
    <row r="10595" ht="30" customHeight="1"/>
    <row r="10596" ht="30" customHeight="1"/>
    <row r="10597" ht="30" customHeight="1"/>
    <row r="10598" ht="30" customHeight="1"/>
    <row r="10599" ht="30" customHeight="1"/>
    <row r="10600" ht="30" customHeight="1"/>
    <row r="10601" ht="30" customHeight="1"/>
    <row r="10602" ht="30" customHeight="1"/>
    <row r="10603" ht="30" customHeight="1"/>
    <row r="10604" ht="30" customHeight="1"/>
    <row r="10605" ht="30" customHeight="1"/>
    <row r="10606" ht="30" customHeight="1"/>
    <row r="10607" ht="30" customHeight="1"/>
    <row r="10608" ht="30" customHeight="1"/>
    <row r="10609" ht="30" customHeight="1"/>
    <row r="10610" ht="30" customHeight="1"/>
    <row r="10611" ht="30" customHeight="1"/>
    <row r="10612" ht="30" customHeight="1"/>
    <row r="10613" ht="30" customHeight="1"/>
    <row r="10614" ht="30" customHeight="1"/>
    <row r="10615" ht="30" customHeight="1"/>
    <row r="10616" ht="30" customHeight="1"/>
    <row r="10617" ht="30" customHeight="1"/>
    <row r="10618" ht="30" customHeight="1"/>
    <row r="10619" ht="30" customHeight="1"/>
    <row r="10620" ht="30" customHeight="1"/>
    <row r="10621" ht="30" customHeight="1"/>
    <row r="10622" ht="30" customHeight="1"/>
    <row r="10623" ht="30" customHeight="1"/>
    <row r="10624" ht="30" customHeight="1"/>
    <row r="10625" ht="30" customHeight="1"/>
    <row r="10626" ht="30" customHeight="1"/>
    <row r="10627" ht="30" customHeight="1"/>
    <row r="10628" ht="30" customHeight="1"/>
    <row r="10629" ht="30" customHeight="1"/>
    <row r="10630" ht="30" customHeight="1"/>
    <row r="10631" ht="30" customHeight="1"/>
    <row r="10632" ht="30" customHeight="1"/>
    <row r="10633" ht="30" customHeight="1"/>
    <row r="10634" ht="30" customHeight="1"/>
    <row r="10635" ht="30" customHeight="1"/>
    <row r="10636" ht="30" customHeight="1"/>
    <row r="10637" ht="30" customHeight="1"/>
    <row r="10638" ht="30" customHeight="1"/>
    <row r="10639" ht="30" customHeight="1"/>
    <row r="10640" ht="30" customHeight="1"/>
    <row r="10641" ht="30" customHeight="1"/>
    <row r="10642" ht="30" customHeight="1"/>
    <row r="10643" ht="30" customHeight="1"/>
    <row r="10644" ht="30" customHeight="1"/>
    <row r="10645" ht="30" customHeight="1"/>
    <row r="10646" ht="30" customHeight="1"/>
    <row r="10647" ht="30" customHeight="1"/>
    <row r="10648" ht="30" customHeight="1"/>
    <row r="10649" ht="30" customHeight="1"/>
    <row r="10650" ht="30" customHeight="1"/>
    <row r="10651" ht="30" customHeight="1"/>
    <row r="10652" ht="30" customHeight="1"/>
    <row r="10653" ht="30" customHeight="1"/>
    <row r="10654" ht="30" customHeight="1"/>
    <row r="10655" ht="30" customHeight="1"/>
    <row r="10656" ht="30" customHeight="1"/>
    <row r="10657" ht="30" customHeight="1"/>
    <row r="10658" ht="30" customHeight="1"/>
    <row r="10659" ht="30" customHeight="1"/>
    <row r="10660" ht="30" customHeight="1"/>
    <row r="10661" ht="30" customHeight="1"/>
    <row r="10662" ht="30" customHeight="1"/>
    <row r="10663" ht="30" customHeight="1"/>
    <row r="10664" ht="30" customHeight="1"/>
    <row r="10665" ht="30" customHeight="1"/>
    <row r="10666" ht="30" customHeight="1"/>
    <row r="10667" ht="30" customHeight="1"/>
    <row r="10668" ht="30" customHeight="1"/>
    <row r="10669" ht="30" customHeight="1"/>
    <row r="10670" ht="30" customHeight="1"/>
    <row r="10671" ht="30" customHeight="1"/>
    <row r="10672" ht="30" customHeight="1"/>
    <row r="10673" ht="30" customHeight="1"/>
    <row r="10674" ht="30" customHeight="1"/>
    <row r="10675" ht="30" customHeight="1"/>
    <row r="10676" ht="30" customHeight="1"/>
    <row r="10677" ht="30" customHeight="1"/>
    <row r="10678" ht="30" customHeight="1"/>
    <row r="10679" ht="30" customHeight="1"/>
    <row r="10680" ht="30" customHeight="1"/>
    <row r="10681" ht="30" customHeight="1"/>
    <row r="10682" ht="30" customHeight="1"/>
    <row r="10683" ht="30" customHeight="1"/>
    <row r="10684" ht="30" customHeight="1"/>
    <row r="10685" ht="30" customHeight="1"/>
    <row r="10686" ht="30" customHeight="1"/>
    <row r="10687" ht="30" customHeight="1"/>
    <row r="10688" ht="30" customHeight="1"/>
    <row r="10689" ht="30" customHeight="1"/>
    <row r="10690" ht="30" customHeight="1"/>
    <row r="10691" ht="30" customHeight="1"/>
    <row r="10692" ht="30" customHeight="1"/>
    <row r="10693" ht="30" customHeight="1"/>
    <row r="10694" ht="30" customHeight="1"/>
    <row r="10695" ht="30" customHeight="1"/>
    <row r="10696" ht="30" customHeight="1"/>
    <row r="10697" ht="30" customHeight="1"/>
    <row r="10698" ht="30" customHeight="1"/>
    <row r="10699" ht="30" customHeight="1"/>
    <row r="10700" ht="30" customHeight="1"/>
    <row r="10701" ht="30" customHeight="1"/>
    <row r="10702" ht="30" customHeight="1"/>
    <row r="10703" ht="30" customHeight="1"/>
    <row r="10704" ht="30" customHeight="1"/>
    <row r="10705" ht="30" customHeight="1"/>
    <row r="10706" ht="30" customHeight="1"/>
    <row r="10707" ht="30" customHeight="1"/>
    <row r="10708" ht="30" customHeight="1"/>
    <row r="10709" ht="30" customHeight="1"/>
    <row r="10710" ht="30" customHeight="1"/>
    <row r="10711" ht="30" customHeight="1"/>
    <row r="10712" ht="30" customHeight="1"/>
    <row r="10713" ht="30" customHeight="1"/>
    <row r="10714" ht="30" customHeight="1"/>
    <row r="10715" ht="30" customHeight="1"/>
    <row r="10716" ht="30" customHeight="1"/>
    <row r="10717" ht="30" customHeight="1"/>
    <row r="10718" ht="30" customHeight="1"/>
    <row r="10719" ht="30" customHeight="1"/>
    <row r="10720" ht="30" customHeight="1"/>
    <row r="10721" ht="30" customHeight="1"/>
    <row r="10722" ht="30" customHeight="1"/>
    <row r="10723" ht="30" customHeight="1"/>
    <row r="10724" ht="30" customHeight="1"/>
    <row r="10725" ht="30" customHeight="1"/>
    <row r="10726" ht="30" customHeight="1"/>
    <row r="10727" ht="30" customHeight="1"/>
    <row r="10728" ht="30" customHeight="1"/>
    <row r="10729" ht="30" customHeight="1"/>
    <row r="10730" ht="30" customHeight="1"/>
    <row r="10731" ht="30" customHeight="1"/>
    <row r="10732" ht="30" customHeight="1"/>
    <row r="10733" ht="30" customHeight="1"/>
    <row r="10734" ht="30" customHeight="1"/>
    <row r="10735" ht="30" customHeight="1"/>
    <row r="10736" ht="30" customHeight="1"/>
    <row r="10737" ht="30" customHeight="1"/>
    <row r="10738" ht="30" customHeight="1"/>
    <row r="10739" ht="30" customHeight="1"/>
    <row r="10740" ht="30" customHeight="1"/>
    <row r="10741" ht="30" customHeight="1"/>
    <row r="10742" ht="30" customHeight="1"/>
    <row r="10743" ht="30" customHeight="1"/>
    <row r="10744" ht="30" customHeight="1"/>
    <row r="10745" ht="30" customHeight="1"/>
    <row r="10746" ht="30" customHeight="1"/>
    <row r="10747" ht="30" customHeight="1"/>
    <row r="10748" ht="30" customHeight="1"/>
    <row r="10749" ht="30" customHeight="1"/>
    <row r="10750" ht="30" customHeight="1"/>
    <row r="10751" ht="30" customHeight="1"/>
    <row r="10752" ht="30" customHeight="1"/>
    <row r="10753" ht="30" customHeight="1"/>
    <row r="10754" ht="30" customHeight="1"/>
    <row r="10755" ht="30" customHeight="1"/>
    <row r="10756" ht="30" customHeight="1"/>
    <row r="10757" ht="30" customHeight="1"/>
    <row r="10758" ht="30" customHeight="1"/>
    <row r="10759" ht="30" customHeight="1"/>
    <row r="10760" ht="30" customHeight="1"/>
    <row r="10761" ht="30" customHeight="1"/>
    <row r="10762" ht="30" customHeight="1"/>
    <row r="10763" ht="30" customHeight="1"/>
    <row r="10764" ht="30" customHeight="1"/>
    <row r="10765" ht="30" customHeight="1"/>
    <row r="10766" ht="30" customHeight="1"/>
    <row r="10767" ht="30" customHeight="1"/>
    <row r="10768" ht="30" customHeight="1"/>
    <row r="10769" ht="30" customHeight="1"/>
    <row r="10770" ht="30" customHeight="1"/>
    <row r="10771" ht="30" customHeight="1"/>
    <row r="10772" ht="30" customHeight="1"/>
    <row r="10773" ht="30" customHeight="1"/>
    <row r="10774" ht="30" customHeight="1"/>
    <row r="10775" ht="30" customHeight="1"/>
    <row r="10776" ht="30" customHeight="1"/>
    <row r="10777" ht="30" customHeight="1"/>
    <row r="10778" ht="30" customHeight="1"/>
    <row r="10779" ht="30" customHeight="1"/>
    <row r="10780" ht="30" customHeight="1"/>
    <row r="10781" ht="30" customHeight="1"/>
    <row r="10782" ht="30" customHeight="1"/>
    <row r="10783" ht="30" customHeight="1"/>
    <row r="10784" ht="30" customHeight="1"/>
    <row r="10785" ht="30" customHeight="1"/>
    <row r="10786" ht="30" customHeight="1"/>
    <row r="10787" ht="30" customHeight="1"/>
    <row r="10788" ht="30" customHeight="1"/>
    <row r="10789" ht="30" customHeight="1"/>
    <row r="10790" ht="30" customHeight="1"/>
    <row r="10791" ht="30" customHeight="1"/>
    <row r="10792" ht="30" customHeight="1"/>
    <row r="10793" ht="30" customHeight="1"/>
    <row r="10794" ht="30" customHeight="1"/>
    <row r="10795" ht="30" customHeight="1"/>
    <row r="10796" ht="30" customHeight="1"/>
    <row r="10797" ht="30" customHeight="1"/>
    <row r="10798" ht="30" customHeight="1"/>
    <row r="10799" ht="30" customHeight="1"/>
    <row r="10800" ht="30" customHeight="1"/>
    <row r="10801" ht="30" customHeight="1"/>
    <row r="10802" ht="30" customHeight="1"/>
    <row r="10803" ht="30" customHeight="1"/>
    <row r="10804" ht="30" customHeight="1"/>
    <row r="10805" ht="30" customHeight="1"/>
    <row r="10806" ht="30" customHeight="1"/>
    <row r="10807" ht="30" customHeight="1"/>
    <row r="10808" ht="30" customHeight="1"/>
    <row r="10809" ht="30" customHeight="1"/>
    <row r="10810" ht="30" customHeight="1"/>
    <row r="10811" ht="30" customHeight="1"/>
    <row r="10812" ht="30" customHeight="1"/>
    <row r="10813" ht="30" customHeight="1"/>
    <row r="10814" ht="30" customHeight="1"/>
    <row r="10815" ht="30" customHeight="1"/>
    <row r="10816" ht="30" customHeight="1"/>
    <row r="10817" ht="30" customHeight="1"/>
    <row r="10818" ht="30" customHeight="1"/>
    <row r="10819" ht="30" customHeight="1"/>
    <row r="10820" ht="30" customHeight="1"/>
    <row r="10821" ht="30" customHeight="1"/>
    <row r="10822" ht="30" customHeight="1"/>
    <row r="10823" ht="30" customHeight="1"/>
    <row r="10824" ht="30" customHeight="1"/>
    <row r="10825" ht="30" customHeight="1"/>
    <row r="10826" ht="30" customHeight="1"/>
    <row r="10827" ht="30" customHeight="1"/>
    <row r="10828" ht="30" customHeight="1"/>
    <row r="10829" ht="30" customHeight="1"/>
    <row r="10830" ht="30" customHeight="1"/>
    <row r="10831" ht="30" customHeight="1"/>
    <row r="10832" ht="30" customHeight="1"/>
    <row r="10833" ht="30" customHeight="1"/>
    <row r="10834" ht="30" customHeight="1"/>
    <row r="10835" ht="30" customHeight="1"/>
    <row r="10836" ht="30" customHeight="1"/>
    <row r="10837" ht="30" customHeight="1"/>
    <row r="10838" ht="30" customHeight="1"/>
    <row r="10839" ht="30" customHeight="1"/>
    <row r="10840" ht="30" customHeight="1"/>
    <row r="10841" ht="30" customHeight="1"/>
    <row r="10842" ht="30" customHeight="1"/>
    <row r="10843" ht="30" customHeight="1"/>
    <row r="10844" ht="30" customHeight="1"/>
    <row r="10845" ht="30" customHeight="1"/>
    <row r="10846" ht="30" customHeight="1"/>
    <row r="10847" ht="30" customHeight="1"/>
    <row r="10848" ht="30" customHeight="1"/>
    <row r="10849" ht="30" customHeight="1"/>
    <row r="10850" ht="30" customHeight="1"/>
    <row r="10851" ht="30" customHeight="1"/>
    <row r="10852" ht="30" customHeight="1"/>
    <row r="10853" ht="30" customHeight="1"/>
    <row r="10854" ht="30" customHeight="1"/>
    <row r="10855" ht="30" customHeight="1"/>
    <row r="10856" ht="30" customHeight="1"/>
    <row r="10857" ht="30" customHeight="1"/>
    <row r="10858" ht="30" customHeight="1"/>
    <row r="10859" ht="30" customHeight="1"/>
    <row r="10860" ht="30" customHeight="1"/>
    <row r="10861" ht="30" customHeight="1"/>
    <row r="10862" ht="30" customHeight="1"/>
    <row r="10863" ht="30" customHeight="1"/>
    <row r="10864" ht="30" customHeight="1"/>
    <row r="10865" ht="30" customHeight="1"/>
    <row r="10866" ht="30" customHeight="1"/>
    <row r="10867" ht="30" customHeight="1"/>
    <row r="10868" ht="30" customHeight="1"/>
    <row r="10869" ht="30" customHeight="1"/>
    <row r="10870" ht="30" customHeight="1"/>
    <row r="10871" ht="30" customHeight="1"/>
    <row r="10872" ht="30" customHeight="1"/>
    <row r="10873" ht="30" customHeight="1"/>
    <row r="10874" ht="30" customHeight="1"/>
    <row r="10875" ht="30" customHeight="1"/>
    <row r="10876" ht="30" customHeight="1"/>
    <row r="10877" ht="30" customHeight="1"/>
    <row r="10878" ht="30" customHeight="1"/>
    <row r="10879" ht="30" customHeight="1"/>
    <row r="10880" ht="30" customHeight="1"/>
    <row r="10881" ht="30" customHeight="1"/>
    <row r="10882" ht="30" customHeight="1"/>
    <row r="10883" ht="30" customHeight="1"/>
    <row r="10884" ht="30" customHeight="1"/>
    <row r="10885" ht="30" customHeight="1"/>
    <row r="10886" ht="30" customHeight="1"/>
    <row r="10887" ht="30" customHeight="1"/>
    <row r="10888" ht="30" customHeight="1"/>
    <row r="10889" ht="30" customHeight="1"/>
    <row r="10890" ht="30" customHeight="1"/>
    <row r="10891" ht="30" customHeight="1"/>
    <row r="10892" ht="30" customHeight="1"/>
    <row r="10893" ht="30" customHeight="1"/>
    <row r="10894" ht="30" customHeight="1"/>
    <row r="10895" ht="30" customHeight="1"/>
    <row r="10896" ht="30" customHeight="1"/>
    <row r="10897" ht="30" customHeight="1"/>
    <row r="10898" ht="30" customHeight="1"/>
    <row r="10899" ht="30" customHeight="1"/>
    <row r="10900" ht="30" customHeight="1"/>
    <row r="10901" ht="30" customHeight="1"/>
    <row r="10902" ht="30" customHeight="1"/>
    <row r="10903" ht="30" customHeight="1"/>
    <row r="10904" ht="30" customHeight="1"/>
    <row r="10905" ht="30" customHeight="1"/>
    <row r="10906" ht="30" customHeight="1"/>
    <row r="10907" ht="30" customHeight="1"/>
    <row r="10908" ht="30" customHeight="1"/>
    <row r="10909" ht="30" customHeight="1"/>
    <row r="10910" ht="30" customHeight="1"/>
    <row r="10911" ht="30" customHeight="1"/>
    <row r="10912" ht="30" customHeight="1"/>
    <row r="10913" ht="30" customHeight="1"/>
    <row r="10914" ht="30" customHeight="1"/>
    <row r="10915" ht="30" customHeight="1"/>
    <row r="10916" ht="30" customHeight="1"/>
    <row r="10917" ht="30" customHeight="1"/>
    <row r="10918" ht="30" customHeight="1"/>
    <row r="10919" ht="30" customHeight="1"/>
    <row r="10920" ht="30" customHeight="1"/>
    <row r="10921" ht="30" customHeight="1"/>
    <row r="10922" ht="30" customHeight="1"/>
    <row r="10923" ht="30" customHeight="1"/>
    <row r="10924" ht="30" customHeight="1"/>
    <row r="10925" ht="30" customHeight="1"/>
    <row r="10926" ht="30" customHeight="1"/>
    <row r="10927" ht="30" customHeight="1"/>
    <row r="10928" ht="30" customHeight="1"/>
    <row r="10929" ht="30" customHeight="1"/>
    <row r="10930" ht="30" customHeight="1"/>
    <row r="10931" ht="30" customHeight="1"/>
    <row r="10932" ht="30" customHeight="1"/>
    <row r="10933" ht="30" customHeight="1"/>
    <row r="10934" ht="30" customHeight="1"/>
    <row r="10935" ht="30" customHeight="1"/>
    <row r="10936" ht="30" customHeight="1"/>
    <row r="10937" ht="30" customHeight="1"/>
    <row r="10938" ht="30" customHeight="1"/>
    <row r="10939" ht="30" customHeight="1"/>
    <row r="10940" ht="30" customHeight="1"/>
    <row r="10941" ht="30" customHeight="1"/>
    <row r="10942" ht="30" customHeight="1"/>
    <row r="10943" ht="30" customHeight="1"/>
    <row r="10944" ht="30" customHeight="1"/>
    <row r="10945" ht="30" customHeight="1"/>
    <row r="10946" ht="30" customHeight="1"/>
    <row r="10947" ht="30" customHeight="1"/>
    <row r="10948" ht="30" customHeight="1"/>
    <row r="10949" ht="30" customHeight="1"/>
    <row r="10950" ht="30" customHeight="1"/>
    <row r="10951" ht="30" customHeight="1"/>
    <row r="10952" ht="30" customHeight="1"/>
    <row r="10953" ht="30" customHeight="1"/>
    <row r="10954" ht="30" customHeight="1"/>
    <row r="10955" ht="30" customHeight="1"/>
    <row r="10956" ht="30" customHeight="1"/>
    <row r="10957" ht="30" customHeight="1"/>
    <row r="10958" ht="30" customHeight="1"/>
    <row r="10959" ht="30" customHeight="1"/>
    <row r="10960" ht="30" customHeight="1"/>
    <row r="10961" ht="30" customHeight="1"/>
    <row r="10962" ht="30" customHeight="1"/>
    <row r="10963" ht="30" customHeight="1"/>
    <row r="10964" ht="30" customHeight="1"/>
    <row r="10965" ht="30" customHeight="1"/>
    <row r="10966" ht="30" customHeight="1"/>
    <row r="10967" ht="30" customHeight="1"/>
    <row r="10968" ht="30" customHeight="1"/>
    <row r="10969" ht="30" customHeight="1"/>
    <row r="10970" ht="30" customHeight="1"/>
    <row r="10971" ht="30" customHeight="1"/>
    <row r="10972" ht="30" customHeight="1"/>
    <row r="10973" ht="30" customHeight="1"/>
    <row r="10974" ht="30" customHeight="1"/>
    <row r="10975" ht="30" customHeight="1"/>
    <row r="10976" ht="30" customHeight="1"/>
    <row r="10977" ht="30" customHeight="1"/>
    <row r="10978" ht="30" customHeight="1"/>
    <row r="10979" ht="30" customHeight="1"/>
    <row r="10980" ht="30" customHeight="1"/>
    <row r="10981" ht="30" customHeight="1"/>
    <row r="10982" ht="30" customHeight="1"/>
    <row r="10983" ht="30" customHeight="1"/>
    <row r="10984" ht="30" customHeight="1"/>
    <row r="10985" ht="30" customHeight="1"/>
    <row r="10986" ht="30" customHeight="1"/>
    <row r="10987" ht="30" customHeight="1"/>
    <row r="10988" ht="30" customHeight="1"/>
    <row r="10989" ht="30" customHeight="1"/>
    <row r="10990" ht="30" customHeight="1"/>
    <row r="10991" ht="30" customHeight="1"/>
    <row r="10992" ht="30" customHeight="1"/>
    <row r="10993" ht="30" customHeight="1"/>
    <row r="10994" ht="30" customHeight="1"/>
    <row r="10995" ht="30" customHeight="1"/>
    <row r="10996" ht="30" customHeight="1"/>
    <row r="10997" ht="30" customHeight="1"/>
    <row r="10998" ht="30" customHeight="1"/>
    <row r="10999" ht="30" customHeight="1"/>
    <row r="11000" ht="30" customHeight="1"/>
    <row r="11001" ht="30" customHeight="1"/>
    <row r="11002" ht="30" customHeight="1"/>
    <row r="11003" ht="30" customHeight="1"/>
    <row r="11004" ht="30" customHeight="1"/>
    <row r="11005" ht="30" customHeight="1"/>
    <row r="11006" ht="30" customHeight="1"/>
    <row r="11007" ht="30" customHeight="1"/>
    <row r="11008" ht="30" customHeight="1"/>
    <row r="11009" ht="30" customHeight="1"/>
    <row r="11010" ht="30" customHeight="1"/>
    <row r="11011" ht="30" customHeight="1"/>
    <row r="11012" ht="30" customHeight="1"/>
    <row r="11013" ht="30" customHeight="1"/>
    <row r="11014" ht="30" customHeight="1"/>
    <row r="11015" ht="30" customHeight="1"/>
    <row r="11016" ht="30" customHeight="1"/>
    <row r="11017" ht="30" customHeight="1"/>
    <row r="11018" ht="30" customHeight="1"/>
    <row r="11019" ht="30" customHeight="1"/>
    <row r="11020" ht="30" customHeight="1"/>
    <row r="11021" ht="30" customHeight="1"/>
    <row r="11022" ht="30" customHeight="1"/>
    <row r="11023" ht="30" customHeight="1"/>
    <row r="11024" ht="30" customHeight="1"/>
    <row r="11025" ht="30" customHeight="1"/>
    <row r="11026" ht="30" customHeight="1"/>
    <row r="11027" ht="30" customHeight="1"/>
    <row r="11028" ht="30" customHeight="1"/>
    <row r="11029" ht="30" customHeight="1"/>
    <row r="11030" ht="30" customHeight="1"/>
    <row r="11031" ht="30" customHeight="1"/>
    <row r="11032" ht="30" customHeight="1"/>
    <row r="11033" ht="30" customHeight="1"/>
    <row r="11034" ht="30" customHeight="1"/>
    <row r="11035" ht="30" customHeight="1"/>
    <row r="11036" ht="30" customHeight="1"/>
    <row r="11037" ht="30" customHeight="1"/>
    <row r="11038" ht="30" customHeight="1"/>
    <row r="11039" ht="30" customHeight="1"/>
    <row r="11040" ht="30" customHeight="1"/>
    <row r="11041" ht="30" customHeight="1"/>
    <row r="11042" ht="30" customHeight="1"/>
    <row r="11043" ht="30" customHeight="1"/>
    <row r="11044" ht="30" customHeight="1"/>
    <row r="11045" ht="30" customHeight="1"/>
    <row r="11046" ht="30" customHeight="1"/>
    <row r="11047" ht="30" customHeight="1"/>
    <row r="11048" ht="30" customHeight="1"/>
    <row r="11049" ht="30" customHeight="1"/>
    <row r="11050" ht="30" customHeight="1"/>
    <row r="11051" ht="30" customHeight="1"/>
    <row r="11052" ht="30" customHeight="1"/>
    <row r="11053" ht="30" customHeight="1"/>
    <row r="11054" ht="30" customHeight="1"/>
    <row r="11055" ht="30" customHeight="1"/>
    <row r="11056" ht="30" customHeight="1"/>
    <row r="11057" ht="30" customHeight="1"/>
    <row r="11058" ht="30" customHeight="1"/>
    <row r="11059" ht="30" customHeight="1"/>
    <row r="11060" ht="30" customHeight="1"/>
    <row r="11061" ht="30" customHeight="1"/>
    <row r="11062" ht="30" customHeight="1"/>
    <row r="11063" ht="30" customHeight="1"/>
    <row r="11064" ht="30" customHeight="1"/>
    <row r="11065" ht="30" customHeight="1"/>
    <row r="11066" ht="30" customHeight="1"/>
    <row r="11067" ht="30" customHeight="1"/>
    <row r="11068" ht="30" customHeight="1"/>
    <row r="11069" ht="30" customHeight="1"/>
    <row r="11070" ht="30" customHeight="1"/>
    <row r="11071" ht="30" customHeight="1"/>
    <row r="11072" ht="30" customHeight="1"/>
    <row r="11073" ht="30" customHeight="1"/>
    <row r="11074" ht="30" customHeight="1"/>
    <row r="11075" ht="30" customHeight="1"/>
    <row r="11076" ht="30" customHeight="1"/>
    <row r="11077" ht="30" customHeight="1"/>
    <row r="11078" ht="30" customHeight="1"/>
    <row r="11079" ht="30" customHeight="1"/>
    <row r="11080" ht="30" customHeight="1"/>
    <row r="11081" ht="30" customHeight="1"/>
    <row r="11082" ht="30" customHeight="1"/>
    <row r="11083" ht="30" customHeight="1"/>
    <row r="11084" ht="30" customHeight="1"/>
    <row r="11085" ht="30" customHeight="1"/>
    <row r="11086" ht="30" customHeight="1"/>
    <row r="11087" ht="30" customHeight="1"/>
    <row r="11088" ht="30" customHeight="1"/>
    <row r="11089" ht="30" customHeight="1"/>
    <row r="11090" ht="30" customHeight="1"/>
    <row r="11091" ht="30" customHeight="1"/>
    <row r="11092" ht="30" customHeight="1"/>
    <row r="11093" ht="30" customHeight="1"/>
    <row r="11094" ht="30" customHeight="1"/>
    <row r="11095" ht="30" customHeight="1"/>
    <row r="11096" ht="30" customHeight="1"/>
    <row r="11097" ht="30" customHeight="1"/>
    <row r="11098" ht="30" customHeight="1"/>
    <row r="11099" ht="30" customHeight="1"/>
    <row r="11100" ht="30" customHeight="1"/>
    <row r="11101" ht="30" customHeight="1"/>
    <row r="11102" ht="30" customHeight="1"/>
    <row r="11103" ht="30" customHeight="1"/>
    <row r="11104" ht="30" customHeight="1"/>
    <row r="11105" ht="30" customHeight="1"/>
    <row r="11106" ht="30" customHeight="1"/>
    <row r="11107" ht="30" customHeight="1"/>
    <row r="11108" ht="30" customHeight="1"/>
    <row r="11109" ht="30" customHeight="1"/>
    <row r="11110" ht="30" customHeight="1"/>
    <row r="11111" ht="30" customHeight="1"/>
    <row r="11112" ht="30" customHeight="1"/>
    <row r="11113" ht="30" customHeight="1"/>
    <row r="11114" ht="30" customHeight="1"/>
    <row r="11115" ht="30" customHeight="1"/>
    <row r="11116" ht="30" customHeight="1"/>
    <row r="11117" ht="30" customHeight="1"/>
    <row r="11118" ht="30" customHeight="1"/>
    <row r="11119" ht="30" customHeight="1"/>
    <row r="11120" ht="30" customHeight="1"/>
    <row r="11121" ht="30" customHeight="1"/>
    <row r="11122" ht="30" customHeight="1"/>
    <row r="11123" ht="30" customHeight="1"/>
    <row r="11124" ht="30" customHeight="1"/>
    <row r="11125" ht="30" customHeight="1"/>
    <row r="11126" ht="30" customHeight="1"/>
    <row r="11127" ht="30" customHeight="1"/>
    <row r="11128" ht="30" customHeight="1"/>
    <row r="11129" ht="30" customHeight="1"/>
    <row r="11130" ht="30" customHeight="1"/>
    <row r="11131" ht="30" customHeight="1"/>
    <row r="11132" ht="30" customHeight="1"/>
    <row r="11133" ht="30" customHeight="1"/>
    <row r="11134" ht="30" customHeight="1"/>
    <row r="11135" ht="30" customHeight="1"/>
    <row r="11136" ht="30" customHeight="1"/>
    <row r="11137" ht="30" customHeight="1"/>
    <row r="11138" ht="30" customHeight="1"/>
    <row r="11139" ht="30" customHeight="1"/>
    <row r="11140" ht="30" customHeight="1"/>
    <row r="11141" ht="30" customHeight="1"/>
    <row r="11142" ht="30" customHeight="1"/>
    <row r="11143" ht="30" customHeight="1"/>
    <row r="11144" ht="30" customHeight="1"/>
    <row r="11145" ht="30" customHeight="1"/>
    <row r="11146" ht="30" customHeight="1"/>
    <row r="11147" ht="30" customHeight="1"/>
    <row r="11148" ht="30" customHeight="1"/>
    <row r="11149" ht="30" customHeight="1"/>
    <row r="11150" ht="30" customHeight="1"/>
    <row r="11151" ht="30" customHeight="1"/>
    <row r="11152" ht="30" customHeight="1"/>
    <row r="11153" ht="30" customHeight="1"/>
    <row r="11154" ht="30" customHeight="1"/>
    <row r="11155" ht="30" customHeight="1"/>
    <row r="11156" ht="30" customHeight="1"/>
    <row r="11157" ht="30" customHeight="1"/>
    <row r="11158" ht="30" customHeight="1"/>
    <row r="11159" ht="30" customHeight="1"/>
    <row r="11160" ht="30" customHeight="1"/>
    <row r="11161" ht="30" customHeight="1"/>
    <row r="11162" ht="30" customHeight="1"/>
    <row r="11163" ht="30" customHeight="1"/>
    <row r="11164" ht="30" customHeight="1"/>
    <row r="11165" ht="30" customHeight="1"/>
    <row r="11166" ht="30" customHeight="1"/>
    <row r="11167" ht="30" customHeight="1"/>
    <row r="11168" ht="30" customHeight="1"/>
    <row r="11169" ht="30" customHeight="1"/>
    <row r="11170" ht="30" customHeight="1"/>
    <row r="11171" ht="30" customHeight="1"/>
    <row r="11172" ht="30" customHeight="1"/>
    <row r="11173" ht="30" customHeight="1"/>
    <row r="11174" ht="30" customHeight="1"/>
    <row r="11175" ht="30" customHeight="1"/>
    <row r="11176" ht="30" customHeight="1"/>
    <row r="11177" ht="30" customHeight="1"/>
    <row r="11178" ht="30" customHeight="1"/>
    <row r="11179" ht="30" customHeight="1"/>
    <row r="11180" ht="30" customHeight="1"/>
    <row r="11181" ht="30" customHeight="1"/>
    <row r="11182" ht="30" customHeight="1"/>
    <row r="11183" ht="30" customHeight="1"/>
    <row r="11184" ht="30" customHeight="1"/>
    <row r="11185" ht="30" customHeight="1"/>
    <row r="11186" ht="30" customHeight="1"/>
    <row r="11187" ht="30" customHeight="1"/>
    <row r="11188" ht="30" customHeight="1"/>
    <row r="11189" ht="30" customHeight="1"/>
    <row r="11190" ht="30" customHeight="1"/>
    <row r="11191" ht="30" customHeight="1"/>
    <row r="11192" ht="30" customHeight="1"/>
    <row r="11193" ht="30" customHeight="1"/>
    <row r="11194" ht="30" customHeight="1"/>
    <row r="11195" ht="30" customHeight="1"/>
    <row r="11196" ht="30" customHeight="1"/>
    <row r="11197" ht="30" customHeight="1"/>
    <row r="11198" ht="30" customHeight="1"/>
    <row r="11199" ht="30" customHeight="1"/>
    <row r="11200" ht="30" customHeight="1"/>
    <row r="11201" ht="30" customHeight="1"/>
    <row r="11202" ht="30" customHeight="1"/>
    <row r="11203" ht="30" customHeight="1"/>
    <row r="11204" ht="30" customHeight="1"/>
    <row r="11205" ht="30" customHeight="1"/>
    <row r="11206" ht="30" customHeight="1"/>
    <row r="11207" ht="30" customHeight="1"/>
    <row r="11208" ht="30" customHeight="1"/>
    <row r="11209" ht="30" customHeight="1"/>
    <row r="11210" ht="30" customHeight="1"/>
    <row r="11211" ht="30" customHeight="1"/>
    <row r="11212" ht="30" customHeight="1"/>
    <row r="11213" ht="30" customHeight="1"/>
    <row r="11214" ht="30" customHeight="1"/>
    <row r="11215" ht="30" customHeight="1"/>
    <row r="11216" ht="30" customHeight="1"/>
    <row r="11217" ht="30" customHeight="1"/>
    <row r="11218" ht="30" customHeight="1"/>
    <row r="11219" ht="30" customHeight="1"/>
    <row r="11220" ht="30" customHeight="1"/>
    <row r="11221" ht="30" customHeight="1"/>
    <row r="11222" ht="30" customHeight="1"/>
    <row r="11223" ht="30" customHeight="1"/>
    <row r="11224" ht="30" customHeight="1"/>
    <row r="11225" ht="30" customHeight="1"/>
    <row r="11226" ht="30" customHeight="1"/>
    <row r="11227" ht="30" customHeight="1"/>
    <row r="11228" ht="30" customHeight="1"/>
    <row r="11229" ht="30" customHeight="1"/>
    <row r="11230" ht="30" customHeight="1"/>
    <row r="11231" ht="30" customHeight="1"/>
    <row r="11232" ht="30" customHeight="1"/>
    <row r="11233" ht="30" customHeight="1"/>
    <row r="11234" ht="30" customHeight="1"/>
    <row r="11235" ht="30" customHeight="1"/>
    <row r="11236" ht="30" customHeight="1"/>
    <row r="11237" ht="30" customHeight="1"/>
    <row r="11238" ht="30" customHeight="1"/>
    <row r="11239" ht="30" customHeight="1"/>
    <row r="11240" ht="30" customHeight="1"/>
    <row r="11241" ht="30" customHeight="1"/>
    <row r="11242" ht="30" customHeight="1"/>
    <row r="11243" ht="30" customHeight="1"/>
    <row r="11244" ht="30" customHeight="1"/>
    <row r="11245" ht="30" customHeight="1"/>
    <row r="11246" ht="30" customHeight="1"/>
    <row r="11247" ht="30" customHeight="1"/>
    <row r="11248" ht="30" customHeight="1"/>
    <row r="11249" ht="30" customHeight="1"/>
    <row r="11250" ht="30" customHeight="1"/>
    <row r="11251" ht="30" customHeight="1"/>
    <row r="11252" ht="30" customHeight="1"/>
    <row r="11253" ht="30" customHeight="1"/>
    <row r="11254" ht="30" customHeight="1"/>
    <row r="11255" ht="30" customHeight="1"/>
    <row r="11256" ht="30" customHeight="1"/>
    <row r="11257" ht="30" customHeight="1"/>
    <row r="11258" ht="30" customHeight="1"/>
    <row r="11259" ht="30" customHeight="1"/>
    <row r="11260" ht="30" customHeight="1"/>
    <row r="11261" ht="30" customHeight="1"/>
    <row r="11262" ht="30" customHeight="1"/>
    <row r="11263" ht="30" customHeight="1"/>
    <row r="11264" ht="30" customHeight="1"/>
    <row r="11265" ht="30" customHeight="1"/>
    <row r="11266" ht="30" customHeight="1"/>
    <row r="11267" ht="30" customHeight="1"/>
    <row r="11268" ht="30" customHeight="1"/>
    <row r="11269" ht="30" customHeight="1"/>
    <row r="11270" ht="30" customHeight="1"/>
    <row r="11271" ht="30" customHeight="1"/>
    <row r="11272" ht="30" customHeight="1"/>
    <row r="11273" ht="30" customHeight="1"/>
    <row r="11274" ht="30" customHeight="1"/>
    <row r="11275" ht="30" customHeight="1"/>
    <row r="11276" ht="30" customHeight="1"/>
    <row r="11277" ht="30" customHeight="1"/>
    <row r="11278" ht="30" customHeight="1"/>
    <row r="11279" ht="30" customHeight="1"/>
    <row r="11280" ht="30" customHeight="1"/>
    <row r="11281" ht="30" customHeight="1"/>
    <row r="11282" ht="30" customHeight="1"/>
    <row r="11283" ht="30" customHeight="1"/>
    <row r="11284" ht="30" customHeight="1"/>
    <row r="11285" ht="30" customHeight="1"/>
    <row r="11286" ht="30" customHeight="1"/>
    <row r="11287" ht="30" customHeight="1"/>
    <row r="11288" ht="30" customHeight="1"/>
    <row r="11289" ht="30" customHeight="1"/>
    <row r="11290" ht="30" customHeight="1"/>
    <row r="11291" ht="30" customHeight="1"/>
    <row r="11292" ht="30" customHeight="1"/>
    <row r="11293" ht="30" customHeight="1"/>
    <row r="11294" ht="30" customHeight="1"/>
    <row r="11295" ht="30" customHeight="1"/>
    <row r="11296" ht="30" customHeight="1"/>
    <row r="11297" ht="30" customHeight="1"/>
    <row r="11298" ht="30" customHeight="1"/>
    <row r="11299" ht="30" customHeight="1"/>
    <row r="11300" ht="30" customHeight="1"/>
    <row r="11301" ht="30" customHeight="1"/>
    <row r="11302" ht="30" customHeight="1"/>
    <row r="11303" ht="30" customHeight="1"/>
    <row r="11304" ht="30" customHeight="1"/>
    <row r="11305" ht="30" customHeight="1"/>
    <row r="11306" ht="30" customHeight="1"/>
    <row r="11307" ht="30" customHeight="1"/>
    <row r="11308" ht="30" customHeight="1"/>
    <row r="11309" ht="30" customHeight="1"/>
    <row r="11310" ht="30" customHeight="1"/>
    <row r="11311" ht="30" customHeight="1"/>
    <row r="11312" ht="30" customHeight="1"/>
    <row r="11313" ht="30" customHeight="1"/>
    <row r="11314" ht="30" customHeight="1"/>
    <row r="11315" ht="30" customHeight="1"/>
    <row r="11316" ht="30" customHeight="1"/>
    <row r="11317" ht="30" customHeight="1"/>
    <row r="11318" ht="30" customHeight="1"/>
    <row r="11319" ht="30" customHeight="1"/>
    <row r="11320" ht="30" customHeight="1"/>
    <row r="11321" ht="30" customHeight="1"/>
    <row r="11322" ht="30" customHeight="1"/>
    <row r="11323" ht="30" customHeight="1"/>
    <row r="11324" ht="30" customHeight="1"/>
    <row r="11325" ht="30" customHeight="1"/>
    <row r="11326" ht="30" customHeight="1"/>
    <row r="11327" ht="30" customHeight="1"/>
    <row r="11328" ht="30" customHeight="1"/>
    <row r="11329" ht="30" customHeight="1"/>
    <row r="11330" ht="30" customHeight="1"/>
    <row r="11331" ht="30" customHeight="1"/>
    <row r="11332" ht="30" customHeight="1"/>
    <row r="11333" ht="30" customHeight="1"/>
    <row r="11334" ht="30" customHeight="1"/>
    <row r="11335" ht="30" customHeight="1"/>
    <row r="11336" ht="30" customHeight="1"/>
    <row r="11337" ht="30" customHeight="1"/>
    <row r="11338" ht="30" customHeight="1"/>
    <row r="11339" ht="30" customHeight="1"/>
    <row r="11340" ht="30" customHeight="1"/>
    <row r="11341" ht="30" customHeight="1"/>
    <row r="11342" ht="30" customHeight="1"/>
    <row r="11343" ht="30" customHeight="1"/>
    <row r="11344" ht="30" customHeight="1"/>
    <row r="11345" ht="30" customHeight="1"/>
    <row r="11346" ht="30" customHeight="1"/>
    <row r="11347" ht="30" customHeight="1"/>
    <row r="11348" ht="30" customHeight="1"/>
    <row r="11349" ht="30" customHeight="1"/>
    <row r="11350" ht="30" customHeight="1"/>
    <row r="11351" ht="30" customHeight="1"/>
    <row r="11352" ht="30" customHeight="1"/>
    <row r="11353" ht="30" customHeight="1"/>
    <row r="11354" ht="30" customHeight="1"/>
    <row r="11355" ht="30" customHeight="1"/>
    <row r="11356" ht="30" customHeight="1"/>
    <row r="11357" ht="30" customHeight="1"/>
    <row r="11358" ht="30" customHeight="1"/>
    <row r="11359" ht="30" customHeight="1"/>
    <row r="11360" ht="30" customHeight="1"/>
    <row r="11361" ht="30" customHeight="1"/>
    <row r="11362" ht="30" customHeight="1"/>
    <row r="11363" ht="30" customHeight="1"/>
    <row r="11364" ht="30" customHeight="1"/>
    <row r="11365" ht="30" customHeight="1"/>
    <row r="11366" ht="30" customHeight="1"/>
    <row r="11367" ht="30" customHeight="1"/>
    <row r="11368" ht="30" customHeight="1"/>
    <row r="11369" ht="30" customHeight="1"/>
    <row r="11370" ht="30" customHeight="1"/>
    <row r="11371" ht="30" customHeight="1"/>
    <row r="11372" ht="30" customHeight="1"/>
    <row r="11373" ht="30" customHeight="1"/>
    <row r="11374" ht="30" customHeight="1"/>
    <row r="11375" ht="30" customHeight="1"/>
    <row r="11376" ht="30" customHeight="1"/>
    <row r="11377" ht="30" customHeight="1"/>
    <row r="11378" ht="30" customHeight="1"/>
    <row r="11379" ht="30" customHeight="1"/>
    <row r="11380" ht="30" customHeight="1"/>
    <row r="11381" ht="30" customHeight="1"/>
    <row r="11382" ht="30" customHeight="1"/>
    <row r="11383" ht="30" customHeight="1"/>
    <row r="11384" ht="30" customHeight="1"/>
    <row r="11385" ht="30" customHeight="1"/>
    <row r="11386" ht="30" customHeight="1"/>
    <row r="11387" ht="30" customHeight="1"/>
    <row r="11388" ht="30" customHeight="1"/>
    <row r="11389" ht="30" customHeight="1"/>
    <row r="11390" ht="30" customHeight="1"/>
    <row r="11391" ht="30" customHeight="1"/>
    <row r="11392" ht="30" customHeight="1"/>
    <row r="11393" ht="30" customHeight="1"/>
    <row r="11394" ht="30" customHeight="1"/>
    <row r="11395" ht="30" customHeight="1"/>
    <row r="11396" ht="30" customHeight="1"/>
    <row r="11397" ht="30" customHeight="1"/>
    <row r="11398" ht="30" customHeight="1"/>
    <row r="11399" ht="30" customHeight="1"/>
    <row r="11400" ht="30" customHeight="1"/>
    <row r="11401" ht="30" customHeight="1"/>
    <row r="11402" ht="30" customHeight="1"/>
    <row r="11403" ht="30" customHeight="1"/>
    <row r="11404" ht="30" customHeight="1"/>
    <row r="11405" ht="30" customHeight="1"/>
    <row r="11406" ht="30" customHeight="1"/>
    <row r="11407" ht="30" customHeight="1"/>
    <row r="11408" ht="30" customHeight="1"/>
    <row r="11409" ht="30" customHeight="1"/>
    <row r="11410" ht="30" customHeight="1"/>
    <row r="11411" ht="30" customHeight="1"/>
    <row r="11412" ht="30" customHeight="1"/>
    <row r="11413" ht="30" customHeight="1"/>
    <row r="11414" ht="30" customHeight="1"/>
    <row r="11415" ht="30" customHeight="1"/>
    <row r="11416" ht="30" customHeight="1"/>
    <row r="11417" ht="30" customHeight="1"/>
    <row r="11418" ht="30" customHeight="1"/>
    <row r="11419" ht="30" customHeight="1"/>
    <row r="11420" ht="30" customHeight="1"/>
    <row r="11421" ht="30" customHeight="1"/>
    <row r="11422" ht="30" customHeight="1"/>
    <row r="11423" ht="30" customHeight="1"/>
    <row r="11424" ht="30" customHeight="1"/>
    <row r="11425" ht="30" customHeight="1"/>
    <row r="11426" ht="30" customHeight="1"/>
    <row r="11427" ht="30" customHeight="1"/>
    <row r="11428" ht="30" customHeight="1"/>
    <row r="11429" ht="30" customHeight="1"/>
    <row r="11430" ht="30" customHeight="1"/>
    <row r="11431" ht="30" customHeight="1"/>
    <row r="11432" ht="30" customHeight="1"/>
    <row r="11433" ht="30" customHeight="1"/>
    <row r="11434" ht="30" customHeight="1"/>
    <row r="11435" ht="30" customHeight="1"/>
    <row r="11436" ht="30" customHeight="1"/>
    <row r="11437" ht="30" customHeight="1"/>
    <row r="11438" ht="30" customHeight="1"/>
    <row r="11439" ht="30" customHeight="1"/>
    <row r="11440" ht="30" customHeight="1"/>
    <row r="11441" ht="30" customHeight="1"/>
    <row r="11442" ht="30" customHeight="1"/>
    <row r="11443" ht="30" customHeight="1"/>
    <row r="11444" ht="30" customHeight="1"/>
    <row r="11445" ht="30" customHeight="1"/>
    <row r="11446" ht="30" customHeight="1"/>
    <row r="11447" ht="30" customHeight="1"/>
    <row r="11448" ht="30" customHeight="1"/>
    <row r="11449" ht="30" customHeight="1"/>
    <row r="11450" ht="30" customHeight="1"/>
    <row r="11451" ht="30" customHeight="1"/>
    <row r="11452" ht="30" customHeight="1"/>
    <row r="11453" ht="30" customHeight="1"/>
    <row r="11454" ht="30" customHeight="1"/>
    <row r="11455" ht="30" customHeight="1"/>
    <row r="11456" ht="30" customHeight="1"/>
    <row r="11457" ht="30" customHeight="1"/>
    <row r="11458" ht="30" customHeight="1"/>
    <row r="11459" ht="30" customHeight="1"/>
    <row r="11460" ht="30" customHeight="1"/>
    <row r="11461" ht="30" customHeight="1"/>
    <row r="11462" ht="30" customHeight="1"/>
    <row r="11463" ht="30" customHeight="1"/>
    <row r="11464" ht="30" customHeight="1"/>
    <row r="11465" ht="30" customHeight="1"/>
    <row r="11466" ht="30" customHeight="1"/>
    <row r="11467" ht="30" customHeight="1"/>
    <row r="11468" ht="30" customHeight="1"/>
    <row r="11469" ht="30" customHeight="1"/>
    <row r="11470" ht="30" customHeight="1"/>
    <row r="11471" ht="30" customHeight="1"/>
    <row r="11472" ht="30" customHeight="1"/>
    <row r="11473" ht="30" customHeight="1"/>
    <row r="11474" ht="30" customHeight="1"/>
    <row r="11475" ht="30" customHeight="1"/>
    <row r="11476" ht="30" customHeight="1"/>
    <row r="11477" ht="30" customHeight="1"/>
    <row r="11478" ht="30" customHeight="1"/>
    <row r="11479" ht="30" customHeight="1"/>
    <row r="11480" ht="30" customHeight="1"/>
    <row r="11481" ht="30" customHeight="1"/>
    <row r="11482" ht="30" customHeight="1"/>
    <row r="11483" ht="30" customHeight="1"/>
    <row r="11484" ht="30" customHeight="1"/>
    <row r="11485" ht="30" customHeight="1"/>
    <row r="11486" ht="30" customHeight="1"/>
    <row r="11487" ht="30" customHeight="1"/>
    <row r="11488" ht="30" customHeight="1"/>
    <row r="11489" ht="30" customHeight="1"/>
    <row r="11490" ht="30" customHeight="1"/>
    <row r="11491" ht="30" customHeight="1"/>
    <row r="11492" ht="30" customHeight="1"/>
    <row r="11493" ht="30" customHeight="1"/>
    <row r="11494" ht="30" customHeight="1"/>
    <row r="11495" ht="30" customHeight="1"/>
    <row r="11496" ht="30" customHeight="1"/>
    <row r="11497" ht="30" customHeight="1"/>
    <row r="11498" ht="30" customHeight="1"/>
    <row r="11499" ht="30" customHeight="1"/>
    <row r="11500" ht="30" customHeight="1"/>
    <row r="11501" ht="30" customHeight="1"/>
    <row r="11502" ht="30" customHeight="1"/>
    <row r="11503" ht="30" customHeight="1"/>
    <row r="11504" ht="30" customHeight="1"/>
    <row r="11505" ht="30" customHeight="1"/>
    <row r="11506" ht="30" customHeight="1"/>
    <row r="11507" ht="30" customHeight="1"/>
    <row r="11508" ht="30" customHeight="1"/>
    <row r="11509" ht="30" customHeight="1"/>
    <row r="11510" ht="30" customHeight="1"/>
    <row r="11511" ht="30" customHeight="1"/>
    <row r="11512" ht="30" customHeight="1"/>
    <row r="11513" ht="30" customHeight="1"/>
    <row r="11514" ht="30" customHeight="1"/>
    <row r="11515" ht="30" customHeight="1"/>
    <row r="11516" ht="30" customHeight="1"/>
    <row r="11517" ht="30" customHeight="1"/>
    <row r="11518" ht="30" customHeight="1"/>
    <row r="11519" ht="30" customHeight="1"/>
    <row r="11520" ht="30" customHeight="1"/>
    <row r="11521" ht="30" customHeight="1"/>
    <row r="11522" ht="30" customHeight="1"/>
    <row r="11523" ht="30" customHeight="1"/>
    <row r="11524" ht="30" customHeight="1"/>
    <row r="11525" ht="30" customHeight="1"/>
    <row r="11526" ht="30" customHeight="1"/>
    <row r="11527" ht="30" customHeight="1"/>
    <row r="11528" ht="30" customHeight="1"/>
    <row r="11529" ht="30" customHeight="1"/>
    <row r="11530" ht="30" customHeight="1"/>
    <row r="11531" ht="30" customHeight="1"/>
    <row r="11532" ht="30" customHeight="1"/>
    <row r="11533" ht="30" customHeight="1"/>
    <row r="11534" ht="30" customHeight="1"/>
    <row r="11535" ht="30" customHeight="1"/>
    <row r="11536" ht="30" customHeight="1"/>
    <row r="11537" ht="30" customHeight="1"/>
    <row r="11538" ht="30" customHeight="1"/>
    <row r="11539" ht="30" customHeight="1"/>
    <row r="11540" ht="30" customHeight="1"/>
    <row r="11541" ht="30" customHeight="1"/>
    <row r="11542" ht="30" customHeight="1"/>
    <row r="11543" ht="30" customHeight="1"/>
    <row r="11544" ht="30" customHeight="1"/>
    <row r="11545" ht="30" customHeight="1"/>
    <row r="11546" ht="30" customHeight="1"/>
    <row r="11547" ht="30" customHeight="1"/>
    <row r="11548" ht="30" customHeight="1"/>
    <row r="11549" ht="30" customHeight="1"/>
    <row r="11550" ht="30" customHeight="1"/>
    <row r="11551" ht="30" customHeight="1"/>
    <row r="11552" ht="30" customHeight="1"/>
    <row r="11553" ht="30" customHeight="1"/>
    <row r="11554" ht="30" customHeight="1"/>
    <row r="11555" ht="30" customHeight="1"/>
    <row r="11556" ht="30" customHeight="1"/>
    <row r="11557" ht="30" customHeight="1"/>
    <row r="11558" ht="30" customHeight="1"/>
    <row r="11559" ht="30" customHeight="1"/>
    <row r="11560" ht="30" customHeight="1"/>
    <row r="11561" ht="30" customHeight="1"/>
    <row r="11562" ht="30" customHeight="1"/>
    <row r="11563" ht="30" customHeight="1"/>
    <row r="11564" ht="30" customHeight="1"/>
    <row r="11565" ht="30" customHeight="1"/>
    <row r="11566" ht="30" customHeight="1"/>
    <row r="11567" ht="30" customHeight="1"/>
    <row r="11568" ht="30" customHeight="1"/>
    <row r="11569" ht="30" customHeight="1"/>
    <row r="11570" ht="30" customHeight="1"/>
    <row r="11571" ht="30" customHeight="1"/>
    <row r="11572" ht="30" customHeight="1"/>
    <row r="11573" ht="30" customHeight="1"/>
    <row r="11574" ht="30" customHeight="1"/>
    <row r="11575" ht="30" customHeight="1"/>
    <row r="11576" ht="30" customHeight="1"/>
    <row r="11577" ht="30" customHeight="1"/>
    <row r="11578" ht="30" customHeight="1"/>
    <row r="11579" ht="30" customHeight="1"/>
    <row r="11580" ht="30" customHeight="1"/>
    <row r="11581" ht="30" customHeight="1"/>
    <row r="11582" ht="30" customHeight="1"/>
    <row r="11583" ht="30" customHeight="1"/>
    <row r="11584" ht="30" customHeight="1"/>
    <row r="11585" ht="30" customHeight="1"/>
    <row r="11586" ht="30" customHeight="1"/>
    <row r="11587" ht="30" customHeight="1"/>
    <row r="11588" ht="30" customHeight="1"/>
    <row r="11589" ht="30" customHeight="1"/>
    <row r="11590" ht="30" customHeight="1"/>
    <row r="11591" ht="30" customHeight="1"/>
    <row r="11592" ht="30" customHeight="1"/>
    <row r="11593" ht="30" customHeight="1"/>
    <row r="11594" ht="30" customHeight="1"/>
    <row r="11595" ht="30" customHeight="1"/>
    <row r="11596" ht="30" customHeight="1"/>
    <row r="11597" ht="30" customHeight="1"/>
    <row r="11598" ht="30" customHeight="1"/>
    <row r="11599" ht="30" customHeight="1"/>
    <row r="11600" ht="30" customHeight="1"/>
    <row r="11601" ht="30" customHeight="1"/>
    <row r="11602" ht="30" customHeight="1"/>
    <row r="11603" ht="30" customHeight="1"/>
    <row r="11604" ht="30" customHeight="1"/>
    <row r="11605" ht="30" customHeight="1"/>
    <row r="11606" ht="30" customHeight="1"/>
    <row r="11607" ht="30" customHeight="1"/>
    <row r="11608" ht="30" customHeight="1"/>
    <row r="11609" ht="30" customHeight="1"/>
    <row r="11610" ht="30" customHeight="1"/>
    <row r="11611" ht="30" customHeight="1"/>
    <row r="11612" ht="30" customHeight="1"/>
    <row r="11613" ht="30" customHeight="1"/>
    <row r="11614" ht="30" customHeight="1"/>
    <row r="11615" ht="30" customHeight="1"/>
    <row r="11616" ht="30" customHeight="1"/>
    <row r="11617" ht="30" customHeight="1"/>
    <row r="11618" ht="30" customHeight="1"/>
    <row r="11619" ht="30" customHeight="1"/>
    <row r="11620" ht="30" customHeight="1"/>
    <row r="11621" ht="30" customHeight="1"/>
    <row r="11622" ht="30" customHeight="1"/>
    <row r="11623" ht="30" customHeight="1"/>
    <row r="11624" ht="30" customHeight="1"/>
    <row r="11625" ht="30" customHeight="1"/>
    <row r="11626" ht="30" customHeight="1"/>
    <row r="11627" ht="30" customHeight="1"/>
    <row r="11628" ht="30" customHeight="1"/>
    <row r="11629" ht="30" customHeight="1"/>
    <row r="11630" ht="30" customHeight="1"/>
    <row r="11631" ht="30" customHeight="1"/>
    <row r="11632" ht="30" customHeight="1"/>
    <row r="11633" ht="30" customHeight="1"/>
    <row r="11634" ht="30" customHeight="1"/>
    <row r="11635" ht="30" customHeight="1"/>
    <row r="11636" ht="30" customHeight="1"/>
    <row r="11637" ht="30" customHeight="1"/>
    <row r="11638" ht="30" customHeight="1"/>
    <row r="11639" ht="30" customHeight="1"/>
    <row r="11640" ht="30" customHeight="1"/>
    <row r="11641" ht="30" customHeight="1"/>
    <row r="11642" ht="30" customHeight="1"/>
    <row r="11643" ht="30" customHeight="1"/>
    <row r="11644" ht="30" customHeight="1"/>
    <row r="11645" ht="30" customHeight="1"/>
    <row r="11646" ht="30" customHeight="1"/>
    <row r="11647" ht="30" customHeight="1"/>
    <row r="11648" ht="30" customHeight="1"/>
    <row r="11649" ht="30" customHeight="1"/>
    <row r="11650" ht="30" customHeight="1"/>
    <row r="11651" ht="30" customHeight="1"/>
    <row r="11652" ht="30" customHeight="1"/>
    <row r="11653" ht="30" customHeight="1"/>
    <row r="11654" ht="30" customHeight="1"/>
    <row r="11655" ht="30" customHeight="1"/>
    <row r="11656" ht="30" customHeight="1"/>
    <row r="11657" ht="30" customHeight="1"/>
    <row r="11658" ht="30" customHeight="1"/>
    <row r="11659" ht="30" customHeight="1"/>
    <row r="11660" ht="30" customHeight="1"/>
    <row r="11661" ht="30" customHeight="1"/>
    <row r="11662" ht="30" customHeight="1"/>
    <row r="11663" ht="30" customHeight="1"/>
    <row r="11664" ht="30" customHeight="1"/>
    <row r="11665" ht="30" customHeight="1"/>
    <row r="11666" ht="30" customHeight="1"/>
    <row r="11667" ht="30" customHeight="1"/>
    <row r="11668" ht="30" customHeight="1"/>
    <row r="11669" ht="30" customHeight="1"/>
    <row r="11670" ht="30" customHeight="1"/>
    <row r="11671" ht="30" customHeight="1"/>
    <row r="11672" ht="30" customHeight="1"/>
    <row r="11673" ht="30" customHeight="1"/>
    <row r="11674" ht="30" customHeight="1"/>
    <row r="11675" ht="30" customHeight="1"/>
    <row r="11676" ht="30" customHeight="1"/>
    <row r="11677" ht="30" customHeight="1"/>
    <row r="11678" ht="30" customHeight="1"/>
    <row r="11679" ht="30" customHeight="1"/>
    <row r="11680" ht="30" customHeight="1"/>
    <row r="11681" ht="30" customHeight="1"/>
    <row r="11682" ht="30" customHeight="1"/>
    <row r="11683" ht="30" customHeight="1"/>
    <row r="11684" ht="30" customHeight="1"/>
    <row r="11685" ht="30" customHeight="1"/>
    <row r="11686" ht="30" customHeight="1"/>
    <row r="11687" ht="30" customHeight="1"/>
    <row r="11688" ht="30" customHeight="1"/>
    <row r="11689" ht="30" customHeight="1"/>
    <row r="11690" ht="30" customHeight="1"/>
    <row r="11691" ht="30" customHeight="1"/>
    <row r="11692" ht="30" customHeight="1"/>
    <row r="11693" ht="30" customHeight="1"/>
    <row r="11694" ht="30" customHeight="1"/>
    <row r="11695" ht="30" customHeight="1"/>
    <row r="11696" ht="30" customHeight="1"/>
    <row r="11697" ht="30" customHeight="1"/>
    <row r="11698" ht="30" customHeight="1"/>
    <row r="11699" ht="30" customHeight="1"/>
    <row r="11700" ht="30" customHeight="1"/>
    <row r="11701" ht="30" customHeight="1"/>
    <row r="11702" ht="30" customHeight="1"/>
    <row r="11703" ht="30" customHeight="1"/>
    <row r="11704" ht="30" customHeight="1"/>
    <row r="11705" ht="30" customHeight="1"/>
    <row r="11706" ht="30" customHeight="1"/>
    <row r="11707" ht="30" customHeight="1"/>
    <row r="11708" ht="30" customHeight="1"/>
    <row r="11709" ht="30" customHeight="1"/>
    <row r="11710" ht="30" customHeight="1"/>
    <row r="11711" ht="30" customHeight="1"/>
    <row r="11712" ht="30" customHeight="1"/>
    <row r="11713" ht="30" customHeight="1"/>
    <row r="11714" ht="30" customHeight="1"/>
    <row r="11715" ht="30" customHeight="1"/>
    <row r="11716" ht="30" customHeight="1"/>
    <row r="11717" ht="30" customHeight="1"/>
    <row r="11718" ht="30" customHeight="1"/>
    <row r="11719" ht="30" customHeight="1"/>
    <row r="11720" ht="30" customHeight="1"/>
    <row r="11721" ht="30" customHeight="1"/>
    <row r="11722" ht="30" customHeight="1"/>
    <row r="11723" ht="30" customHeight="1"/>
    <row r="11724" ht="30" customHeight="1"/>
    <row r="11725" ht="30" customHeight="1"/>
    <row r="11726" ht="30" customHeight="1"/>
    <row r="11727" ht="30" customHeight="1"/>
    <row r="11728" ht="30" customHeight="1"/>
    <row r="11729" ht="30" customHeight="1"/>
    <row r="11730" ht="30" customHeight="1"/>
    <row r="11731" ht="30" customHeight="1"/>
    <row r="11732" ht="30" customHeight="1"/>
    <row r="11733" ht="30" customHeight="1"/>
    <row r="11734" ht="30" customHeight="1"/>
    <row r="11735" ht="30" customHeight="1"/>
    <row r="11736" ht="30" customHeight="1"/>
    <row r="11737" ht="30" customHeight="1"/>
    <row r="11738" ht="30" customHeight="1"/>
    <row r="11739" ht="30" customHeight="1"/>
    <row r="11740" ht="30" customHeight="1"/>
    <row r="11741" ht="30" customHeight="1"/>
    <row r="11742" ht="30" customHeight="1"/>
    <row r="11743" ht="30" customHeight="1"/>
    <row r="11744" ht="30" customHeight="1"/>
    <row r="11745" ht="30" customHeight="1"/>
    <row r="11746" ht="30" customHeight="1"/>
    <row r="11747" ht="30" customHeight="1"/>
    <row r="11748" ht="30" customHeight="1"/>
    <row r="11749" ht="30" customHeight="1"/>
    <row r="11750" ht="30" customHeight="1"/>
    <row r="11751" ht="30" customHeight="1"/>
    <row r="11752" ht="30" customHeight="1"/>
    <row r="11753" ht="30" customHeight="1"/>
    <row r="11754" ht="30" customHeight="1"/>
    <row r="11755" ht="30" customHeight="1"/>
    <row r="11756" ht="30" customHeight="1"/>
    <row r="11757" ht="30" customHeight="1"/>
    <row r="11758" ht="30" customHeight="1"/>
    <row r="11759" ht="30" customHeight="1"/>
    <row r="11760" ht="30" customHeight="1"/>
    <row r="11761" ht="30" customHeight="1"/>
    <row r="11762" ht="30" customHeight="1"/>
    <row r="11763" ht="30" customHeight="1"/>
    <row r="11764" ht="30" customHeight="1"/>
    <row r="11765" ht="30" customHeight="1"/>
    <row r="11766" ht="30" customHeight="1"/>
    <row r="11767" ht="30" customHeight="1"/>
    <row r="11768" ht="30" customHeight="1"/>
    <row r="11769" ht="30" customHeight="1"/>
    <row r="11770" ht="30" customHeight="1"/>
    <row r="11771" ht="30" customHeight="1"/>
    <row r="11772" ht="30" customHeight="1"/>
    <row r="11773" ht="30" customHeight="1"/>
    <row r="11774" ht="30" customHeight="1"/>
    <row r="11775" ht="30" customHeight="1"/>
    <row r="11776" ht="30" customHeight="1"/>
    <row r="11777" ht="30" customHeight="1"/>
    <row r="11778" ht="30" customHeight="1"/>
    <row r="11779" ht="30" customHeight="1"/>
    <row r="11780" ht="30" customHeight="1"/>
    <row r="11781" ht="30" customHeight="1"/>
    <row r="11782" ht="30" customHeight="1"/>
    <row r="11783" ht="30" customHeight="1"/>
    <row r="11784" ht="30" customHeight="1"/>
    <row r="11785" ht="30" customHeight="1"/>
    <row r="11786" ht="30" customHeight="1"/>
    <row r="11787" ht="30" customHeight="1"/>
    <row r="11788" ht="30" customHeight="1"/>
    <row r="11789" ht="30" customHeight="1"/>
    <row r="11790" ht="30" customHeight="1"/>
    <row r="11791" ht="30" customHeight="1"/>
    <row r="11792" ht="30" customHeight="1"/>
    <row r="11793" ht="30" customHeight="1"/>
    <row r="11794" ht="30" customHeight="1"/>
    <row r="11795" ht="30" customHeight="1"/>
    <row r="11796" ht="30" customHeight="1"/>
    <row r="11797" ht="30" customHeight="1"/>
    <row r="11798" ht="30" customHeight="1"/>
    <row r="11799" ht="30" customHeight="1"/>
    <row r="11800" ht="30" customHeight="1"/>
    <row r="11801" ht="30" customHeight="1"/>
    <row r="11802" ht="30" customHeight="1"/>
    <row r="11803" ht="30" customHeight="1"/>
    <row r="11804" ht="30" customHeight="1"/>
    <row r="11805" ht="30" customHeight="1"/>
    <row r="11806" ht="30" customHeight="1"/>
    <row r="11807" ht="30" customHeight="1"/>
    <row r="11808" ht="30" customHeight="1"/>
    <row r="11809" ht="30" customHeight="1"/>
    <row r="11810" ht="30" customHeight="1"/>
    <row r="11811" ht="30" customHeight="1"/>
    <row r="11812" ht="30" customHeight="1"/>
    <row r="11813" ht="30" customHeight="1"/>
    <row r="11814" ht="30" customHeight="1"/>
    <row r="11815" ht="30" customHeight="1"/>
    <row r="11816" ht="30" customHeight="1"/>
    <row r="11817" ht="30" customHeight="1"/>
    <row r="11818" ht="30" customHeight="1"/>
    <row r="11819" ht="30" customHeight="1"/>
    <row r="11820" ht="30" customHeight="1"/>
    <row r="11821" ht="30" customHeight="1"/>
    <row r="11822" ht="30" customHeight="1"/>
    <row r="11823" ht="30" customHeight="1"/>
    <row r="11824" ht="30" customHeight="1"/>
    <row r="11825" ht="30" customHeight="1"/>
    <row r="11826" ht="30" customHeight="1"/>
    <row r="11827" ht="30" customHeight="1"/>
    <row r="11828" ht="30" customHeight="1"/>
    <row r="11829" ht="30" customHeight="1"/>
    <row r="11830" ht="30" customHeight="1"/>
    <row r="11831" ht="30" customHeight="1"/>
    <row r="11832" ht="30" customHeight="1"/>
    <row r="11833" ht="30" customHeight="1"/>
    <row r="11834" ht="30" customHeight="1"/>
    <row r="11835" ht="30" customHeight="1"/>
    <row r="11836" ht="30" customHeight="1"/>
    <row r="11837" ht="30" customHeight="1"/>
    <row r="11838" ht="30" customHeight="1"/>
    <row r="11839" ht="30" customHeight="1"/>
    <row r="11840" ht="30" customHeight="1"/>
    <row r="11841" ht="30" customHeight="1"/>
    <row r="11842" ht="30" customHeight="1"/>
    <row r="11843" ht="30" customHeight="1"/>
    <row r="11844" ht="30" customHeight="1"/>
    <row r="11845" ht="30" customHeight="1"/>
    <row r="11846" ht="30" customHeight="1"/>
    <row r="11847" ht="30" customHeight="1"/>
    <row r="11848" ht="30" customHeight="1"/>
    <row r="11849" ht="30" customHeight="1"/>
    <row r="11850" ht="30" customHeight="1"/>
    <row r="11851" ht="30" customHeight="1"/>
    <row r="11852" ht="30" customHeight="1"/>
    <row r="11853" ht="30" customHeight="1"/>
    <row r="11854" ht="30" customHeight="1"/>
    <row r="11855" ht="30" customHeight="1"/>
    <row r="11856" ht="30" customHeight="1"/>
    <row r="11857" ht="30" customHeight="1"/>
    <row r="11858" ht="30" customHeight="1"/>
    <row r="11859" ht="30" customHeight="1"/>
    <row r="11860" ht="30" customHeight="1"/>
    <row r="11861" ht="30" customHeight="1"/>
    <row r="11862" ht="30" customHeight="1"/>
    <row r="11863" ht="30" customHeight="1"/>
    <row r="11864" ht="30" customHeight="1"/>
    <row r="11865" ht="30" customHeight="1"/>
    <row r="11866" ht="30" customHeight="1"/>
    <row r="11867" ht="30" customHeight="1"/>
    <row r="11868" ht="30" customHeight="1"/>
    <row r="11869" ht="30" customHeight="1"/>
    <row r="11870" ht="30" customHeight="1"/>
    <row r="11871" ht="30" customHeight="1"/>
    <row r="11872" ht="30" customHeight="1"/>
    <row r="11873" ht="30" customHeight="1"/>
    <row r="11874" ht="30" customHeight="1"/>
    <row r="11875" ht="30" customHeight="1"/>
    <row r="11876" ht="30" customHeight="1"/>
    <row r="11877" ht="30" customHeight="1"/>
    <row r="11878" ht="30" customHeight="1"/>
    <row r="11879" ht="30" customHeight="1"/>
    <row r="11880" ht="30" customHeight="1"/>
    <row r="11881" ht="30" customHeight="1"/>
    <row r="11882" ht="30" customHeight="1"/>
    <row r="11883" ht="30" customHeight="1"/>
    <row r="11884" ht="30" customHeight="1"/>
    <row r="11885" ht="30" customHeight="1"/>
    <row r="11886" ht="30" customHeight="1"/>
    <row r="11887" ht="30" customHeight="1"/>
    <row r="11888" ht="30" customHeight="1"/>
    <row r="11889" ht="30" customHeight="1"/>
    <row r="11890" ht="30" customHeight="1"/>
    <row r="11891" ht="30" customHeight="1"/>
    <row r="11892" ht="30" customHeight="1"/>
    <row r="11893" ht="30" customHeight="1"/>
    <row r="11894" ht="30" customHeight="1"/>
    <row r="11895" ht="30" customHeight="1"/>
    <row r="11896" ht="30" customHeight="1"/>
    <row r="11897" ht="30" customHeight="1"/>
    <row r="11898" ht="30" customHeight="1"/>
    <row r="11899" ht="30" customHeight="1"/>
    <row r="11900" ht="30" customHeight="1"/>
    <row r="11901" ht="30" customHeight="1"/>
    <row r="11902" ht="30" customHeight="1"/>
    <row r="11903" ht="30" customHeight="1"/>
    <row r="11904" ht="30" customHeight="1"/>
    <row r="11905" ht="30" customHeight="1"/>
    <row r="11906" ht="30" customHeight="1"/>
    <row r="11907" ht="30" customHeight="1"/>
    <row r="11908" ht="30" customHeight="1"/>
    <row r="11909" ht="30" customHeight="1"/>
    <row r="11910" ht="30" customHeight="1"/>
    <row r="11911" ht="30" customHeight="1"/>
    <row r="11912" ht="30" customHeight="1"/>
    <row r="11913" ht="30" customHeight="1"/>
    <row r="11914" ht="30" customHeight="1"/>
    <row r="11915" ht="30" customHeight="1"/>
    <row r="11916" ht="30" customHeight="1"/>
    <row r="11917" ht="30" customHeight="1"/>
    <row r="11918" ht="30" customHeight="1"/>
    <row r="11919" ht="30" customHeight="1"/>
    <row r="11920" ht="30" customHeight="1"/>
    <row r="11921" ht="30" customHeight="1"/>
    <row r="11922" ht="30" customHeight="1"/>
    <row r="11923" ht="30" customHeight="1"/>
    <row r="11924" ht="30" customHeight="1"/>
    <row r="11925" ht="30" customHeight="1"/>
    <row r="11926" ht="30" customHeight="1"/>
    <row r="11927" ht="30" customHeight="1"/>
    <row r="11928" ht="30" customHeight="1"/>
    <row r="11929" ht="30" customHeight="1"/>
    <row r="11930" ht="30" customHeight="1"/>
    <row r="11931" ht="30" customHeight="1"/>
    <row r="11932" ht="30" customHeight="1"/>
    <row r="11933" ht="30" customHeight="1"/>
    <row r="11934" ht="30" customHeight="1"/>
    <row r="11935" ht="30" customHeight="1"/>
    <row r="11936" ht="30" customHeight="1"/>
    <row r="11937" ht="30" customHeight="1"/>
    <row r="11938" ht="30" customHeight="1"/>
    <row r="11939" ht="30" customHeight="1"/>
    <row r="11940" ht="30" customHeight="1"/>
    <row r="11941" ht="30" customHeight="1"/>
    <row r="11942" ht="30" customHeight="1"/>
    <row r="11943" ht="30" customHeight="1"/>
    <row r="11944" ht="30" customHeight="1"/>
    <row r="11945" ht="30" customHeight="1"/>
    <row r="11946" ht="30" customHeight="1"/>
    <row r="11947" ht="30" customHeight="1"/>
    <row r="11948" ht="30" customHeight="1"/>
    <row r="11949" ht="30" customHeight="1"/>
    <row r="11950" ht="30" customHeight="1"/>
    <row r="11951" ht="30" customHeight="1"/>
    <row r="11952" ht="30" customHeight="1"/>
    <row r="11953" ht="30" customHeight="1"/>
    <row r="11954" ht="30" customHeight="1"/>
    <row r="11955" ht="30" customHeight="1"/>
    <row r="11956" ht="30" customHeight="1"/>
    <row r="11957" ht="30" customHeight="1"/>
    <row r="11958" ht="30" customHeight="1"/>
    <row r="11959" ht="30" customHeight="1"/>
    <row r="11960" ht="30" customHeight="1"/>
    <row r="11961" ht="30" customHeight="1"/>
    <row r="11962" ht="30" customHeight="1"/>
    <row r="11963" ht="30" customHeight="1"/>
    <row r="11964" ht="30" customHeight="1"/>
    <row r="11965" ht="30" customHeight="1"/>
    <row r="11966" ht="30" customHeight="1"/>
    <row r="11967" ht="30" customHeight="1"/>
    <row r="11968" ht="30" customHeight="1"/>
    <row r="11969" ht="30" customHeight="1"/>
    <row r="11970" ht="30" customHeight="1"/>
    <row r="11971" ht="30" customHeight="1"/>
    <row r="11972" ht="30" customHeight="1"/>
    <row r="11973" ht="30" customHeight="1"/>
    <row r="11974" ht="30" customHeight="1"/>
    <row r="11975" ht="30" customHeight="1"/>
    <row r="11976" ht="30" customHeight="1"/>
    <row r="11977" ht="30" customHeight="1"/>
    <row r="11978" ht="30" customHeight="1"/>
    <row r="11979" ht="30" customHeight="1"/>
    <row r="11980" ht="30" customHeight="1"/>
    <row r="11981" ht="30" customHeight="1"/>
    <row r="11982" ht="30" customHeight="1"/>
    <row r="11983" ht="30" customHeight="1"/>
    <row r="11984" ht="30" customHeight="1"/>
    <row r="11985" ht="30" customHeight="1"/>
    <row r="11986" ht="30" customHeight="1"/>
    <row r="11987" ht="30" customHeight="1"/>
    <row r="11988" ht="30" customHeight="1"/>
    <row r="11989" ht="30" customHeight="1"/>
    <row r="11990" ht="30" customHeight="1"/>
    <row r="11991" ht="30" customHeight="1"/>
    <row r="11992" ht="30" customHeight="1"/>
    <row r="11993" ht="30" customHeight="1"/>
    <row r="11994" ht="30" customHeight="1"/>
    <row r="11995" ht="30" customHeight="1"/>
    <row r="11996" ht="30" customHeight="1"/>
    <row r="11997" ht="30" customHeight="1"/>
    <row r="11998" ht="30" customHeight="1"/>
    <row r="11999" ht="30" customHeight="1"/>
    <row r="12000" ht="30" customHeight="1"/>
    <row r="12001" ht="30" customHeight="1"/>
    <row r="12002" ht="30" customHeight="1"/>
    <row r="12003" ht="30" customHeight="1"/>
    <row r="12004" ht="30" customHeight="1"/>
    <row r="12005" ht="30" customHeight="1"/>
    <row r="12006" ht="30" customHeight="1"/>
    <row r="12007" ht="30" customHeight="1"/>
    <row r="12008" ht="30" customHeight="1"/>
    <row r="12009" ht="30" customHeight="1"/>
    <row r="12010" ht="30" customHeight="1"/>
    <row r="12011" ht="30" customHeight="1"/>
    <row r="12012" ht="30" customHeight="1"/>
    <row r="12013" ht="30" customHeight="1"/>
    <row r="12014" ht="30" customHeight="1"/>
    <row r="12015" ht="30" customHeight="1"/>
    <row r="12016" ht="30" customHeight="1"/>
    <row r="12017" ht="30" customHeight="1"/>
    <row r="12018" ht="30" customHeight="1"/>
    <row r="12019" ht="30" customHeight="1"/>
    <row r="12020" ht="30" customHeight="1"/>
    <row r="12021" ht="30" customHeight="1"/>
    <row r="12022" ht="30" customHeight="1"/>
    <row r="12023" ht="30" customHeight="1"/>
    <row r="12024" ht="30" customHeight="1"/>
    <row r="12025" ht="30" customHeight="1"/>
    <row r="12026" ht="30" customHeight="1"/>
    <row r="12027" ht="30" customHeight="1"/>
    <row r="12028" ht="30" customHeight="1"/>
    <row r="12029" ht="30" customHeight="1"/>
    <row r="12030" ht="30" customHeight="1"/>
    <row r="12031" ht="30" customHeight="1"/>
    <row r="12032" ht="30" customHeight="1"/>
    <row r="12033" ht="30" customHeight="1"/>
    <row r="12034" ht="30" customHeight="1"/>
    <row r="12035" ht="30" customHeight="1"/>
    <row r="12036" ht="30" customHeight="1"/>
    <row r="12037" ht="30" customHeight="1"/>
    <row r="12038" ht="30" customHeight="1"/>
    <row r="12039" ht="30" customHeight="1"/>
    <row r="12040" ht="30" customHeight="1"/>
    <row r="12041" ht="30" customHeight="1"/>
    <row r="12042" ht="30" customHeight="1"/>
    <row r="12043" ht="30" customHeight="1"/>
    <row r="12044" ht="30" customHeight="1"/>
    <row r="12045" ht="30" customHeight="1"/>
    <row r="12046" ht="30" customHeight="1"/>
    <row r="12047" ht="30" customHeight="1"/>
    <row r="12048" ht="30" customHeight="1"/>
    <row r="12049" ht="30" customHeight="1"/>
    <row r="12050" ht="30" customHeight="1"/>
    <row r="12051" ht="30" customHeight="1"/>
    <row r="12052" ht="30" customHeight="1"/>
    <row r="12053" ht="30" customHeight="1"/>
    <row r="12054" ht="30" customHeight="1"/>
    <row r="12055" ht="30" customHeight="1"/>
    <row r="12056" ht="30" customHeight="1"/>
    <row r="12057" ht="30" customHeight="1"/>
    <row r="12058" ht="30" customHeight="1"/>
    <row r="12059" ht="30" customHeight="1"/>
    <row r="12060" ht="30" customHeight="1"/>
    <row r="12061" ht="30" customHeight="1"/>
    <row r="12062" ht="30" customHeight="1"/>
    <row r="12063" ht="30" customHeight="1"/>
    <row r="12064" ht="30" customHeight="1"/>
    <row r="12065" ht="30" customHeight="1"/>
    <row r="12066" ht="30" customHeight="1"/>
    <row r="12067" ht="30" customHeight="1"/>
    <row r="12068" ht="30" customHeight="1"/>
    <row r="12069" ht="30" customHeight="1"/>
    <row r="12070" ht="30" customHeight="1"/>
    <row r="12071" ht="30" customHeight="1"/>
    <row r="12072" ht="30" customHeight="1"/>
    <row r="12073" ht="30" customHeight="1"/>
    <row r="12074" ht="30" customHeight="1"/>
    <row r="12075" ht="30" customHeight="1"/>
    <row r="12076" ht="30" customHeight="1"/>
    <row r="12077" ht="30" customHeight="1"/>
    <row r="12078" ht="30" customHeight="1"/>
    <row r="12079" ht="30" customHeight="1"/>
    <row r="12080" ht="30" customHeight="1"/>
    <row r="12081" ht="30" customHeight="1"/>
    <row r="12082" ht="30" customHeight="1"/>
    <row r="12083" ht="30" customHeight="1"/>
    <row r="12084" ht="30" customHeight="1"/>
    <row r="12085" ht="30" customHeight="1"/>
    <row r="12086" ht="30" customHeight="1"/>
    <row r="12087" ht="30" customHeight="1"/>
    <row r="12088" ht="30" customHeight="1"/>
    <row r="12089" ht="30" customHeight="1"/>
    <row r="12090" ht="30" customHeight="1"/>
    <row r="12091" ht="30" customHeight="1"/>
    <row r="12092" ht="30" customHeight="1"/>
    <row r="12093" ht="30" customHeight="1"/>
    <row r="12094" ht="30" customHeight="1"/>
    <row r="12095" ht="30" customHeight="1"/>
    <row r="12096" ht="30" customHeight="1"/>
    <row r="12097" ht="30" customHeight="1"/>
    <row r="12098" ht="30" customHeight="1"/>
    <row r="12099" ht="30" customHeight="1"/>
    <row r="12100" ht="30" customHeight="1"/>
    <row r="12101" ht="30" customHeight="1"/>
    <row r="12102" ht="30" customHeight="1"/>
    <row r="12103" ht="30" customHeight="1"/>
    <row r="12104" ht="30" customHeight="1"/>
    <row r="12105" ht="30" customHeight="1"/>
    <row r="12106" ht="30" customHeight="1"/>
    <row r="12107" ht="30" customHeight="1"/>
    <row r="12108" ht="30" customHeight="1"/>
    <row r="12109" ht="30" customHeight="1"/>
    <row r="12110" ht="30" customHeight="1"/>
    <row r="12111" ht="30" customHeight="1"/>
    <row r="12112" ht="30" customHeight="1"/>
    <row r="12113" ht="30" customHeight="1"/>
    <row r="12114" ht="30" customHeight="1"/>
    <row r="12115" ht="30" customHeight="1"/>
    <row r="12116" ht="30" customHeight="1"/>
    <row r="12117" ht="30" customHeight="1"/>
    <row r="12118" ht="30" customHeight="1"/>
    <row r="12119" ht="30" customHeight="1"/>
    <row r="12120" ht="30" customHeight="1"/>
    <row r="12121" ht="30" customHeight="1"/>
    <row r="12122" ht="30" customHeight="1"/>
    <row r="12123" ht="30" customHeight="1"/>
    <row r="12124" ht="30" customHeight="1"/>
    <row r="12125" ht="30" customHeight="1"/>
    <row r="12126" ht="30" customHeight="1"/>
    <row r="12127" ht="30" customHeight="1"/>
    <row r="12128" ht="30" customHeight="1"/>
    <row r="12129" ht="30" customHeight="1"/>
    <row r="12130" ht="30" customHeight="1"/>
    <row r="12131" ht="30" customHeight="1"/>
    <row r="12132" ht="30" customHeight="1"/>
    <row r="12133" ht="30" customHeight="1"/>
    <row r="12134" ht="30" customHeight="1"/>
    <row r="12135" ht="30" customHeight="1"/>
    <row r="12136" ht="30" customHeight="1"/>
    <row r="12137" ht="30" customHeight="1"/>
    <row r="12138" ht="30" customHeight="1"/>
    <row r="12139" ht="30" customHeight="1"/>
    <row r="12140" ht="30" customHeight="1"/>
    <row r="12141" ht="30" customHeight="1"/>
    <row r="12142" ht="30" customHeight="1"/>
    <row r="12143" ht="30" customHeight="1"/>
    <row r="12144" ht="30" customHeight="1"/>
    <row r="12145" ht="30" customHeight="1"/>
    <row r="12146" ht="30" customHeight="1"/>
    <row r="12147" ht="30" customHeight="1"/>
    <row r="12148" ht="30" customHeight="1"/>
    <row r="12149" ht="30" customHeight="1"/>
    <row r="12150" ht="30" customHeight="1"/>
    <row r="12151" ht="30" customHeight="1"/>
    <row r="12152" ht="30" customHeight="1"/>
    <row r="12153" ht="30" customHeight="1"/>
    <row r="12154" ht="30" customHeight="1"/>
    <row r="12155" ht="30" customHeight="1"/>
    <row r="12156" ht="30" customHeight="1"/>
    <row r="12157" ht="30" customHeight="1"/>
    <row r="12158" ht="30" customHeight="1"/>
    <row r="12159" ht="30" customHeight="1"/>
    <row r="12160" ht="30" customHeight="1"/>
    <row r="12161" ht="30" customHeight="1"/>
    <row r="12162" ht="30" customHeight="1"/>
    <row r="12163" ht="30" customHeight="1"/>
    <row r="12164" ht="30" customHeight="1"/>
    <row r="12165" ht="30" customHeight="1"/>
    <row r="12166" ht="30" customHeight="1"/>
    <row r="12167" ht="30" customHeight="1"/>
    <row r="12168" ht="30" customHeight="1"/>
    <row r="12169" ht="30" customHeight="1"/>
    <row r="12170" ht="30" customHeight="1"/>
    <row r="12171" ht="30" customHeight="1"/>
    <row r="12172" ht="30" customHeight="1"/>
    <row r="12173" ht="30" customHeight="1"/>
    <row r="12174" ht="30" customHeight="1"/>
    <row r="12175" ht="30" customHeight="1"/>
    <row r="12176" ht="30" customHeight="1"/>
    <row r="12177" ht="30" customHeight="1"/>
    <row r="12178" ht="30" customHeight="1"/>
    <row r="12179" ht="30" customHeight="1"/>
    <row r="12180" ht="30" customHeight="1"/>
    <row r="12181" ht="30" customHeight="1"/>
    <row r="12182" ht="30" customHeight="1"/>
    <row r="12183" ht="30" customHeight="1"/>
    <row r="12184" ht="30" customHeight="1"/>
    <row r="12185" ht="30" customHeight="1"/>
    <row r="12186" ht="30" customHeight="1"/>
    <row r="12187" ht="30" customHeight="1"/>
    <row r="12188" ht="30" customHeight="1"/>
    <row r="12189" ht="30" customHeight="1"/>
    <row r="12190" ht="30" customHeight="1"/>
    <row r="12191" ht="30" customHeight="1"/>
    <row r="12192" ht="30" customHeight="1"/>
    <row r="12193" ht="30" customHeight="1"/>
    <row r="12194" ht="30" customHeight="1"/>
    <row r="12195" ht="30" customHeight="1"/>
    <row r="12196" ht="30" customHeight="1"/>
    <row r="12197" ht="30" customHeight="1"/>
    <row r="12198" ht="30" customHeight="1"/>
    <row r="12199" ht="30" customHeight="1"/>
    <row r="12200" ht="30" customHeight="1"/>
    <row r="12201" ht="30" customHeight="1"/>
    <row r="12202" ht="30" customHeight="1"/>
    <row r="12203" ht="30" customHeight="1"/>
    <row r="12204" ht="30" customHeight="1"/>
    <row r="12205" ht="30" customHeight="1"/>
    <row r="12206" ht="30" customHeight="1"/>
    <row r="12207" ht="30" customHeight="1"/>
    <row r="12208" ht="30" customHeight="1"/>
    <row r="12209" ht="30" customHeight="1"/>
    <row r="12210" ht="30" customHeight="1"/>
    <row r="12211" ht="30" customHeight="1"/>
    <row r="12212" ht="30" customHeight="1"/>
    <row r="12213" ht="30" customHeight="1"/>
    <row r="12214" ht="30" customHeight="1"/>
    <row r="12215" ht="30" customHeight="1"/>
    <row r="12216" ht="30" customHeight="1"/>
    <row r="12217" ht="30" customHeight="1"/>
    <row r="12218" ht="30" customHeight="1"/>
    <row r="12219" ht="30" customHeight="1"/>
    <row r="12220" ht="30" customHeight="1"/>
    <row r="12221" ht="30" customHeight="1"/>
    <row r="12222" ht="30" customHeight="1"/>
    <row r="12223" ht="30" customHeight="1"/>
    <row r="12224" ht="30" customHeight="1"/>
    <row r="12225" ht="30" customHeight="1"/>
    <row r="12226" ht="30" customHeight="1"/>
    <row r="12227" ht="30" customHeight="1"/>
    <row r="12228" ht="30" customHeight="1"/>
    <row r="12229" ht="30" customHeight="1"/>
    <row r="12230" ht="30" customHeight="1"/>
    <row r="12231" ht="30" customHeight="1"/>
    <row r="12232" ht="30" customHeight="1"/>
    <row r="12233" ht="30" customHeight="1"/>
    <row r="12234" ht="30" customHeight="1"/>
    <row r="12235" ht="30" customHeight="1"/>
    <row r="12236" ht="30" customHeight="1"/>
    <row r="12237" ht="30" customHeight="1"/>
    <row r="12238" ht="30" customHeight="1"/>
    <row r="12239" ht="30" customHeight="1"/>
    <row r="12240" ht="30" customHeight="1"/>
    <row r="12241" ht="30" customHeight="1"/>
    <row r="12242" ht="30" customHeight="1"/>
    <row r="12243" ht="30" customHeight="1"/>
    <row r="12244" ht="30" customHeight="1"/>
    <row r="12245" ht="30" customHeight="1"/>
    <row r="12246" ht="30" customHeight="1"/>
    <row r="12247" ht="30" customHeight="1"/>
    <row r="12248" ht="30" customHeight="1"/>
    <row r="12249" ht="30" customHeight="1"/>
    <row r="12250" ht="30" customHeight="1"/>
    <row r="12251" ht="30" customHeight="1"/>
    <row r="12252" ht="30" customHeight="1"/>
    <row r="12253" ht="30" customHeight="1"/>
    <row r="12254" ht="30" customHeight="1"/>
    <row r="12255" ht="30" customHeight="1"/>
    <row r="12256" ht="30" customHeight="1"/>
    <row r="12257" ht="30" customHeight="1"/>
    <row r="12258" ht="30" customHeight="1"/>
    <row r="12259" ht="30" customHeight="1"/>
    <row r="12260" ht="30" customHeight="1"/>
    <row r="12261" ht="30" customHeight="1"/>
    <row r="12262" ht="30" customHeight="1"/>
    <row r="12263" ht="30" customHeight="1"/>
    <row r="12264" ht="30" customHeight="1"/>
    <row r="12265" ht="30" customHeight="1"/>
    <row r="12266" ht="30" customHeight="1"/>
    <row r="12267" ht="30" customHeight="1"/>
    <row r="12268" ht="30" customHeight="1"/>
    <row r="12269" ht="30" customHeight="1"/>
    <row r="12270" ht="30" customHeight="1"/>
    <row r="12271" ht="30" customHeight="1"/>
    <row r="12272" ht="30" customHeight="1"/>
    <row r="12273" ht="30" customHeight="1"/>
    <row r="12274" ht="30" customHeight="1"/>
    <row r="12275" ht="30" customHeight="1"/>
    <row r="12276" ht="30" customHeight="1"/>
    <row r="12277" ht="30" customHeight="1"/>
    <row r="12278" ht="30" customHeight="1"/>
    <row r="12279" ht="30" customHeight="1"/>
    <row r="12280" ht="30" customHeight="1"/>
    <row r="12281" ht="30" customHeight="1"/>
    <row r="12282" ht="30" customHeight="1"/>
    <row r="12283" ht="30" customHeight="1"/>
    <row r="12284" ht="30" customHeight="1"/>
    <row r="12285" ht="30" customHeight="1"/>
    <row r="12286" ht="30" customHeight="1"/>
    <row r="12287" ht="30" customHeight="1"/>
    <row r="12288" ht="30" customHeight="1"/>
    <row r="12289" ht="30" customHeight="1"/>
    <row r="12290" ht="30" customHeight="1"/>
    <row r="12291" ht="30" customHeight="1"/>
    <row r="12292" ht="30" customHeight="1"/>
    <row r="12293" ht="30" customHeight="1"/>
    <row r="12294" ht="30" customHeight="1"/>
    <row r="12295" ht="30" customHeight="1"/>
    <row r="12296" ht="30" customHeight="1"/>
    <row r="12297" ht="30" customHeight="1"/>
    <row r="12298" ht="30" customHeight="1"/>
    <row r="12299" ht="30" customHeight="1"/>
    <row r="12300" ht="30" customHeight="1"/>
    <row r="12301" ht="30" customHeight="1"/>
    <row r="12302" ht="30" customHeight="1"/>
    <row r="12303" ht="30" customHeight="1"/>
    <row r="12304" ht="30" customHeight="1"/>
    <row r="12305" ht="30" customHeight="1"/>
    <row r="12306" ht="30" customHeight="1"/>
    <row r="12307" ht="30" customHeight="1"/>
    <row r="12308" ht="30" customHeight="1"/>
    <row r="12309" ht="30" customHeight="1"/>
    <row r="12310" ht="30" customHeight="1"/>
    <row r="12311" ht="30" customHeight="1"/>
    <row r="12312" ht="30" customHeight="1"/>
    <row r="12313" ht="30" customHeight="1"/>
    <row r="12314" ht="30" customHeight="1"/>
    <row r="12315" ht="30" customHeight="1"/>
    <row r="12316" ht="30" customHeight="1"/>
    <row r="12317" ht="30" customHeight="1"/>
    <row r="12318" ht="30" customHeight="1"/>
    <row r="12319" ht="30" customHeight="1"/>
    <row r="12320" ht="30" customHeight="1"/>
    <row r="12321" ht="30" customHeight="1"/>
    <row r="12322" ht="30" customHeight="1"/>
    <row r="12323" ht="30" customHeight="1"/>
    <row r="12324" ht="30" customHeight="1"/>
    <row r="12325" ht="30" customHeight="1"/>
    <row r="12326" ht="30" customHeight="1"/>
    <row r="12327" ht="30" customHeight="1"/>
    <row r="12328" ht="30" customHeight="1"/>
    <row r="12329" ht="30" customHeight="1"/>
    <row r="12330" ht="30" customHeight="1"/>
    <row r="12331" ht="30" customHeight="1"/>
    <row r="12332" ht="30" customHeight="1"/>
    <row r="12333" ht="30" customHeight="1"/>
    <row r="12334" ht="30" customHeight="1"/>
    <row r="12335" ht="30" customHeight="1"/>
    <row r="12336" ht="30" customHeight="1"/>
    <row r="12337" ht="30" customHeight="1"/>
    <row r="12338" ht="30" customHeight="1"/>
    <row r="12339" ht="30" customHeight="1"/>
    <row r="12340" ht="30" customHeight="1"/>
    <row r="12341" ht="30" customHeight="1"/>
    <row r="12342" ht="30" customHeight="1"/>
    <row r="12343" ht="30" customHeight="1"/>
    <row r="12344" ht="30" customHeight="1"/>
    <row r="12345" ht="30" customHeight="1"/>
    <row r="12346" ht="30" customHeight="1"/>
    <row r="12347" ht="30" customHeight="1"/>
    <row r="12348" ht="30" customHeight="1"/>
    <row r="12349" ht="30" customHeight="1"/>
    <row r="12350" ht="30" customHeight="1"/>
    <row r="12351" ht="30" customHeight="1"/>
    <row r="12352" ht="30" customHeight="1"/>
    <row r="12353" ht="30" customHeight="1"/>
    <row r="12354" ht="30" customHeight="1"/>
    <row r="12355" ht="30" customHeight="1"/>
    <row r="12356" ht="30" customHeight="1"/>
    <row r="12357" ht="30" customHeight="1"/>
    <row r="12358" ht="30" customHeight="1"/>
    <row r="12359" ht="30" customHeight="1"/>
    <row r="12360" ht="30" customHeight="1"/>
    <row r="12361" ht="30" customHeight="1"/>
    <row r="12362" ht="30" customHeight="1"/>
    <row r="12363" ht="30" customHeight="1"/>
    <row r="12364" ht="30" customHeight="1"/>
    <row r="12365" ht="30" customHeight="1"/>
    <row r="12366" ht="30" customHeight="1"/>
    <row r="12367" ht="30" customHeight="1"/>
    <row r="12368" ht="30" customHeight="1"/>
    <row r="12369" ht="30" customHeight="1"/>
    <row r="12370" ht="30" customHeight="1"/>
    <row r="12371" ht="30" customHeight="1"/>
    <row r="12372" ht="30" customHeight="1"/>
    <row r="12373" ht="30" customHeight="1"/>
    <row r="12374" ht="30" customHeight="1"/>
    <row r="12375" ht="30" customHeight="1"/>
    <row r="12376" ht="30" customHeight="1"/>
    <row r="12377" ht="30" customHeight="1"/>
    <row r="12378" ht="30" customHeight="1"/>
    <row r="12379" ht="30" customHeight="1"/>
    <row r="12380" ht="30" customHeight="1"/>
    <row r="12381" ht="30" customHeight="1"/>
    <row r="12382" ht="30" customHeight="1"/>
    <row r="12383" ht="30" customHeight="1"/>
    <row r="12384" ht="30" customHeight="1"/>
    <row r="12385" ht="30" customHeight="1"/>
    <row r="12386" ht="30" customHeight="1"/>
    <row r="12387" ht="30" customHeight="1"/>
    <row r="12388" ht="30" customHeight="1"/>
    <row r="12389" ht="30" customHeight="1"/>
    <row r="12390" ht="30" customHeight="1"/>
    <row r="12391" ht="30" customHeight="1"/>
    <row r="12392" ht="30" customHeight="1"/>
    <row r="12393" ht="30" customHeight="1"/>
    <row r="12394" ht="30" customHeight="1"/>
    <row r="12395" ht="30" customHeight="1"/>
    <row r="12396" ht="30" customHeight="1"/>
    <row r="12397" ht="30" customHeight="1"/>
    <row r="12398" ht="30" customHeight="1"/>
    <row r="12399" ht="30" customHeight="1"/>
    <row r="12400" ht="30" customHeight="1"/>
    <row r="12401" ht="30" customHeight="1"/>
    <row r="12402" ht="30" customHeight="1"/>
    <row r="12403" ht="30" customHeight="1"/>
    <row r="12404" ht="30" customHeight="1"/>
    <row r="12405" ht="30" customHeight="1"/>
    <row r="12406" ht="30" customHeight="1"/>
    <row r="12407" ht="30" customHeight="1"/>
    <row r="12408" ht="30" customHeight="1"/>
    <row r="12409" ht="30" customHeight="1"/>
    <row r="12410" ht="30" customHeight="1"/>
    <row r="12411" ht="30" customHeight="1"/>
    <row r="12412" ht="30" customHeight="1"/>
    <row r="12413" ht="30" customHeight="1"/>
    <row r="12414" ht="30" customHeight="1"/>
    <row r="12415" ht="30" customHeight="1"/>
    <row r="12416" ht="30" customHeight="1"/>
    <row r="12417" ht="30" customHeight="1"/>
    <row r="12418" ht="30" customHeight="1"/>
    <row r="12419" ht="30" customHeight="1"/>
    <row r="12420" ht="30" customHeight="1"/>
    <row r="12421" ht="30" customHeight="1"/>
    <row r="12422" ht="30" customHeight="1"/>
    <row r="12423" ht="30" customHeight="1"/>
    <row r="12424" ht="30" customHeight="1"/>
    <row r="12425" ht="30" customHeight="1"/>
    <row r="12426" ht="30" customHeight="1"/>
    <row r="12427" ht="30" customHeight="1"/>
    <row r="12428" ht="30" customHeight="1"/>
    <row r="12429" ht="30" customHeight="1"/>
    <row r="12430" ht="30" customHeight="1"/>
    <row r="12431" ht="30" customHeight="1"/>
    <row r="12432" ht="30" customHeight="1"/>
    <row r="12433" ht="30" customHeight="1"/>
    <row r="12434" ht="30" customHeight="1"/>
    <row r="12435" ht="30" customHeight="1"/>
    <row r="12436" ht="30" customHeight="1"/>
    <row r="12437" ht="30" customHeight="1"/>
    <row r="12438" ht="30" customHeight="1"/>
    <row r="12439" ht="30" customHeight="1"/>
    <row r="12440" ht="30" customHeight="1"/>
    <row r="12441" ht="30" customHeight="1"/>
    <row r="12442" ht="30" customHeight="1"/>
    <row r="12443" ht="30" customHeight="1"/>
    <row r="12444" ht="30" customHeight="1"/>
    <row r="12445" ht="30" customHeight="1"/>
    <row r="12446" ht="30" customHeight="1"/>
    <row r="12447" ht="30" customHeight="1"/>
    <row r="12448" ht="30" customHeight="1"/>
    <row r="12449" ht="30" customHeight="1"/>
    <row r="12450" ht="30" customHeight="1"/>
    <row r="12451" ht="30" customHeight="1"/>
    <row r="12452" ht="30" customHeight="1"/>
    <row r="12453" ht="30" customHeight="1"/>
    <row r="12454" ht="30" customHeight="1"/>
    <row r="12455" ht="30" customHeight="1"/>
    <row r="12456" ht="30" customHeight="1"/>
    <row r="12457" ht="30" customHeight="1"/>
    <row r="12458" ht="30" customHeight="1"/>
    <row r="12459" ht="30" customHeight="1"/>
    <row r="12460" ht="30" customHeight="1"/>
    <row r="12461" ht="30" customHeight="1"/>
    <row r="12462" ht="30" customHeight="1"/>
    <row r="12463" ht="30" customHeight="1"/>
    <row r="12464" ht="30" customHeight="1"/>
    <row r="12465" ht="30" customHeight="1"/>
    <row r="12466" ht="30" customHeight="1"/>
    <row r="12467" ht="30" customHeight="1"/>
    <row r="12468" ht="30" customHeight="1"/>
    <row r="12469" ht="30" customHeight="1"/>
    <row r="12470" ht="30" customHeight="1"/>
    <row r="12471" ht="30" customHeight="1"/>
    <row r="12472" ht="30" customHeight="1"/>
    <row r="12473" ht="30" customHeight="1"/>
    <row r="12474" ht="30" customHeight="1"/>
    <row r="12475" ht="30" customHeight="1"/>
    <row r="12476" ht="30" customHeight="1"/>
    <row r="12477" ht="30" customHeight="1"/>
    <row r="12478" ht="30" customHeight="1"/>
    <row r="12479" ht="30" customHeight="1"/>
    <row r="12480" ht="30" customHeight="1"/>
    <row r="12481" ht="30" customHeight="1"/>
    <row r="12482" ht="30" customHeight="1"/>
    <row r="12483" ht="30" customHeight="1"/>
    <row r="12484" ht="30" customHeight="1"/>
    <row r="12485" ht="30" customHeight="1"/>
    <row r="12486" ht="30" customHeight="1"/>
    <row r="12487" ht="30" customHeight="1"/>
    <row r="12488" ht="30" customHeight="1"/>
    <row r="12489" ht="30" customHeight="1"/>
    <row r="12490" ht="30" customHeight="1"/>
    <row r="12491" ht="30" customHeight="1"/>
    <row r="12492" ht="30" customHeight="1"/>
    <row r="12493" ht="30" customHeight="1"/>
    <row r="12494" ht="30" customHeight="1"/>
    <row r="12495" ht="30" customHeight="1"/>
    <row r="12496" ht="30" customHeight="1"/>
    <row r="12497" ht="30" customHeight="1"/>
    <row r="12498" ht="30" customHeight="1"/>
    <row r="12499" ht="30" customHeight="1"/>
    <row r="12500" ht="30" customHeight="1"/>
    <row r="12501" ht="30" customHeight="1"/>
    <row r="12502" ht="30" customHeight="1"/>
    <row r="12503" ht="30" customHeight="1"/>
    <row r="12504" ht="30" customHeight="1"/>
    <row r="12505" ht="30" customHeight="1"/>
    <row r="12506" ht="30" customHeight="1"/>
    <row r="12507" ht="30" customHeight="1"/>
    <row r="12508" ht="30" customHeight="1"/>
    <row r="12509" ht="30" customHeight="1"/>
    <row r="12510" ht="30" customHeight="1"/>
    <row r="12511" ht="30" customHeight="1"/>
    <row r="12512" ht="30" customHeight="1"/>
    <row r="12513" ht="30" customHeight="1"/>
    <row r="12514" ht="30" customHeight="1"/>
    <row r="12515" ht="30" customHeight="1"/>
    <row r="12516" ht="30" customHeight="1"/>
    <row r="12517" ht="30" customHeight="1"/>
    <row r="12518" ht="30" customHeight="1"/>
    <row r="12519" ht="30" customHeight="1"/>
    <row r="12520" ht="30" customHeight="1"/>
    <row r="12521" ht="30" customHeight="1"/>
    <row r="12522" ht="30" customHeight="1"/>
    <row r="12523" ht="30" customHeight="1"/>
    <row r="12524" ht="30" customHeight="1"/>
    <row r="12525" ht="30" customHeight="1"/>
    <row r="12526" ht="30" customHeight="1"/>
    <row r="12527" ht="30" customHeight="1"/>
    <row r="12528" ht="30" customHeight="1"/>
    <row r="12529" ht="30" customHeight="1"/>
    <row r="12530" ht="30" customHeight="1"/>
    <row r="12531" ht="30" customHeight="1"/>
    <row r="12532" ht="30" customHeight="1"/>
    <row r="12533" ht="30" customHeight="1"/>
    <row r="12534" ht="30" customHeight="1"/>
    <row r="12535" ht="30" customHeight="1"/>
    <row r="12536" ht="30" customHeight="1"/>
    <row r="12537" ht="30" customHeight="1"/>
    <row r="12538" ht="30" customHeight="1"/>
    <row r="12539" ht="30" customHeight="1"/>
    <row r="12540" ht="30" customHeight="1"/>
    <row r="12541" ht="30" customHeight="1"/>
    <row r="12542" ht="30" customHeight="1"/>
    <row r="12543" ht="30" customHeight="1"/>
    <row r="12544" ht="30" customHeight="1"/>
    <row r="12545" ht="30" customHeight="1"/>
    <row r="12546" ht="30" customHeight="1"/>
    <row r="12547" ht="30" customHeight="1"/>
    <row r="12548" ht="30" customHeight="1"/>
    <row r="12549" ht="30" customHeight="1"/>
    <row r="12550" ht="30" customHeight="1"/>
    <row r="12551" ht="30" customHeight="1"/>
    <row r="12552" ht="30" customHeight="1"/>
    <row r="12553" ht="30" customHeight="1"/>
    <row r="12554" ht="30" customHeight="1"/>
    <row r="12555" ht="30" customHeight="1"/>
    <row r="12556" ht="30" customHeight="1"/>
    <row r="12557" ht="30" customHeight="1"/>
    <row r="12558" ht="30" customHeight="1"/>
    <row r="12559" ht="30" customHeight="1"/>
    <row r="12560" ht="30" customHeight="1"/>
    <row r="12561" ht="30" customHeight="1"/>
    <row r="12562" ht="30" customHeight="1"/>
    <row r="12563" ht="30" customHeight="1"/>
    <row r="12564" ht="30" customHeight="1"/>
    <row r="12565" ht="30" customHeight="1"/>
    <row r="12566" ht="30" customHeight="1"/>
    <row r="12567" ht="30" customHeight="1"/>
    <row r="12568" ht="30" customHeight="1"/>
    <row r="12569" ht="30" customHeight="1"/>
    <row r="12570" ht="30" customHeight="1"/>
    <row r="12571" ht="30" customHeight="1"/>
    <row r="12572" ht="30" customHeight="1"/>
    <row r="12573" ht="30" customHeight="1"/>
    <row r="12574" ht="30" customHeight="1"/>
    <row r="12575" ht="30" customHeight="1"/>
    <row r="12576" ht="30" customHeight="1"/>
    <row r="12577" ht="30" customHeight="1"/>
    <row r="12578" ht="30" customHeight="1"/>
    <row r="12579" ht="30" customHeight="1"/>
    <row r="12580" ht="30" customHeight="1"/>
    <row r="12581" ht="30" customHeight="1"/>
    <row r="12582" ht="30" customHeight="1"/>
    <row r="12583" ht="30" customHeight="1"/>
    <row r="12584" ht="30" customHeight="1"/>
    <row r="12585" ht="30" customHeight="1"/>
    <row r="12586" ht="30" customHeight="1"/>
    <row r="12587" ht="30" customHeight="1"/>
    <row r="12588" ht="30" customHeight="1"/>
    <row r="12589" ht="30" customHeight="1"/>
    <row r="12590" ht="30" customHeight="1"/>
    <row r="12591" ht="30" customHeight="1"/>
    <row r="12592" ht="30" customHeight="1"/>
    <row r="12593" ht="30" customHeight="1"/>
    <row r="12594" ht="30" customHeight="1"/>
    <row r="12595" ht="30" customHeight="1"/>
    <row r="12596" ht="30" customHeight="1"/>
    <row r="12597" ht="30" customHeight="1"/>
    <row r="12598" ht="30" customHeight="1"/>
    <row r="12599" ht="30" customHeight="1"/>
    <row r="12600" ht="30" customHeight="1"/>
    <row r="12601" ht="30" customHeight="1"/>
    <row r="12602" ht="30" customHeight="1"/>
    <row r="12603" ht="30" customHeight="1"/>
    <row r="12604" ht="30" customHeight="1"/>
    <row r="12605" ht="30" customHeight="1"/>
    <row r="12606" ht="30" customHeight="1"/>
    <row r="12607" ht="30" customHeight="1"/>
    <row r="12608" ht="30" customHeight="1"/>
    <row r="12609" ht="30" customHeight="1"/>
    <row r="12610" ht="30" customHeight="1"/>
    <row r="12611" ht="30" customHeight="1"/>
    <row r="12612" ht="30" customHeight="1"/>
    <row r="12613" ht="30" customHeight="1"/>
    <row r="12614" ht="30" customHeight="1"/>
    <row r="12615" ht="30" customHeight="1"/>
    <row r="12616" ht="30" customHeight="1"/>
    <row r="12617" ht="30" customHeight="1"/>
    <row r="12618" ht="30" customHeight="1"/>
    <row r="12619" ht="30" customHeight="1"/>
    <row r="12620" ht="30" customHeight="1"/>
    <row r="12621" ht="30" customHeight="1"/>
    <row r="12622" ht="30" customHeight="1"/>
    <row r="12623" ht="30" customHeight="1"/>
    <row r="12624" ht="30" customHeight="1"/>
    <row r="12625" ht="30" customHeight="1"/>
    <row r="12626" ht="30" customHeight="1"/>
    <row r="12627" ht="30" customHeight="1"/>
    <row r="12628" ht="30" customHeight="1"/>
    <row r="12629" ht="30" customHeight="1"/>
    <row r="12630" ht="30" customHeight="1"/>
    <row r="12631" ht="30" customHeight="1"/>
    <row r="12632" ht="30" customHeight="1"/>
    <row r="12633" ht="30" customHeight="1"/>
    <row r="12634" ht="30" customHeight="1"/>
    <row r="12635" ht="30" customHeight="1"/>
    <row r="12636" ht="30" customHeight="1"/>
    <row r="12637" ht="30" customHeight="1"/>
    <row r="12638" ht="30" customHeight="1"/>
    <row r="12639" ht="30" customHeight="1"/>
    <row r="12640" ht="30" customHeight="1"/>
    <row r="12641" ht="30" customHeight="1"/>
    <row r="12642" ht="30" customHeight="1"/>
    <row r="12643" ht="30" customHeight="1"/>
    <row r="12644" ht="30" customHeight="1"/>
    <row r="12645" ht="30" customHeight="1"/>
    <row r="12646" ht="30" customHeight="1"/>
    <row r="12647" ht="30" customHeight="1"/>
    <row r="12648" ht="30" customHeight="1"/>
    <row r="12649" ht="30" customHeight="1"/>
    <row r="12650" ht="30" customHeight="1"/>
    <row r="12651" ht="30" customHeight="1"/>
    <row r="12652" ht="30" customHeight="1"/>
    <row r="12653" ht="30" customHeight="1"/>
    <row r="12654" ht="30" customHeight="1"/>
    <row r="12655" ht="30" customHeight="1"/>
    <row r="12656" ht="30" customHeight="1"/>
    <row r="12657" ht="30" customHeight="1"/>
    <row r="12658" ht="30" customHeight="1"/>
    <row r="12659" ht="30" customHeight="1"/>
    <row r="12660" ht="30" customHeight="1"/>
    <row r="12661" ht="30" customHeight="1"/>
    <row r="12662" ht="30" customHeight="1"/>
    <row r="12663" ht="30" customHeight="1"/>
    <row r="12664" ht="30" customHeight="1"/>
    <row r="12665" ht="30" customHeight="1"/>
    <row r="12666" ht="30" customHeight="1"/>
    <row r="12667" ht="30" customHeight="1"/>
    <row r="12668" ht="30" customHeight="1"/>
    <row r="12669" ht="30" customHeight="1"/>
    <row r="12670" ht="30" customHeight="1"/>
    <row r="12671" ht="30" customHeight="1"/>
    <row r="12672" ht="30" customHeight="1"/>
    <row r="12673" ht="30" customHeight="1"/>
    <row r="12674" ht="30" customHeight="1"/>
    <row r="12675" ht="30" customHeight="1"/>
    <row r="12676" ht="30" customHeight="1"/>
    <row r="12677" ht="30" customHeight="1"/>
    <row r="12678" ht="30" customHeight="1"/>
    <row r="12679" ht="30" customHeight="1"/>
    <row r="12680" ht="30" customHeight="1"/>
    <row r="12681" ht="30" customHeight="1"/>
    <row r="12682" ht="30" customHeight="1"/>
    <row r="12683" ht="30" customHeight="1"/>
    <row r="12684" ht="30" customHeight="1"/>
    <row r="12685" ht="30" customHeight="1"/>
    <row r="12686" ht="30" customHeight="1"/>
    <row r="12687" ht="30" customHeight="1"/>
    <row r="12688" ht="30" customHeight="1"/>
    <row r="12689" ht="30" customHeight="1"/>
    <row r="12690" ht="30" customHeight="1"/>
    <row r="12691" ht="30" customHeight="1"/>
    <row r="12692" ht="30" customHeight="1"/>
    <row r="12693" ht="30" customHeight="1"/>
    <row r="12694" ht="30" customHeight="1"/>
    <row r="12695" ht="30" customHeight="1"/>
    <row r="12696" ht="30" customHeight="1"/>
    <row r="12697" ht="30" customHeight="1"/>
    <row r="12698" ht="30" customHeight="1"/>
    <row r="12699" ht="30" customHeight="1"/>
    <row r="12700" ht="30" customHeight="1"/>
    <row r="12701" ht="30" customHeight="1"/>
    <row r="12702" ht="30" customHeight="1"/>
    <row r="12703" ht="30" customHeight="1"/>
    <row r="12704" ht="30" customHeight="1"/>
    <row r="12705" ht="30" customHeight="1"/>
    <row r="12706" ht="30" customHeight="1"/>
    <row r="12707" ht="30" customHeight="1"/>
    <row r="12708" ht="30" customHeight="1"/>
    <row r="12709" ht="30" customHeight="1"/>
    <row r="12710" ht="30" customHeight="1"/>
    <row r="12711" ht="30" customHeight="1"/>
    <row r="12712" ht="30" customHeight="1"/>
    <row r="12713" ht="30" customHeight="1"/>
    <row r="12714" ht="30" customHeight="1"/>
    <row r="12715" ht="30" customHeight="1"/>
    <row r="12716" ht="30" customHeight="1"/>
    <row r="12717" ht="30" customHeight="1"/>
    <row r="12718" ht="30" customHeight="1"/>
    <row r="12719" ht="30" customHeight="1"/>
    <row r="12720" ht="30" customHeight="1"/>
    <row r="12721" ht="30" customHeight="1"/>
    <row r="12722" ht="30" customHeight="1"/>
    <row r="12723" ht="30" customHeight="1"/>
    <row r="12724" ht="30" customHeight="1"/>
    <row r="12725" ht="30" customHeight="1"/>
    <row r="12726" ht="30" customHeight="1"/>
    <row r="12727" ht="30" customHeight="1"/>
    <row r="12728" ht="30" customHeight="1"/>
    <row r="12729" ht="30" customHeight="1"/>
    <row r="12730" ht="30" customHeight="1"/>
    <row r="12731" ht="30" customHeight="1"/>
    <row r="12732" ht="30" customHeight="1"/>
    <row r="12733" ht="30" customHeight="1"/>
    <row r="12734" ht="30" customHeight="1"/>
    <row r="12735" ht="30" customHeight="1"/>
    <row r="12736" ht="30" customHeight="1"/>
    <row r="12737" ht="30" customHeight="1"/>
    <row r="12738" ht="30" customHeight="1"/>
    <row r="12739" ht="30" customHeight="1"/>
    <row r="12740" ht="30" customHeight="1"/>
    <row r="12741" ht="30" customHeight="1"/>
    <row r="12742" ht="30" customHeight="1"/>
    <row r="12743" ht="30" customHeight="1"/>
    <row r="12744" ht="30" customHeight="1"/>
    <row r="12745" ht="30" customHeight="1"/>
    <row r="12746" ht="30" customHeight="1"/>
    <row r="12747" ht="30" customHeight="1"/>
    <row r="12748" ht="30" customHeight="1"/>
    <row r="12749" ht="30" customHeight="1"/>
    <row r="12750" ht="30" customHeight="1"/>
    <row r="12751" ht="30" customHeight="1"/>
    <row r="12752" ht="30" customHeight="1"/>
    <row r="12753" ht="30" customHeight="1"/>
    <row r="12754" ht="30" customHeight="1"/>
    <row r="12755" ht="30" customHeight="1"/>
    <row r="12756" ht="30" customHeight="1"/>
    <row r="12757" ht="30" customHeight="1"/>
    <row r="12758" ht="30" customHeight="1"/>
    <row r="12759" ht="30" customHeight="1"/>
    <row r="12760" ht="30" customHeight="1"/>
    <row r="12761" ht="30" customHeight="1"/>
    <row r="12762" ht="30" customHeight="1"/>
    <row r="12763" ht="30" customHeight="1"/>
    <row r="12764" ht="30" customHeight="1"/>
    <row r="12765" ht="30" customHeight="1"/>
    <row r="12766" ht="30" customHeight="1"/>
    <row r="12767" ht="30" customHeight="1"/>
    <row r="12768" ht="30" customHeight="1"/>
    <row r="12769" ht="30" customHeight="1"/>
    <row r="12770" ht="30" customHeight="1"/>
    <row r="12771" ht="30" customHeight="1"/>
    <row r="12772" ht="30" customHeight="1"/>
    <row r="12773" ht="30" customHeight="1"/>
    <row r="12774" ht="30" customHeight="1"/>
    <row r="12775" ht="30" customHeight="1"/>
    <row r="12776" ht="30" customHeight="1"/>
    <row r="12777" ht="30" customHeight="1"/>
    <row r="12778" ht="30" customHeight="1"/>
    <row r="12779" ht="30" customHeight="1"/>
    <row r="12780" ht="30" customHeight="1"/>
    <row r="12781" ht="30" customHeight="1"/>
    <row r="12782" ht="30" customHeight="1"/>
    <row r="12783" ht="30" customHeight="1"/>
    <row r="12784" ht="30" customHeight="1"/>
    <row r="12785" ht="30" customHeight="1"/>
    <row r="12786" ht="30" customHeight="1"/>
    <row r="12787" ht="30" customHeight="1"/>
    <row r="12788" ht="30" customHeight="1"/>
    <row r="12789" ht="30" customHeight="1"/>
    <row r="12790" ht="30" customHeight="1"/>
    <row r="12791" ht="30" customHeight="1"/>
    <row r="12792" ht="30" customHeight="1"/>
    <row r="12793" ht="30" customHeight="1"/>
    <row r="12794" ht="30" customHeight="1"/>
    <row r="12795" ht="30" customHeight="1"/>
    <row r="12796" ht="30" customHeight="1"/>
    <row r="12797" ht="30" customHeight="1"/>
    <row r="12798" ht="30" customHeight="1"/>
    <row r="12799" ht="30" customHeight="1"/>
    <row r="12800" ht="30" customHeight="1"/>
    <row r="12801" ht="30" customHeight="1"/>
    <row r="12802" ht="30" customHeight="1"/>
    <row r="12803" ht="30" customHeight="1"/>
    <row r="12804" ht="30" customHeight="1"/>
    <row r="12805" ht="30" customHeight="1"/>
    <row r="12806" ht="30" customHeight="1"/>
    <row r="12807" ht="30" customHeight="1"/>
    <row r="12808" ht="30" customHeight="1"/>
    <row r="12809" ht="30" customHeight="1"/>
    <row r="12810" ht="30" customHeight="1"/>
    <row r="12811" ht="30" customHeight="1"/>
    <row r="12812" ht="30" customHeight="1"/>
    <row r="12813" ht="30" customHeight="1"/>
    <row r="12814" ht="30" customHeight="1"/>
    <row r="12815" ht="30" customHeight="1"/>
    <row r="12816" ht="30" customHeight="1"/>
    <row r="12817" ht="30" customHeight="1"/>
    <row r="12818" ht="30" customHeight="1"/>
    <row r="12819" ht="30" customHeight="1"/>
    <row r="12820" ht="30" customHeight="1"/>
    <row r="12821" ht="30" customHeight="1"/>
    <row r="12822" ht="30" customHeight="1"/>
    <row r="12823" ht="30" customHeight="1"/>
    <row r="12824" ht="30" customHeight="1"/>
    <row r="12825" ht="30" customHeight="1"/>
    <row r="12826" ht="30" customHeight="1"/>
    <row r="12827" ht="30" customHeight="1"/>
    <row r="12828" ht="30" customHeight="1"/>
    <row r="12829" ht="30" customHeight="1"/>
    <row r="12830" ht="30" customHeight="1"/>
    <row r="12831" ht="30" customHeight="1"/>
    <row r="12832" ht="30" customHeight="1"/>
    <row r="12833" ht="30" customHeight="1"/>
    <row r="12834" ht="30" customHeight="1"/>
    <row r="12835" ht="30" customHeight="1"/>
    <row r="12836" ht="30" customHeight="1"/>
    <row r="12837" ht="30" customHeight="1"/>
    <row r="12838" ht="30" customHeight="1"/>
    <row r="12839" ht="30" customHeight="1"/>
    <row r="12840" ht="30" customHeight="1"/>
    <row r="12841" ht="30" customHeight="1"/>
    <row r="12842" ht="30" customHeight="1"/>
    <row r="12843" ht="30" customHeight="1"/>
    <row r="12844" ht="30" customHeight="1"/>
    <row r="12845" ht="30" customHeight="1"/>
    <row r="12846" ht="30" customHeight="1"/>
    <row r="12847" ht="30" customHeight="1"/>
    <row r="12848" ht="30" customHeight="1"/>
    <row r="12849" ht="30" customHeight="1"/>
    <row r="12850" ht="30" customHeight="1"/>
    <row r="12851" ht="30" customHeight="1"/>
    <row r="12852" ht="30" customHeight="1"/>
    <row r="12853" ht="30" customHeight="1"/>
    <row r="12854" ht="30" customHeight="1"/>
    <row r="12855" ht="30" customHeight="1"/>
    <row r="12856" ht="30" customHeight="1"/>
    <row r="12857" ht="30" customHeight="1"/>
    <row r="12858" ht="30" customHeight="1"/>
    <row r="12859" ht="30" customHeight="1"/>
    <row r="12860" ht="30" customHeight="1"/>
    <row r="12861" ht="30" customHeight="1"/>
    <row r="12862" ht="30" customHeight="1"/>
    <row r="12863" ht="30" customHeight="1"/>
    <row r="12864" ht="30" customHeight="1"/>
    <row r="12865" ht="30" customHeight="1"/>
    <row r="12866" ht="30" customHeight="1"/>
    <row r="12867" ht="30" customHeight="1"/>
    <row r="12868" ht="30" customHeight="1"/>
    <row r="12869" ht="30" customHeight="1"/>
    <row r="12870" ht="30" customHeight="1"/>
    <row r="12871" ht="30" customHeight="1"/>
    <row r="12872" ht="30" customHeight="1"/>
    <row r="12873" ht="30" customHeight="1"/>
    <row r="12874" ht="30" customHeight="1"/>
    <row r="12875" ht="30" customHeight="1"/>
    <row r="12876" ht="30" customHeight="1"/>
    <row r="12877" ht="30" customHeight="1"/>
    <row r="12878" ht="30" customHeight="1"/>
    <row r="12879" ht="30" customHeight="1"/>
    <row r="12880" ht="30" customHeight="1"/>
    <row r="12881" ht="30" customHeight="1"/>
    <row r="12882" ht="30" customHeight="1"/>
    <row r="12883" ht="30" customHeight="1"/>
    <row r="12884" ht="30" customHeight="1"/>
    <row r="12885" ht="30" customHeight="1"/>
    <row r="12886" ht="30" customHeight="1"/>
    <row r="12887" ht="30" customHeight="1"/>
    <row r="12888" ht="30" customHeight="1"/>
    <row r="12889" ht="30" customHeight="1"/>
    <row r="12890" ht="30" customHeight="1"/>
    <row r="12891" ht="30" customHeight="1"/>
    <row r="12892" ht="30" customHeight="1"/>
    <row r="12893" ht="30" customHeight="1"/>
    <row r="12894" ht="30" customHeight="1"/>
    <row r="12895" ht="30" customHeight="1"/>
    <row r="12896" ht="30" customHeight="1"/>
    <row r="12897" ht="30" customHeight="1"/>
    <row r="12898" ht="30" customHeight="1"/>
    <row r="12899" ht="30" customHeight="1"/>
    <row r="12900" ht="30" customHeight="1"/>
    <row r="12901" ht="30" customHeight="1"/>
    <row r="12902" ht="30" customHeight="1"/>
    <row r="12903" ht="30" customHeight="1"/>
    <row r="12904" ht="30" customHeight="1"/>
    <row r="12905" ht="30" customHeight="1"/>
    <row r="12906" ht="30" customHeight="1"/>
    <row r="12907" ht="30" customHeight="1"/>
    <row r="12908" ht="30" customHeight="1"/>
    <row r="12909" ht="30" customHeight="1"/>
    <row r="12910" ht="30" customHeight="1"/>
    <row r="12911" ht="30" customHeight="1"/>
    <row r="12912" ht="30" customHeight="1"/>
    <row r="12913" ht="30" customHeight="1"/>
    <row r="12914" ht="30" customHeight="1"/>
    <row r="12915" ht="30" customHeight="1"/>
    <row r="12916" ht="30" customHeight="1"/>
    <row r="12917" ht="30" customHeight="1"/>
    <row r="12918" ht="30" customHeight="1"/>
    <row r="12919" ht="30" customHeight="1"/>
    <row r="12920" ht="30" customHeight="1"/>
    <row r="12921" ht="30" customHeight="1"/>
    <row r="12922" ht="30" customHeight="1"/>
    <row r="12923" ht="30" customHeight="1"/>
    <row r="12924" ht="30" customHeight="1"/>
    <row r="12925" ht="30" customHeight="1"/>
    <row r="12926" ht="30" customHeight="1"/>
    <row r="12927" ht="30" customHeight="1"/>
    <row r="12928" ht="30" customHeight="1"/>
    <row r="12929" ht="30" customHeight="1"/>
    <row r="12930" ht="30" customHeight="1"/>
    <row r="12931" ht="30" customHeight="1"/>
    <row r="12932" ht="30" customHeight="1"/>
    <row r="12933" ht="30" customHeight="1"/>
    <row r="12934" ht="30" customHeight="1"/>
    <row r="12935" ht="30" customHeight="1"/>
    <row r="12936" ht="30" customHeight="1"/>
    <row r="12937" ht="30" customHeight="1"/>
    <row r="12938" ht="30" customHeight="1"/>
    <row r="12939" ht="30" customHeight="1"/>
    <row r="12940" ht="30" customHeight="1"/>
    <row r="12941" ht="30" customHeight="1"/>
    <row r="12942" ht="30" customHeight="1"/>
    <row r="12943" ht="30" customHeight="1"/>
    <row r="12944" ht="30" customHeight="1"/>
    <row r="12945" ht="30" customHeight="1"/>
    <row r="12946" ht="30" customHeight="1"/>
    <row r="12947" ht="30" customHeight="1"/>
    <row r="12948" ht="30" customHeight="1"/>
    <row r="12949" ht="30" customHeight="1"/>
    <row r="12950" ht="30" customHeight="1"/>
    <row r="12951" ht="30" customHeight="1"/>
    <row r="12952" ht="30" customHeight="1"/>
    <row r="12953" ht="30" customHeight="1"/>
    <row r="12954" ht="30" customHeight="1"/>
    <row r="12955" ht="30" customHeight="1"/>
    <row r="12956" ht="30" customHeight="1"/>
    <row r="12957" ht="30" customHeight="1"/>
    <row r="12958" ht="30" customHeight="1"/>
    <row r="12959" ht="30" customHeight="1"/>
    <row r="12960" ht="30" customHeight="1"/>
    <row r="12961" ht="30" customHeight="1"/>
    <row r="12962" ht="30" customHeight="1"/>
    <row r="12963" ht="30" customHeight="1"/>
    <row r="12964" ht="30" customHeight="1"/>
    <row r="12965" ht="30" customHeight="1"/>
    <row r="12966" ht="30" customHeight="1"/>
    <row r="12967" ht="30" customHeight="1"/>
    <row r="12968" ht="30" customHeight="1"/>
    <row r="12969" ht="30" customHeight="1"/>
    <row r="12970" ht="30" customHeight="1"/>
    <row r="12971" ht="30" customHeight="1"/>
    <row r="12972" ht="30" customHeight="1"/>
    <row r="12973" ht="30" customHeight="1"/>
    <row r="12974" ht="30" customHeight="1"/>
    <row r="12975" ht="30" customHeight="1"/>
    <row r="12976" ht="30" customHeight="1"/>
    <row r="12977" ht="30" customHeight="1"/>
    <row r="12978" ht="30" customHeight="1"/>
    <row r="12979" ht="30" customHeight="1"/>
    <row r="12980" ht="30" customHeight="1"/>
    <row r="12981" ht="30" customHeight="1"/>
    <row r="12982" ht="30" customHeight="1"/>
    <row r="12983" ht="30" customHeight="1"/>
    <row r="12984" ht="30" customHeight="1"/>
    <row r="12985" ht="30" customHeight="1"/>
    <row r="12986" ht="30" customHeight="1"/>
    <row r="12987" ht="30" customHeight="1"/>
    <row r="12988" ht="30" customHeight="1"/>
    <row r="12989" ht="30" customHeight="1"/>
    <row r="12990" ht="30" customHeight="1"/>
    <row r="12991" ht="30" customHeight="1"/>
    <row r="12992" ht="30" customHeight="1"/>
    <row r="12993" ht="30" customHeight="1"/>
    <row r="12994" ht="30" customHeight="1"/>
    <row r="12995" ht="30" customHeight="1"/>
    <row r="12996" ht="30" customHeight="1"/>
    <row r="12997" ht="30" customHeight="1"/>
    <row r="12998" ht="30" customHeight="1"/>
    <row r="12999" ht="30" customHeight="1"/>
    <row r="13000" ht="30" customHeight="1"/>
    <row r="13001" ht="30" customHeight="1"/>
    <row r="13002" ht="30" customHeight="1"/>
    <row r="13003" ht="30" customHeight="1"/>
    <row r="13004" ht="30" customHeight="1"/>
    <row r="13005" ht="30" customHeight="1"/>
    <row r="13006" ht="30" customHeight="1"/>
    <row r="13007" ht="30" customHeight="1"/>
    <row r="13008" ht="30" customHeight="1"/>
    <row r="13009" ht="30" customHeight="1"/>
    <row r="13010" ht="30" customHeight="1"/>
    <row r="13011" ht="30" customHeight="1"/>
    <row r="13012" ht="30" customHeight="1"/>
    <row r="13013" ht="30" customHeight="1"/>
    <row r="13014" ht="30" customHeight="1"/>
    <row r="13015" ht="30" customHeight="1"/>
    <row r="13016" ht="30" customHeight="1"/>
    <row r="13017" ht="30" customHeight="1"/>
    <row r="13018" ht="30" customHeight="1"/>
    <row r="13019" ht="30" customHeight="1"/>
    <row r="13020" ht="30" customHeight="1"/>
    <row r="13021" ht="30" customHeight="1"/>
    <row r="13022" ht="30" customHeight="1"/>
    <row r="13023" ht="30" customHeight="1"/>
    <row r="13024" ht="30" customHeight="1"/>
    <row r="13025" ht="30" customHeight="1"/>
    <row r="13026" ht="30" customHeight="1"/>
    <row r="13027" ht="30" customHeight="1"/>
    <row r="13028" ht="30" customHeight="1"/>
    <row r="13029" ht="30" customHeight="1"/>
    <row r="13030" ht="30" customHeight="1"/>
    <row r="13031" ht="30" customHeight="1"/>
    <row r="13032" ht="30" customHeight="1"/>
    <row r="13033" ht="30" customHeight="1"/>
    <row r="13034" ht="30" customHeight="1"/>
    <row r="13035" ht="30" customHeight="1"/>
    <row r="13036" ht="30" customHeight="1"/>
    <row r="13037" ht="30" customHeight="1"/>
    <row r="13038" ht="30" customHeight="1"/>
    <row r="13039" ht="30" customHeight="1"/>
    <row r="13040" ht="30" customHeight="1"/>
    <row r="13041" ht="30" customHeight="1"/>
    <row r="13042" ht="30" customHeight="1"/>
    <row r="13043" ht="30" customHeight="1"/>
    <row r="13044" ht="30" customHeight="1"/>
    <row r="13045" ht="30" customHeight="1"/>
    <row r="13046" ht="30" customHeight="1"/>
    <row r="13047" ht="30" customHeight="1"/>
    <row r="13048" ht="30" customHeight="1"/>
    <row r="13049" ht="30" customHeight="1"/>
    <row r="13050" ht="30" customHeight="1"/>
    <row r="13051" ht="30" customHeight="1"/>
    <row r="13052" ht="30" customHeight="1"/>
    <row r="13053" ht="30" customHeight="1"/>
    <row r="13054" ht="30" customHeight="1"/>
    <row r="13055" ht="30" customHeight="1"/>
    <row r="13056" ht="30" customHeight="1"/>
    <row r="13057" ht="30" customHeight="1"/>
    <row r="13058" ht="30" customHeight="1"/>
    <row r="13059" ht="30" customHeight="1"/>
    <row r="13060" ht="30" customHeight="1"/>
    <row r="13061" ht="30" customHeight="1"/>
    <row r="13062" ht="30" customHeight="1"/>
    <row r="13063" ht="30" customHeight="1"/>
    <row r="13064" ht="30" customHeight="1"/>
    <row r="13065" ht="30" customHeight="1"/>
    <row r="13066" ht="30" customHeight="1"/>
    <row r="13067" ht="30" customHeight="1"/>
    <row r="13068" ht="30" customHeight="1"/>
    <row r="13069" ht="30" customHeight="1"/>
    <row r="13070" ht="30" customHeight="1"/>
    <row r="13071" ht="30" customHeight="1"/>
    <row r="13072" ht="30" customHeight="1"/>
    <row r="13073" ht="30" customHeight="1"/>
    <row r="13074" ht="30" customHeight="1"/>
    <row r="13075" ht="30" customHeight="1"/>
    <row r="13076" ht="30" customHeight="1"/>
    <row r="13077" ht="30" customHeight="1"/>
    <row r="13078" ht="30" customHeight="1"/>
    <row r="13079" ht="30" customHeight="1"/>
    <row r="13080" ht="30" customHeight="1"/>
    <row r="13081" ht="30" customHeight="1"/>
    <row r="13082" ht="30" customHeight="1"/>
    <row r="13083" ht="30" customHeight="1"/>
    <row r="13084" ht="30" customHeight="1"/>
    <row r="13085" ht="30" customHeight="1"/>
    <row r="13086" ht="30" customHeight="1"/>
    <row r="13087" ht="30" customHeight="1"/>
    <row r="13088" ht="30" customHeight="1"/>
    <row r="13089" ht="30" customHeight="1"/>
    <row r="13090" ht="30" customHeight="1"/>
    <row r="13091" ht="30" customHeight="1"/>
    <row r="13092" ht="30" customHeight="1"/>
    <row r="13093" ht="30" customHeight="1"/>
    <row r="13094" ht="30" customHeight="1"/>
    <row r="13095" ht="30" customHeight="1"/>
    <row r="13096" ht="30" customHeight="1"/>
    <row r="13097" ht="30" customHeight="1"/>
    <row r="13098" ht="30" customHeight="1"/>
    <row r="13099" ht="30" customHeight="1"/>
    <row r="13100" ht="30" customHeight="1"/>
    <row r="13101" ht="30" customHeight="1"/>
    <row r="13102" ht="30" customHeight="1"/>
    <row r="13103" ht="30" customHeight="1"/>
    <row r="13104" ht="30" customHeight="1"/>
    <row r="13105" ht="30" customHeight="1"/>
    <row r="13106" ht="30" customHeight="1"/>
    <row r="13107" ht="30" customHeight="1"/>
    <row r="13108" ht="30" customHeight="1"/>
    <row r="13109" ht="30" customHeight="1"/>
    <row r="13110" ht="30" customHeight="1"/>
    <row r="13111" ht="30" customHeight="1"/>
    <row r="13112" ht="30" customHeight="1"/>
    <row r="13113" ht="30" customHeight="1"/>
    <row r="13114" ht="30" customHeight="1"/>
    <row r="13115" ht="30" customHeight="1"/>
    <row r="13116" ht="30" customHeight="1"/>
    <row r="13117" ht="30" customHeight="1"/>
    <row r="13118" ht="30" customHeight="1"/>
    <row r="13119" ht="30" customHeight="1"/>
    <row r="13120" ht="30" customHeight="1"/>
    <row r="13121" ht="30" customHeight="1"/>
    <row r="13122" ht="30" customHeight="1"/>
    <row r="13123" ht="30" customHeight="1"/>
    <row r="13124" ht="30" customHeight="1"/>
    <row r="13125" ht="30" customHeight="1"/>
    <row r="13126" ht="30" customHeight="1"/>
    <row r="13127" ht="30" customHeight="1"/>
    <row r="13128" ht="30" customHeight="1"/>
    <row r="13129" ht="30" customHeight="1"/>
    <row r="13130" ht="30" customHeight="1"/>
    <row r="13131" ht="30" customHeight="1"/>
    <row r="13132" ht="30" customHeight="1"/>
    <row r="13133" ht="30" customHeight="1"/>
    <row r="13134" ht="30" customHeight="1"/>
    <row r="13135" ht="30" customHeight="1"/>
    <row r="13136" ht="30" customHeight="1"/>
    <row r="13137" ht="30" customHeight="1"/>
    <row r="13138" ht="30" customHeight="1"/>
    <row r="13139" ht="30" customHeight="1"/>
    <row r="13140" ht="30" customHeight="1"/>
    <row r="13141" ht="30" customHeight="1"/>
    <row r="13142" ht="30" customHeight="1"/>
    <row r="13143" ht="30" customHeight="1"/>
    <row r="13144" ht="30" customHeight="1"/>
    <row r="13145" ht="30" customHeight="1"/>
    <row r="13146" ht="30" customHeight="1"/>
    <row r="13147" ht="30" customHeight="1"/>
    <row r="13148" ht="30" customHeight="1"/>
    <row r="13149" ht="30" customHeight="1"/>
    <row r="13150" ht="30" customHeight="1"/>
    <row r="13151" ht="30" customHeight="1"/>
    <row r="13152" ht="30" customHeight="1"/>
    <row r="13153" ht="30" customHeight="1"/>
    <row r="13154" ht="30" customHeight="1"/>
    <row r="13155" ht="30" customHeight="1"/>
    <row r="13156" ht="30" customHeight="1"/>
    <row r="13157" ht="30" customHeight="1"/>
    <row r="13158" ht="30" customHeight="1"/>
    <row r="13159" ht="30" customHeight="1"/>
    <row r="13160" ht="30" customHeight="1"/>
    <row r="13161" ht="30" customHeight="1"/>
    <row r="13162" ht="30" customHeight="1"/>
    <row r="13163" ht="30" customHeight="1"/>
    <row r="13164" ht="30" customHeight="1"/>
    <row r="13165" ht="30" customHeight="1"/>
    <row r="13166" ht="30" customHeight="1"/>
    <row r="13167" ht="30" customHeight="1"/>
    <row r="13168" ht="30" customHeight="1"/>
    <row r="13169" ht="30" customHeight="1"/>
    <row r="13170" ht="30" customHeight="1"/>
    <row r="13171" ht="30" customHeight="1"/>
    <row r="13172" ht="30" customHeight="1"/>
    <row r="13173" ht="30" customHeight="1"/>
    <row r="13174" ht="30" customHeight="1"/>
    <row r="13175" ht="30" customHeight="1"/>
    <row r="13176" ht="30" customHeight="1"/>
    <row r="13177" ht="30" customHeight="1"/>
    <row r="13178" ht="30" customHeight="1"/>
    <row r="13179" ht="30" customHeight="1"/>
    <row r="13180" ht="30" customHeight="1"/>
    <row r="13181" ht="30" customHeight="1"/>
    <row r="13182" ht="30" customHeight="1"/>
    <row r="13183" ht="30" customHeight="1"/>
    <row r="13184" ht="30" customHeight="1"/>
    <row r="13185" ht="30" customHeight="1"/>
    <row r="13186" ht="30" customHeight="1"/>
    <row r="13187" ht="30" customHeight="1"/>
    <row r="13188" ht="30" customHeight="1"/>
    <row r="13189" ht="30" customHeight="1"/>
    <row r="13190" ht="30" customHeight="1"/>
    <row r="13191" ht="30" customHeight="1"/>
    <row r="13192" ht="30" customHeight="1"/>
    <row r="13193" ht="30" customHeight="1"/>
    <row r="13194" ht="30" customHeight="1"/>
    <row r="13195" ht="30" customHeight="1"/>
    <row r="13196" ht="30" customHeight="1"/>
    <row r="13197" ht="30" customHeight="1"/>
    <row r="13198" ht="30" customHeight="1"/>
    <row r="13199" ht="30" customHeight="1"/>
    <row r="13200" ht="30" customHeight="1"/>
    <row r="13201" ht="30" customHeight="1"/>
    <row r="13202" ht="30" customHeight="1"/>
    <row r="13203" ht="30" customHeight="1"/>
    <row r="13204" ht="30" customHeight="1"/>
    <row r="13205" ht="30" customHeight="1"/>
    <row r="13206" ht="30" customHeight="1"/>
    <row r="13207" ht="30" customHeight="1"/>
    <row r="13208" ht="30" customHeight="1"/>
    <row r="13209" ht="30" customHeight="1"/>
    <row r="13210" ht="30" customHeight="1"/>
    <row r="13211" ht="30" customHeight="1"/>
    <row r="13212" ht="30" customHeight="1"/>
    <row r="13213" ht="30" customHeight="1"/>
    <row r="13214" ht="30" customHeight="1"/>
    <row r="13215" ht="30" customHeight="1"/>
    <row r="13216" ht="30" customHeight="1"/>
    <row r="13217" ht="30" customHeight="1"/>
    <row r="13218" ht="30" customHeight="1"/>
    <row r="13219" ht="30" customHeight="1"/>
    <row r="13220" ht="30" customHeight="1"/>
    <row r="13221" ht="30" customHeight="1"/>
    <row r="13222" ht="30" customHeight="1"/>
    <row r="13223" ht="30" customHeight="1"/>
    <row r="13224" ht="30" customHeight="1"/>
    <row r="13225" ht="30" customHeight="1"/>
    <row r="13226" ht="30" customHeight="1"/>
    <row r="13227" ht="30" customHeight="1"/>
    <row r="13228" ht="30" customHeight="1"/>
    <row r="13229" ht="30" customHeight="1"/>
    <row r="13230" ht="30" customHeight="1"/>
    <row r="13231" ht="30" customHeight="1"/>
    <row r="13232" ht="30" customHeight="1"/>
    <row r="13233" ht="30" customHeight="1"/>
    <row r="13234" ht="30" customHeight="1"/>
    <row r="13235" ht="30" customHeight="1"/>
    <row r="13236" ht="30" customHeight="1"/>
    <row r="13237" ht="30" customHeight="1"/>
    <row r="13238" ht="30" customHeight="1"/>
    <row r="13239" ht="30" customHeight="1"/>
    <row r="13240" ht="30" customHeight="1"/>
    <row r="13241" ht="30" customHeight="1"/>
    <row r="13242" ht="30" customHeight="1"/>
    <row r="13243" ht="30" customHeight="1"/>
    <row r="13244" ht="30" customHeight="1"/>
    <row r="13245" ht="30" customHeight="1"/>
    <row r="13246" ht="30" customHeight="1"/>
    <row r="13247" ht="30" customHeight="1"/>
    <row r="13248" ht="30" customHeight="1"/>
    <row r="13249" ht="30" customHeight="1"/>
    <row r="13250" ht="30" customHeight="1"/>
    <row r="13251" ht="30" customHeight="1"/>
    <row r="13252" ht="30" customHeight="1"/>
    <row r="13253" ht="30" customHeight="1"/>
    <row r="13254" ht="30" customHeight="1"/>
    <row r="13255" ht="30" customHeight="1"/>
    <row r="13256" ht="30" customHeight="1"/>
    <row r="13257" ht="30" customHeight="1"/>
    <row r="13258" ht="30" customHeight="1"/>
    <row r="13259" ht="30" customHeight="1"/>
    <row r="13260" ht="30" customHeight="1"/>
    <row r="13261" ht="30" customHeight="1"/>
    <row r="13262" ht="30" customHeight="1"/>
    <row r="13263" ht="30" customHeight="1"/>
    <row r="13264" ht="30" customHeight="1"/>
    <row r="13265" ht="30" customHeight="1"/>
    <row r="13266" ht="30" customHeight="1"/>
    <row r="13267" ht="30" customHeight="1"/>
    <row r="13268" ht="30" customHeight="1"/>
    <row r="13269" ht="30" customHeight="1"/>
    <row r="13270" ht="30" customHeight="1"/>
    <row r="13271" ht="30" customHeight="1"/>
    <row r="13272" ht="30" customHeight="1"/>
    <row r="13273" ht="30" customHeight="1"/>
    <row r="13274" ht="30" customHeight="1"/>
    <row r="13275" ht="30" customHeight="1"/>
    <row r="13276" ht="30" customHeight="1"/>
    <row r="13277" ht="30" customHeight="1"/>
    <row r="13278" ht="30" customHeight="1"/>
    <row r="13279" ht="30" customHeight="1"/>
    <row r="13280" ht="30" customHeight="1"/>
    <row r="13281" ht="30" customHeight="1"/>
    <row r="13282" ht="30" customHeight="1"/>
    <row r="13283" ht="30" customHeight="1"/>
    <row r="13284" ht="30" customHeight="1"/>
    <row r="13285" ht="30" customHeight="1"/>
    <row r="13286" ht="30" customHeight="1"/>
    <row r="13287" ht="30" customHeight="1"/>
    <row r="13288" ht="30" customHeight="1"/>
    <row r="13289" ht="30" customHeight="1"/>
    <row r="13290" ht="30" customHeight="1"/>
    <row r="13291" ht="30" customHeight="1"/>
    <row r="13292" ht="30" customHeight="1"/>
    <row r="13293" ht="30" customHeight="1"/>
    <row r="13294" ht="30" customHeight="1"/>
    <row r="13295" ht="30" customHeight="1"/>
    <row r="13296" ht="30" customHeight="1"/>
    <row r="13297" ht="30" customHeight="1"/>
    <row r="13298" ht="30" customHeight="1"/>
    <row r="13299" ht="30" customHeight="1"/>
    <row r="13300" ht="30" customHeight="1"/>
    <row r="13301" ht="30" customHeight="1"/>
    <row r="13302" ht="30" customHeight="1"/>
    <row r="13303" ht="30" customHeight="1"/>
    <row r="13304" ht="30" customHeight="1"/>
    <row r="13305" ht="30" customHeight="1"/>
    <row r="13306" ht="30" customHeight="1"/>
    <row r="13307" ht="30" customHeight="1"/>
    <row r="13308" ht="30" customHeight="1"/>
    <row r="13309" ht="30" customHeight="1"/>
    <row r="13310" ht="30" customHeight="1"/>
    <row r="13311" ht="30" customHeight="1"/>
    <row r="13312" ht="30" customHeight="1"/>
    <row r="13313" ht="30" customHeight="1"/>
    <row r="13314" ht="30" customHeight="1"/>
    <row r="13315" ht="30" customHeight="1"/>
    <row r="13316" ht="30" customHeight="1"/>
    <row r="13317" ht="30" customHeight="1"/>
    <row r="13318" ht="30" customHeight="1"/>
    <row r="13319" ht="30" customHeight="1"/>
    <row r="13320" ht="30" customHeight="1"/>
    <row r="13321" ht="30" customHeight="1"/>
    <row r="13322" ht="30" customHeight="1"/>
    <row r="13323" ht="30" customHeight="1"/>
    <row r="13324" ht="30" customHeight="1"/>
    <row r="13325" ht="30" customHeight="1"/>
    <row r="13326" ht="30" customHeight="1"/>
    <row r="13327" ht="30" customHeight="1"/>
    <row r="13328" ht="30" customHeight="1"/>
    <row r="13329" ht="30" customHeight="1"/>
    <row r="13330" ht="30" customHeight="1"/>
    <row r="13331" ht="30" customHeight="1"/>
    <row r="13332" ht="30" customHeight="1"/>
    <row r="13333" ht="30" customHeight="1"/>
    <row r="13334" ht="30" customHeight="1"/>
    <row r="13335" ht="30" customHeight="1"/>
    <row r="13336" ht="30" customHeight="1"/>
    <row r="13337" ht="30" customHeight="1"/>
    <row r="13338" ht="30" customHeight="1"/>
    <row r="13339" ht="30" customHeight="1"/>
    <row r="13340" ht="30" customHeight="1"/>
    <row r="13341" ht="30" customHeight="1"/>
    <row r="13342" ht="30" customHeight="1"/>
    <row r="13343" ht="30" customHeight="1"/>
    <row r="13344" ht="30" customHeight="1"/>
    <row r="13345" ht="30" customHeight="1"/>
    <row r="13346" ht="30" customHeight="1"/>
    <row r="13347" ht="30" customHeight="1"/>
    <row r="13348" ht="30" customHeight="1"/>
    <row r="13349" ht="30" customHeight="1"/>
    <row r="13350" ht="30" customHeight="1"/>
    <row r="13351" ht="30" customHeight="1"/>
    <row r="13352" ht="30" customHeight="1"/>
    <row r="13353" ht="30" customHeight="1"/>
    <row r="13354" ht="30" customHeight="1"/>
    <row r="13355" ht="30" customHeight="1"/>
    <row r="13356" ht="30" customHeight="1"/>
    <row r="13357" ht="30" customHeight="1"/>
    <row r="13358" ht="30" customHeight="1"/>
    <row r="13359" ht="30" customHeight="1"/>
    <row r="13360" ht="30" customHeight="1"/>
    <row r="13361" ht="30" customHeight="1"/>
    <row r="13362" ht="30" customHeight="1"/>
    <row r="13363" ht="30" customHeight="1"/>
    <row r="13364" ht="30" customHeight="1"/>
    <row r="13365" ht="30" customHeight="1"/>
    <row r="13366" ht="30" customHeight="1"/>
    <row r="13367" ht="30" customHeight="1"/>
    <row r="13368" ht="30" customHeight="1"/>
    <row r="13369" ht="30" customHeight="1"/>
    <row r="13370" ht="30" customHeight="1"/>
    <row r="13371" ht="30" customHeight="1"/>
    <row r="13372" ht="30" customHeight="1"/>
    <row r="13373" ht="30" customHeight="1"/>
    <row r="13374" ht="30" customHeight="1"/>
    <row r="13375" ht="30" customHeight="1"/>
    <row r="13376" ht="30" customHeight="1"/>
    <row r="13377" ht="30" customHeight="1"/>
    <row r="13378" ht="30" customHeight="1"/>
    <row r="13379" ht="30" customHeight="1"/>
    <row r="13380" ht="30" customHeight="1"/>
    <row r="13381" ht="30" customHeight="1"/>
    <row r="13382" ht="30" customHeight="1"/>
    <row r="13383" ht="30" customHeight="1"/>
    <row r="13384" ht="30" customHeight="1"/>
    <row r="13385" ht="30" customHeight="1"/>
    <row r="13386" ht="30" customHeight="1"/>
    <row r="13387" ht="30" customHeight="1"/>
    <row r="13388" ht="30" customHeight="1"/>
    <row r="13389" ht="30" customHeight="1"/>
    <row r="13390" ht="30" customHeight="1"/>
    <row r="13391" ht="30" customHeight="1"/>
    <row r="13392" ht="30" customHeight="1"/>
    <row r="13393" ht="30" customHeight="1"/>
    <row r="13394" ht="30" customHeight="1"/>
    <row r="13395" ht="30" customHeight="1"/>
    <row r="13396" ht="30" customHeight="1"/>
    <row r="13397" ht="30" customHeight="1"/>
    <row r="13398" ht="30" customHeight="1"/>
    <row r="13399" ht="30" customHeight="1"/>
    <row r="13400" ht="30" customHeight="1"/>
    <row r="13401" ht="30" customHeight="1"/>
    <row r="13402" ht="30" customHeight="1"/>
    <row r="13403" ht="30" customHeight="1"/>
    <row r="13404" ht="30" customHeight="1"/>
    <row r="13405" ht="30" customHeight="1"/>
    <row r="13406" ht="30" customHeight="1"/>
    <row r="13407" ht="30" customHeight="1"/>
    <row r="13408" ht="30" customHeight="1"/>
    <row r="13409" ht="30" customHeight="1"/>
    <row r="13410" ht="30" customHeight="1"/>
    <row r="13411" ht="30" customHeight="1"/>
    <row r="13412" ht="30" customHeight="1"/>
    <row r="13413" ht="30" customHeight="1"/>
    <row r="13414" ht="30" customHeight="1"/>
    <row r="13415" ht="30" customHeight="1"/>
    <row r="13416" ht="30" customHeight="1"/>
    <row r="13417" ht="30" customHeight="1"/>
    <row r="13418" ht="30" customHeight="1"/>
    <row r="13419" ht="30" customHeight="1"/>
    <row r="13420" ht="30" customHeight="1"/>
    <row r="13421" ht="30" customHeight="1"/>
    <row r="13422" ht="30" customHeight="1"/>
    <row r="13423" ht="30" customHeight="1"/>
    <row r="13424" ht="30" customHeight="1"/>
    <row r="13425" ht="30" customHeight="1"/>
    <row r="13426" ht="30" customHeight="1"/>
    <row r="13427" ht="30" customHeight="1"/>
    <row r="13428" ht="30" customHeight="1"/>
    <row r="13429" ht="30" customHeight="1"/>
    <row r="13430" ht="30" customHeight="1"/>
    <row r="13431" ht="30" customHeight="1"/>
    <row r="13432" ht="30" customHeight="1"/>
    <row r="13433" ht="30" customHeight="1"/>
    <row r="13434" ht="30" customHeight="1"/>
    <row r="13435" ht="30" customHeight="1"/>
    <row r="13436" ht="30" customHeight="1"/>
    <row r="13437" ht="30" customHeight="1"/>
    <row r="13438" ht="30" customHeight="1"/>
    <row r="13439" ht="30" customHeight="1"/>
    <row r="13440" ht="30" customHeight="1"/>
    <row r="13441" ht="30" customHeight="1"/>
    <row r="13442" ht="30" customHeight="1"/>
    <row r="13443" ht="30" customHeight="1"/>
    <row r="13444" ht="30" customHeight="1"/>
    <row r="13445" ht="30" customHeight="1"/>
    <row r="13446" ht="30" customHeight="1"/>
    <row r="13447" ht="30" customHeight="1"/>
    <row r="13448" ht="30" customHeight="1"/>
    <row r="13449" ht="30" customHeight="1"/>
    <row r="13450" ht="30" customHeight="1"/>
    <row r="13451" ht="30" customHeight="1"/>
    <row r="13452" ht="30" customHeight="1"/>
    <row r="13453" ht="30" customHeight="1"/>
    <row r="13454" ht="30" customHeight="1"/>
    <row r="13455" ht="30" customHeight="1"/>
    <row r="13456" ht="30" customHeight="1"/>
    <row r="13457" ht="30" customHeight="1"/>
    <row r="13458" ht="30" customHeight="1"/>
    <row r="13459" ht="30" customHeight="1"/>
    <row r="13460" ht="30" customHeight="1"/>
    <row r="13461" ht="30" customHeight="1"/>
    <row r="13462" ht="30" customHeight="1"/>
    <row r="13463" ht="30" customHeight="1"/>
    <row r="13464" ht="30" customHeight="1"/>
    <row r="13465" ht="30" customHeight="1"/>
    <row r="13466" ht="30" customHeight="1"/>
    <row r="13467" ht="30" customHeight="1"/>
    <row r="13468" ht="30" customHeight="1"/>
    <row r="13469" ht="30" customHeight="1"/>
    <row r="13470" ht="30" customHeight="1"/>
    <row r="13471" ht="30" customHeight="1"/>
    <row r="13472" ht="30" customHeight="1"/>
    <row r="13473" ht="30" customHeight="1"/>
    <row r="13474" ht="30" customHeight="1"/>
    <row r="13475" ht="30" customHeight="1"/>
    <row r="13476" ht="30" customHeight="1"/>
    <row r="13477" ht="30" customHeight="1"/>
    <row r="13478" ht="30" customHeight="1"/>
    <row r="13479" ht="30" customHeight="1"/>
    <row r="13480" ht="30" customHeight="1"/>
    <row r="13481" ht="30" customHeight="1"/>
    <row r="13482" ht="30" customHeight="1"/>
    <row r="13483" ht="30" customHeight="1"/>
    <row r="13484" ht="30" customHeight="1"/>
    <row r="13485" ht="30" customHeight="1"/>
    <row r="13486" ht="30" customHeight="1"/>
    <row r="13487" ht="30" customHeight="1"/>
    <row r="13488" ht="30" customHeight="1"/>
    <row r="13489" ht="30" customHeight="1"/>
    <row r="13490" ht="30" customHeight="1"/>
    <row r="13491" ht="30" customHeight="1"/>
    <row r="13492" ht="30" customHeight="1"/>
    <row r="13493" ht="30" customHeight="1"/>
    <row r="13494" ht="30" customHeight="1"/>
    <row r="13495" ht="30" customHeight="1"/>
    <row r="13496" ht="30" customHeight="1"/>
    <row r="13497" ht="30" customHeight="1"/>
    <row r="13498" ht="30" customHeight="1"/>
    <row r="13499" ht="30" customHeight="1"/>
    <row r="13500" ht="30" customHeight="1"/>
    <row r="13501" ht="30" customHeight="1"/>
    <row r="13502" ht="30" customHeight="1"/>
    <row r="13503" ht="30" customHeight="1"/>
    <row r="13504" ht="30" customHeight="1"/>
    <row r="13505" ht="30" customHeight="1"/>
    <row r="13506" ht="30" customHeight="1"/>
    <row r="13507" ht="30" customHeight="1"/>
    <row r="13508" ht="30" customHeight="1"/>
    <row r="13509" ht="30" customHeight="1"/>
    <row r="13510" ht="30" customHeight="1"/>
    <row r="13511" ht="30" customHeight="1"/>
    <row r="13512" ht="30" customHeight="1"/>
    <row r="13513" ht="30" customHeight="1"/>
    <row r="13514" ht="30" customHeight="1"/>
    <row r="13515" ht="30" customHeight="1"/>
    <row r="13516" ht="30" customHeight="1"/>
    <row r="13517" ht="30" customHeight="1"/>
    <row r="13518" ht="30" customHeight="1"/>
    <row r="13519" ht="30" customHeight="1"/>
    <row r="13520" ht="30" customHeight="1"/>
    <row r="13521" ht="30" customHeight="1"/>
    <row r="13522" ht="30" customHeight="1"/>
    <row r="13523" ht="30" customHeight="1"/>
    <row r="13524" ht="30" customHeight="1"/>
    <row r="13525" ht="30" customHeight="1"/>
    <row r="13526" ht="30" customHeight="1"/>
    <row r="13527" ht="30" customHeight="1"/>
    <row r="13528" ht="30" customHeight="1"/>
    <row r="13529" ht="30" customHeight="1"/>
    <row r="13530" ht="30" customHeight="1"/>
    <row r="13531" ht="30" customHeight="1"/>
    <row r="13532" ht="30" customHeight="1"/>
    <row r="13533" ht="30" customHeight="1"/>
    <row r="13534" ht="30" customHeight="1"/>
    <row r="13535" ht="30" customHeight="1"/>
    <row r="13536" ht="30" customHeight="1"/>
    <row r="13537" ht="30" customHeight="1"/>
    <row r="13538" ht="30" customHeight="1"/>
    <row r="13539" ht="30" customHeight="1"/>
    <row r="13540" ht="30" customHeight="1"/>
    <row r="13541" ht="30" customHeight="1"/>
    <row r="13542" ht="30" customHeight="1"/>
    <row r="13543" ht="30" customHeight="1"/>
    <row r="13544" ht="30" customHeight="1"/>
    <row r="13545" ht="30" customHeight="1"/>
    <row r="13546" ht="30" customHeight="1"/>
    <row r="13547" ht="30" customHeight="1"/>
    <row r="13548" ht="30" customHeight="1"/>
    <row r="13549" ht="30" customHeight="1"/>
    <row r="13550" ht="30" customHeight="1"/>
    <row r="13551" ht="30" customHeight="1"/>
    <row r="13552" ht="30" customHeight="1"/>
    <row r="13553" ht="30" customHeight="1"/>
    <row r="13554" ht="30" customHeight="1"/>
    <row r="13555" ht="30" customHeight="1"/>
    <row r="13556" ht="30" customHeight="1"/>
    <row r="13557" ht="30" customHeight="1"/>
    <row r="13558" ht="30" customHeight="1"/>
    <row r="13559" ht="30" customHeight="1"/>
    <row r="13560" ht="30" customHeight="1"/>
    <row r="13561" ht="30" customHeight="1"/>
    <row r="13562" ht="30" customHeight="1"/>
    <row r="13563" ht="30" customHeight="1"/>
    <row r="13564" ht="30" customHeight="1"/>
    <row r="13565" ht="30" customHeight="1"/>
    <row r="13566" ht="30" customHeight="1"/>
    <row r="13567" ht="30" customHeight="1"/>
    <row r="13568" ht="30" customHeight="1"/>
    <row r="13569" ht="30" customHeight="1"/>
    <row r="13570" ht="30" customHeight="1"/>
    <row r="13571" ht="30" customHeight="1"/>
    <row r="13572" ht="30" customHeight="1"/>
    <row r="13573" ht="30" customHeight="1"/>
    <row r="13574" ht="30" customHeight="1"/>
    <row r="13575" ht="30" customHeight="1"/>
    <row r="13576" ht="30" customHeight="1"/>
    <row r="13577" ht="30" customHeight="1"/>
    <row r="13578" ht="30" customHeight="1"/>
    <row r="13579" ht="30" customHeight="1"/>
    <row r="13580" ht="30" customHeight="1"/>
    <row r="13581" ht="30" customHeight="1"/>
    <row r="13582" ht="30" customHeight="1"/>
    <row r="13583" ht="30" customHeight="1"/>
    <row r="13584" ht="30" customHeight="1"/>
    <row r="13585" ht="30" customHeight="1"/>
    <row r="13586" ht="30" customHeight="1"/>
    <row r="13587" ht="30" customHeight="1"/>
    <row r="13588" ht="30" customHeight="1"/>
    <row r="13589" ht="30" customHeight="1"/>
    <row r="13590" ht="30" customHeight="1"/>
    <row r="13591" ht="30" customHeight="1"/>
    <row r="13592" ht="30" customHeight="1"/>
    <row r="13593" ht="30" customHeight="1"/>
    <row r="13594" ht="30" customHeight="1"/>
    <row r="13595" ht="30" customHeight="1"/>
    <row r="13596" ht="30" customHeight="1"/>
    <row r="13597" ht="30" customHeight="1"/>
    <row r="13598" ht="30" customHeight="1"/>
    <row r="13599" ht="30" customHeight="1"/>
    <row r="13600" ht="30" customHeight="1"/>
    <row r="13601" ht="30" customHeight="1"/>
    <row r="13602" ht="30" customHeight="1"/>
    <row r="13603" ht="30" customHeight="1"/>
    <row r="13604" ht="30" customHeight="1"/>
    <row r="13605" ht="30" customHeight="1"/>
    <row r="13606" ht="30" customHeight="1"/>
    <row r="13607" ht="30" customHeight="1"/>
    <row r="13608" ht="30" customHeight="1"/>
    <row r="13609" ht="30" customHeight="1"/>
    <row r="13610" ht="30" customHeight="1"/>
    <row r="13611" ht="30" customHeight="1"/>
    <row r="13612" ht="30" customHeight="1"/>
    <row r="13613" ht="30" customHeight="1"/>
    <row r="13614" ht="30" customHeight="1"/>
    <row r="13615" ht="30" customHeight="1"/>
    <row r="13616" ht="30" customHeight="1"/>
    <row r="13617" ht="30" customHeight="1"/>
    <row r="13618" ht="30" customHeight="1"/>
    <row r="13619" ht="30" customHeight="1"/>
    <row r="13620" ht="30" customHeight="1"/>
    <row r="13621" ht="30" customHeight="1"/>
    <row r="13622" ht="30" customHeight="1"/>
    <row r="13623" ht="30" customHeight="1"/>
    <row r="13624" ht="30" customHeight="1"/>
    <row r="13625" ht="30" customHeight="1"/>
    <row r="13626" ht="30" customHeight="1"/>
    <row r="13627" ht="30" customHeight="1"/>
    <row r="13628" ht="30" customHeight="1"/>
    <row r="13629" ht="30" customHeight="1"/>
    <row r="13630" ht="30" customHeight="1"/>
    <row r="13631" ht="30" customHeight="1"/>
    <row r="13632" ht="30" customHeight="1"/>
    <row r="13633" ht="30" customHeight="1"/>
    <row r="13634" ht="30" customHeight="1"/>
    <row r="13635" ht="30" customHeight="1"/>
    <row r="13636" ht="30" customHeight="1"/>
    <row r="13637" ht="30" customHeight="1"/>
    <row r="13638" ht="30" customHeight="1"/>
    <row r="13639" ht="30" customHeight="1"/>
    <row r="13640" ht="30" customHeight="1"/>
    <row r="13641" ht="30" customHeight="1"/>
    <row r="13642" ht="30" customHeight="1"/>
    <row r="13643" ht="30" customHeight="1"/>
    <row r="13644" ht="30" customHeight="1"/>
    <row r="13645" ht="30" customHeight="1"/>
    <row r="13646" ht="30" customHeight="1"/>
    <row r="13647" ht="30" customHeight="1"/>
    <row r="13648" ht="30" customHeight="1"/>
    <row r="13649" ht="30" customHeight="1"/>
    <row r="13650" ht="30" customHeight="1"/>
    <row r="13651" ht="30" customHeight="1"/>
    <row r="13652" ht="30" customHeight="1"/>
    <row r="13653" ht="30" customHeight="1"/>
    <row r="13654" ht="30" customHeight="1"/>
    <row r="13655" ht="30" customHeight="1"/>
    <row r="13656" ht="30" customHeight="1"/>
    <row r="13657" ht="30" customHeight="1"/>
    <row r="13658" ht="30" customHeight="1"/>
    <row r="13659" ht="30" customHeight="1"/>
    <row r="13660" ht="30" customHeight="1"/>
    <row r="13661" ht="30" customHeight="1"/>
    <row r="13662" ht="30" customHeight="1"/>
    <row r="13663" ht="30" customHeight="1"/>
    <row r="13664" ht="30" customHeight="1"/>
    <row r="13665" ht="30" customHeight="1"/>
    <row r="13666" ht="30" customHeight="1"/>
    <row r="13667" ht="30" customHeight="1"/>
    <row r="13668" ht="30" customHeight="1"/>
    <row r="13669" ht="30" customHeight="1"/>
    <row r="13670" ht="30" customHeight="1"/>
    <row r="13671" ht="30" customHeight="1"/>
    <row r="13672" ht="30" customHeight="1"/>
    <row r="13673" ht="30" customHeight="1"/>
    <row r="13674" ht="30" customHeight="1"/>
    <row r="13675" ht="30" customHeight="1"/>
    <row r="13676" ht="30" customHeight="1"/>
    <row r="13677" ht="30" customHeight="1"/>
    <row r="13678" ht="30" customHeight="1"/>
    <row r="13679" ht="30" customHeight="1"/>
    <row r="13680" ht="30" customHeight="1"/>
    <row r="13681" ht="30" customHeight="1"/>
    <row r="13682" ht="30" customHeight="1"/>
    <row r="13683" ht="30" customHeight="1"/>
    <row r="13684" ht="30" customHeight="1"/>
    <row r="13685" ht="30" customHeight="1"/>
    <row r="13686" ht="30" customHeight="1"/>
    <row r="13687" ht="30" customHeight="1"/>
    <row r="13688" ht="30" customHeight="1"/>
    <row r="13689" ht="30" customHeight="1"/>
    <row r="13690" ht="30" customHeight="1"/>
    <row r="13691" ht="30" customHeight="1"/>
    <row r="13692" ht="30" customHeight="1"/>
    <row r="13693" ht="30" customHeight="1"/>
    <row r="13694" ht="30" customHeight="1"/>
    <row r="13695" ht="30" customHeight="1"/>
    <row r="13696" ht="30" customHeight="1"/>
    <row r="13697" ht="30" customHeight="1"/>
    <row r="13698" ht="30" customHeight="1"/>
    <row r="13699" ht="30" customHeight="1"/>
    <row r="13700" ht="30" customHeight="1"/>
    <row r="13701" ht="30" customHeight="1"/>
    <row r="13702" ht="30" customHeight="1"/>
    <row r="13703" ht="30" customHeight="1"/>
    <row r="13704" ht="30" customHeight="1"/>
    <row r="13705" ht="30" customHeight="1"/>
    <row r="13706" ht="30" customHeight="1"/>
    <row r="13707" ht="30" customHeight="1"/>
    <row r="13708" ht="30" customHeight="1"/>
    <row r="13709" ht="30" customHeight="1"/>
    <row r="13710" ht="30" customHeight="1"/>
    <row r="13711" ht="30" customHeight="1"/>
    <row r="13712" ht="30" customHeight="1"/>
    <row r="13713" ht="30" customHeight="1"/>
    <row r="13714" ht="30" customHeight="1"/>
    <row r="13715" ht="30" customHeight="1"/>
    <row r="13716" ht="30" customHeight="1"/>
    <row r="13717" ht="30" customHeight="1"/>
    <row r="13718" ht="30" customHeight="1"/>
    <row r="13719" ht="30" customHeight="1"/>
    <row r="13720" ht="30" customHeight="1"/>
    <row r="13721" ht="30" customHeight="1"/>
    <row r="13722" ht="30" customHeight="1"/>
    <row r="13723" ht="30" customHeight="1"/>
    <row r="13724" ht="30" customHeight="1"/>
    <row r="13725" ht="30" customHeight="1"/>
    <row r="13726" ht="30" customHeight="1"/>
    <row r="13727" ht="30" customHeight="1"/>
    <row r="13728" ht="30" customHeight="1"/>
    <row r="13729" ht="30" customHeight="1"/>
    <row r="13730" ht="30" customHeight="1"/>
    <row r="13731" ht="30" customHeight="1"/>
    <row r="13732" ht="30" customHeight="1"/>
    <row r="13733" ht="30" customHeight="1"/>
    <row r="13734" ht="30" customHeight="1"/>
    <row r="13735" ht="30" customHeight="1"/>
    <row r="13736" ht="30" customHeight="1"/>
    <row r="13737" ht="30" customHeight="1"/>
    <row r="13738" ht="30" customHeight="1"/>
    <row r="13739" ht="30" customHeight="1"/>
    <row r="13740" ht="30" customHeight="1"/>
    <row r="13741" ht="30" customHeight="1"/>
    <row r="13742" ht="30" customHeight="1"/>
    <row r="13743" ht="30" customHeight="1"/>
    <row r="13744" ht="30" customHeight="1"/>
    <row r="13745" ht="30" customHeight="1"/>
    <row r="13746" ht="30" customHeight="1"/>
    <row r="13747" ht="30" customHeight="1"/>
    <row r="13748" ht="30" customHeight="1"/>
    <row r="13749" ht="30" customHeight="1"/>
    <row r="13750" ht="30" customHeight="1"/>
    <row r="13751" ht="30" customHeight="1"/>
    <row r="13752" ht="30" customHeight="1"/>
    <row r="13753" ht="30" customHeight="1"/>
    <row r="13754" ht="30" customHeight="1"/>
    <row r="13755" ht="30" customHeight="1"/>
    <row r="13756" ht="30" customHeight="1"/>
    <row r="13757" ht="30" customHeight="1"/>
    <row r="13758" ht="30" customHeight="1"/>
    <row r="13759" ht="30" customHeight="1"/>
    <row r="13760" ht="30" customHeight="1"/>
    <row r="13761" ht="30" customHeight="1"/>
    <row r="13762" ht="30" customHeight="1"/>
    <row r="13763" ht="30" customHeight="1"/>
    <row r="13764" ht="30" customHeight="1"/>
    <row r="13765" ht="30" customHeight="1"/>
    <row r="13766" ht="30" customHeight="1"/>
    <row r="13767" ht="30" customHeight="1"/>
    <row r="13768" ht="30" customHeight="1"/>
    <row r="13769" ht="30" customHeight="1"/>
    <row r="13770" ht="30" customHeight="1"/>
    <row r="13771" ht="30" customHeight="1"/>
    <row r="13772" ht="30" customHeight="1"/>
    <row r="13773" ht="30" customHeight="1"/>
    <row r="13774" ht="30" customHeight="1"/>
    <row r="13775" ht="30" customHeight="1"/>
    <row r="13776" ht="30" customHeight="1"/>
    <row r="13777" ht="30" customHeight="1"/>
    <row r="13778" ht="30" customHeight="1"/>
    <row r="13779" ht="30" customHeight="1"/>
    <row r="13780" ht="30" customHeight="1"/>
    <row r="13781" ht="30" customHeight="1"/>
    <row r="13782" ht="30" customHeight="1"/>
    <row r="13783" ht="30" customHeight="1"/>
    <row r="13784" ht="30" customHeight="1"/>
    <row r="13785" ht="30" customHeight="1"/>
    <row r="13786" ht="30" customHeight="1"/>
    <row r="13787" ht="30" customHeight="1"/>
    <row r="13788" ht="30" customHeight="1"/>
    <row r="13789" ht="30" customHeight="1"/>
    <row r="13790" ht="30" customHeight="1"/>
    <row r="13791" ht="30" customHeight="1"/>
    <row r="13792" ht="30" customHeight="1"/>
    <row r="13793" ht="30" customHeight="1"/>
    <row r="13794" ht="30" customHeight="1"/>
    <row r="13795" ht="30" customHeight="1"/>
    <row r="13796" ht="30" customHeight="1"/>
    <row r="13797" ht="30" customHeight="1"/>
    <row r="13798" ht="30" customHeight="1"/>
    <row r="13799" ht="30" customHeight="1"/>
    <row r="13800" ht="30" customHeight="1"/>
    <row r="13801" ht="30" customHeight="1"/>
    <row r="13802" ht="30" customHeight="1"/>
    <row r="13803" ht="30" customHeight="1"/>
    <row r="13804" ht="30" customHeight="1"/>
    <row r="13805" ht="30" customHeight="1"/>
    <row r="13806" ht="30" customHeight="1"/>
    <row r="13807" ht="30" customHeight="1"/>
    <row r="13808" ht="30" customHeight="1"/>
    <row r="13809" ht="30" customHeight="1"/>
    <row r="13810" ht="30" customHeight="1"/>
    <row r="13811" ht="30" customHeight="1"/>
    <row r="13812" ht="30" customHeight="1"/>
    <row r="13813" ht="30" customHeight="1"/>
    <row r="13814" ht="30" customHeight="1"/>
    <row r="13815" ht="30" customHeight="1"/>
    <row r="13816" ht="30" customHeight="1"/>
    <row r="13817" ht="30" customHeight="1"/>
    <row r="13818" ht="30" customHeight="1"/>
    <row r="13819" ht="30" customHeight="1"/>
    <row r="13820" ht="30" customHeight="1"/>
    <row r="13821" ht="30" customHeight="1"/>
    <row r="13822" ht="30" customHeight="1"/>
    <row r="13823" ht="30" customHeight="1"/>
    <row r="13824" ht="30" customHeight="1"/>
    <row r="13825" ht="30" customHeight="1"/>
    <row r="13826" ht="30" customHeight="1"/>
    <row r="13827" ht="30" customHeight="1"/>
    <row r="13828" ht="30" customHeight="1"/>
    <row r="13829" ht="30" customHeight="1"/>
    <row r="13830" ht="30" customHeight="1"/>
    <row r="13831" ht="30" customHeight="1"/>
    <row r="13832" ht="30" customHeight="1"/>
    <row r="13833" ht="30" customHeight="1"/>
    <row r="13834" ht="30" customHeight="1"/>
    <row r="13835" ht="30" customHeight="1"/>
    <row r="13836" ht="30" customHeight="1"/>
    <row r="13837" ht="30" customHeight="1"/>
    <row r="13838" ht="30" customHeight="1"/>
    <row r="13839" ht="30" customHeight="1"/>
    <row r="13840" ht="30" customHeight="1"/>
    <row r="13841" ht="30" customHeight="1"/>
    <row r="13842" ht="30" customHeight="1"/>
    <row r="13843" ht="30" customHeight="1"/>
    <row r="13844" ht="30" customHeight="1"/>
    <row r="13845" ht="30" customHeight="1"/>
    <row r="13846" ht="30" customHeight="1"/>
    <row r="13847" ht="30" customHeight="1"/>
    <row r="13848" ht="30" customHeight="1"/>
    <row r="13849" ht="30" customHeight="1"/>
    <row r="13850" ht="30" customHeight="1"/>
    <row r="13851" ht="30" customHeight="1"/>
    <row r="13852" ht="30" customHeight="1"/>
    <row r="13853" ht="30" customHeight="1"/>
    <row r="13854" ht="30" customHeight="1"/>
    <row r="13855" ht="30" customHeight="1"/>
    <row r="13856" ht="30" customHeight="1"/>
    <row r="13857" ht="30" customHeight="1"/>
    <row r="13858" ht="30" customHeight="1"/>
    <row r="13859" ht="30" customHeight="1"/>
    <row r="13860" ht="30" customHeight="1"/>
    <row r="13861" ht="30" customHeight="1"/>
    <row r="13862" ht="30" customHeight="1"/>
    <row r="13863" ht="30" customHeight="1"/>
    <row r="13864" ht="30" customHeight="1"/>
    <row r="13865" ht="30" customHeight="1"/>
    <row r="13866" ht="30" customHeight="1"/>
    <row r="13867" ht="30" customHeight="1"/>
    <row r="13868" ht="30" customHeight="1"/>
    <row r="13869" ht="30" customHeight="1"/>
    <row r="13870" ht="30" customHeight="1"/>
    <row r="13871" ht="30" customHeight="1"/>
    <row r="13872" ht="30" customHeight="1"/>
    <row r="13873" ht="30" customHeight="1"/>
    <row r="13874" ht="30" customHeight="1"/>
    <row r="13875" ht="30" customHeight="1"/>
    <row r="13876" ht="30" customHeight="1"/>
    <row r="13877" ht="30" customHeight="1"/>
    <row r="13878" ht="30" customHeight="1"/>
    <row r="13879" ht="30" customHeight="1"/>
    <row r="13880" ht="30" customHeight="1"/>
    <row r="13881" ht="30" customHeight="1"/>
    <row r="13882" ht="30" customHeight="1"/>
    <row r="13883" ht="30" customHeight="1"/>
    <row r="13884" ht="30" customHeight="1"/>
    <row r="13885" ht="30" customHeight="1"/>
    <row r="13886" ht="30" customHeight="1"/>
    <row r="13887" ht="30" customHeight="1"/>
    <row r="13888" ht="30" customHeight="1"/>
    <row r="13889" ht="30" customHeight="1"/>
    <row r="13890" ht="30" customHeight="1"/>
    <row r="13891" ht="30" customHeight="1"/>
    <row r="13892" ht="30" customHeight="1"/>
    <row r="13893" ht="30" customHeight="1"/>
    <row r="13894" ht="30" customHeight="1"/>
    <row r="13895" ht="30" customHeight="1"/>
    <row r="13896" ht="30" customHeight="1"/>
    <row r="13897" ht="30" customHeight="1"/>
    <row r="13898" ht="30" customHeight="1"/>
    <row r="13899" ht="30" customHeight="1"/>
    <row r="13900" ht="30" customHeight="1"/>
    <row r="13901" ht="30" customHeight="1"/>
    <row r="13902" ht="30" customHeight="1"/>
    <row r="13903" ht="30" customHeight="1"/>
    <row r="13904" ht="30" customHeight="1"/>
    <row r="13905" ht="30" customHeight="1"/>
    <row r="13906" ht="30" customHeight="1"/>
    <row r="13907" ht="30" customHeight="1"/>
    <row r="13908" ht="30" customHeight="1"/>
    <row r="13909" ht="30" customHeight="1"/>
    <row r="13910" ht="30" customHeight="1"/>
    <row r="13911" ht="30" customHeight="1"/>
    <row r="13912" ht="30" customHeight="1"/>
    <row r="13913" ht="30" customHeight="1"/>
    <row r="13914" ht="30" customHeight="1"/>
    <row r="13915" ht="30" customHeight="1"/>
    <row r="13916" ht="30" customHeight="1"/>
    <row r="13917" ht="30" customHeight="1"/>
    <row r="13918" ht="30" customHeight="1"/>
    <row r="13919" ht="30" customHeight="1"/>
    <row r="13920" ht="30" customHeight="1"/>
    <row r="13921" ht="30" customHeight="1"/>
    <row r="13922" ht="30" customHeight="1"/>
    <row r="13923" ht="30" customHeight="1"/>
    <row r="13924" ht="30" customHeight="1"/>
    <row r="13925" ht="30" customHeight="1"/>
    <row r="13926" ht="30" customHeight="1"/>
    <row r="13927" ht="30" customHeight="1"/>
    <row r="13928" ht="30" customHeight="1"/>
    <row r="13929" ht="30" customHeight="1"/>
    <row r="13930" ht="30" customHeight="1"/>
    <row r="13931" ht="30" customHeight="1"/>
    <row r="13932" ht="30" customHeight="1"/>
    <row r="13933" ht="30" customHeight="1"/>
    <row r="13934" ht="30" customHeight="1"/>
    <row r="13935" ht="30" customHeight="1"/>
    <row r="13936" ht="30" customHeight="1"/>
    <row r="13937" ht="30" customHeight="1"/>
    <row r="13938" ht="30" customHeight="1"/>
    <row r="13939" ht="30" customHeight="1"/>
    <row r="13940" ht="30" customHeight="1"/>
    <row r="13941" ht="30" customHeight="1"/>
    <row r="13942" ht="30" customHeight="1"/>
    <row r="13943" ht="30" customHeight="1"/>
    <row r="13944" ht="30" customHeight="1"/>
    <row r="13945" ht="30" customHeight="1"/>
    <row r="13946" ht="30" customHeight="1"/>
    <row r="13947" ht="30" customHeight="1"/>
    <row r="13948" ht="30" customHeight="1"/>
    <row r="13949" ht="30" customHeight="1"/>
    <row r="13950" ht="30" customHeight="1"/>
    <row r="13951" ht="30" customHeight="1"/>
    <row r="13952" ht="30" customHeight="1"/>
    <row r="13953" ht="30" customHeight="1"/>
    <row r="13954" ht="30" customHeight="1"/>
    <row r="13955" ht="30" customHeight="1"/>
    <row r="13956" ht="30" customHeight="1"/>
    <row r="13957" ht="30" customHeight="1"/>
    <row r="13958" ht="30" customHeight="1"/>
    <row r="13959" ht="30" customHeight="1"/>
    <row r="13960" ht="30" customHeight="1"/>
    <row r="13961" ht="30" customHeight="1"/>
    <row r="13962" ht="30" customHeight="1"/>
    <row r="13963" ht="30" customHeight="1"/>
    <row r="13964" ht="30" customHeight="1"/>
    <row r="13965" ht="30" customHeight="1"/>
    <row r="13966" ht="30" customHeight="1"/>
    <row r="13967" ht="30" customHeight="1"/>
    <row r="13968" ht="30" customHeight="1"/>
    <row r="13969" ht="30" customHeight="1"/>
    <row r="13970" ht="30" customHeight="1"/>
    <row r="13971" ht="30" customHeight="1"/>
    <row r="13972" ht="30" customHeight="1"/>
    <row r="13973" ht="30" customHeight="1"/>
    <row r="13974" ht="30" customHeight="1"/>
    <row r="13975" ht="30" customHeight="1"/>
    <row r="13976" ht="30" customHeight="1"/>
    <row r="13977" ht="30" customHeight="1"/>
    <row r="13978" ht="30" customHeight="1"/>
    <row r="13979" ht="30" customHeight="1"/>
    <row r="13980" ht="30" customHeight="1"/>
    <row r="13981" ht="30" customHeight="1"/>
    <row r="13982" ht="30" customHeight="1"/>
    <row r="13983" ht="30" customHeight="1"/>
    <row r="13984" ht="30" customHeight="1"/>
    <row r="13985" ht="30" customHeight="1"/>
    <row r="13986" ht="30" customHeight="1"/>
    <row r="13987" ht="30" customHeight="1"/>
    <row r="13988" ht="30" customHeight="1"/>
    <row r="13989" ht="30" customHeight="1"/>
    <row r="13990" ht="30" customHeight="1"/>
    <row r="13991" ht="30" customHeight="1"/>
    <row r="13992" ht="30" customHeight="1"/>
    <row r="13993" ht="30" customHeight="1"/>
    <row r="13994" ht="30" customHeight="1"/>
    <row r="13995" ht="30" customHeight="1"/>
    <row r="13996" ht="30" customHeight="1"/>
    <row r="13997" ht="30" customHeight="1"/>
    <row r="13998" ht="30" customHeight="1"/>
    <row r="13999" ht="30" customHeight="1"/>
    <row r="14000" ht="30" customHeight="1"/>
    <row r="14001" ht="30" customHeight="1"/>
    <row r="14002" ht="30" customHeight="1"/>
    <row r="14003" ht="30" customHeight="1"/>
    <row r="14004" ht="30" customHeight="1"/>
    <row r="14005" ht="30" customHeight="1"/>
    <row r="14006" ht="30" customHeight="1"/>
    <row r="14007" ht="30" customHeight="1"/>
    <row r="14008" ht="30" customHeight="1"/>
    <row r="14009" ht="30" customHeight="1"/>
    <row r="14010" ht="30" customHeight="1"/>
    <row r="14011" ht="30" customHeight="1"/>
    <row r="14012" ht="30" customHeight="1"/>
    <row r="14013" ht="30" customHeight="1"/>
    <row r="14014" ht="30" customHeight="1"/>
    <row r="14015" ht="30" customHeight="1"/>
    <row r="14016" ht="30" customHeight="1"/>
    <row r="14017" ht="30" customHeight="1"/>
    <row r="14018" ht="30" customHeight="1"/>
    <row r="14019" ht="30" customHeight="1"/>
    <row r="14020" ht="30" customHeight="1"/>
    <row r="14021" ht="30" customHeight="1"/>
    <row r="14022" ht="30" customHeight="1"/>
    <row r="14023" ht="30" customHeight="1"/>
    <row r="14024" ht="30" customHeight="1"/>
    <row r="14025" ht="30" customHeight="1"/>
    <row r="14026" ht="30" customHeight="1"/>
    <row r="14027" ht="30" customHeight="1"/>
    <row r="14028" ht="30" customHeight="1"/>
    <row r="14029" ht="30" customHeight="1"/>
    <row r="14030" ht="30" customHeight="1"/>
    <row r="14031" ht="30" customHeight="1"/>
    <row r="14032" ht="30" customHeight="1"/>
    <row r="14033" ht="30" customHeight="1"/>
    <row r="14034" ht="30" customHeight="1"/>
    <row r="14035" ht="30" customHeight="1"/>
    <row r="14036" ht="30" customHeight="1"/>
    <row r="14037" ht="30" customHeight="1"/>
    <row r="14038" ht="30" customHeight="1"/>
    <row r="14039" ht="30" customHeight="1"/>
    <row r="14040" ht="30" customHeight="1"/>
    <row r="14041" ht="30" customHeight="1"/>
    <row r="14042" ht="30" customHeight="1"/>
    <row r="14043" ht="30" customHeight="1"/>
    <row r="14044" ht="30" customHeight="1"/>
    <row r="14045" ht="30" customHeight="1"/>
    <row r="14046" ht="30" customHeight="1"/>
    <row r="14047" ht="30" customHeight="1"/>
    <row r="14048" ht="30" customHeight="1"/>
    <row r="14049" ht="30" customHeight="1"/>
    <row r="14050" ht="30" customHeight="1"/>
    <row r="14051" ht="30" customHeight="1"/>
    <row r="14052" ht="30" customHeight="1"/>
    <row r="14053" ht="30" customHeight="1"/>
    <row r="14054" ht="30" customHeight="1"/>
    <row r="14055" ht="30" customHeight="1"/>
    <row r="14056" ht="30" customHeight="1"/>
    <row r="14057" ht="30" customHeight="1"/>
    <row r="14058" ht="30" customHeight="1"/>
    <row r="14059" ht="30" customHeight="1"/>
    <row r="14060" ht="30" customHeight="1"/>
    <row r="14061" ht="30" customHeight="1"/>
    <row r="14062" ht="30" customHeight="1"/>
    <row r="14063" ht="30" customHeight="1"/>
    <row r="14064" ht="30" customHeight="1"/>
    <row r="14065" ht="30" customHeight="1"/>
    <row r="14066" ht="30" customHeight="1"/>
    <row r="14067" ht="30" customHeight="1"/>
    <row r="14068" ht="30" customHeight="1"/>
    <row r="14069" ht="30" customHeight="1"/>
    <row r="14070" ht="30" customHeight="1"/>
    <row r="14071" ht="30" customHeight="1"/>
    <row r="14072" ht="30" customHeight="1"/>
    <row r="14073" ht="30" customHeight="1"/>
    <row r="14074" ht="30" customHeight="1"/>
    <row r="14075" ht="30" customHeight="1"/>
    <row r="14076" ht="30" customHeight="1"/>
    <row r="14077" ht="30" customHeight="1"/>
    <row r="14078" ht="30" customHeight="1"/>
    <row r="14079" ht="30" customHeight="1"/>
    <row r="14080" ht="30" customHeight="1"/>
    <row r="14081" ht="30" customHeight="1"/>
    <row r="14082" ht="30" customHeight="1"/>
    <row r="14083" ht="30" customHeight="1"/>
    <row r="14084" ht="30" customHeight="1"/>
    <row r="14085" ht="30" customHeight="1"/>
    <row r="14086" ht="30" customHeight="1"/>
    <row r="14087" ht="30" customHeight="1"/>
    <row r="14088" ht="30" customHeight="1"/>
    <row r="14089" ht="30" customHeight="1"/>
    <row r="14090" ht="30" customHeight="1"/>
    <row r="14091" ht="30" customHeight="1"/>
    <row r="14092" ht="30" customHeight="1"/>
    <row r="14093" ht="30" customHeight="1"/>
    <row r="14094" ht="30" customHeight="1"/>
    <row r="14095" ht="30" customHeight="1"/>
    <row r="14096" ht="30" customHeight="1"/>
    <row r="14097" ht="30" customHeight="1"/>
    <row r="14098" ht="30" customHeight="1"/>
    <row r="14099" ht="30" customHeight="1"/>
    <row r="14100" ht="30" customHeight="1"/>
    <row r="14101" ht="30" customHeight="1"/>
    <row r="14102" ht="30" customHeight="1"/>
    <row r="14103" ht="30" customHeight="1"/>
    <row r="14104" ht="30" customHeight="1"/>
    <row r="14105" ht="30" customHeight="1"/>
    <row r="14106" ht="30" customHeight="1"/>
    <row r="14107" ht="30" customHeight="1"/>
    <row r="14108" ht="30" customHeight="1"/>
    <row r="14109" ht="30" customHeight="1"/>
    <row r="14110" ht="30" customHeight="1"/>
    <row r="14111" ht="30" customHeight="1"/>
    <row r="14112" ht="30" customHeight="1"/>
    <row r="14113" ht="30" customHeight="1"/>
    <row r="14114" ht="30" customHeight="1"/>
    <row r="14115" ht="30" customHeight="1"/>
    <row r="14116" ht="30" customHeight="1"/>
    <row r="14117" ht="30" customHeight="1"/>
    <row r="14118" ht="30" customHeight="1"/>
    <row r="14119" ht="30" customHeight="1"/>
    <row r="14120" ht="30" customHeight="1"/>
    <row r="14121" ht="30" customHeight="1"/>
    <row r="14122" ht="30" customHeight="1"/>
    <row r="14123" ht="30" customHeight="1"/>
    <row r="14124" ht="30" customHeight="1"/>
    <row r="14125" ht="30" customHeight="1"/>
    <row r="14126" ht="30" customHeight="1"/>
    <row r="14127" ht="30" customHeight="1"/>
    <row r="14128" ht="30" customHeight="1"/>
    <row r="14129" ht="30" customHeight="1"/>
    <row r="14130" ht="30" customHeight="1"/>
    <row r="14131" ht="30" customHeight="1"/>
    <row r="14132" ht="30" customHeight="1"/>
    <row r="14133" ht="30" customHeight="1"/>
    <row r="14134" ht="30" customHeight="1"/>
    <row r="14135" ht="30" customHeight="1"/>
    <row r="14136" ht="30" customHeight="1"/>
    <row r="14137" ht="30" customHeight="1"/>
    <row r="14138" ht="30" customHeight="1"/>
    <row r="14139" ht="30" customHeight="1"/>
    <row r="14140" ht="30" customHeight="1"/>
    <row r="14141" ht="30" customHeight="1"/>
    <row r="14142" ht="30" customHeight="1"/>
    <row r="14143" ht="30" customHeight="1"/>
    <row r="14144" ht="30" customHeight="1"/>
    <row r="14145" ht="30" customHeight="1"/>
    <row r="14146" ht="30" customHeight="1"/>
    <row r="14147" ht="30" customHeight="1"/>
    <row r="14148" ht="30" customHeight="1"/>
    <row r="14149" ht="30" customHeight="1"/>
    <row r="14150" ht="30" customHeight="1"/>
    <row r="14151" ht="30" customHeight="1"/>
    <row r="14152" ht="30" customHeight="1"/>
    <row r="14153" ht="30" customHeight="1"/>
    <row r="14154" ht="30" customHeight="1"/>
    <row r="14155" ht="30" customHeight="1"/>
    <row r="14156" ht="30" customHeight="1"/>
    <row r="14157" ht="30" customHeight="1"/>
    <row r="14158" ht="30" customHeight="1"/>
    <row r="14159" ht="30" customHeight="1"/>
    <row r="14160" ht="30" customHeight="1"/>
    <row r="14161" ht="30" customHeight="1"/>
    <row r="14162" ht="30" customHeight="1"/>
    <row r="14163" ht="30" customHeight="1"/>
    <row r="14164" ht="30" customHeight="1"/>
    <row r="14165" ht="30" customHeight="1"/>
    <row r="14166" ht="30" customHeight="1"/>
    <row r="14167" ht="30" customHeight="1"/>
    <row r="14168" ht="30" customHeight="1"/>
    <row r="14169" ht="30" customHeight="1"/>
    <row r="14170" ht="30" customHeight="1"/>
    <row r="14171" ht="30" customHeight="1"/>
    <row r="14172" ht="30" customHeight="1"/>
    <row r="14173" ht="30" customHeight="1"/>
    <row r="14174" ht="30" customHeight="1"/>
    <row r="14175" ht="30" customHeight="1"/>
    <row r="14176" ht="30" customHeight="1"/>
    <row r="14177" ht="30" customHeight="1"/>
    <row r="14178" ht="30" customHeight="1"/>
    <row r="14179" ht="30" customHeight="1"/>
    <row r="14180" ht="30" customHeight="1"/>
    <row r="14181" ht="30" customHeight="1"/>
    <row r="14182" ht="30" customHeight="1"/>
    <row r="14183" ht="30" customHeight="1"/>
    <row r="14184" ht="30" customHeight="1"/>
    <row r="14185" ht="30" customHeight="1"/>
    <row r="14186" ht="30" customHeight="1"/>
    <row r="14187" ht="30" customHeight="1"/>
    <row r="14188" ht="30" customHeight="1"/>
    <row r="14189" ht="30" customHeight="1"/>
    <row r="14190" ht="30" customHeight="1"/>
    <row r="14191" ht="30" customHeight="1"/>
    <row r="14192" ht="30" customHeight="1"/>
    <row r="14193" ht="30" customHeight="1"/>
    <row r="14194" ht="30" customHeight="1"/>
    <row r="14195" ht="30" customHeight="1"/>
    <row r="14196" ht="30" customHeight="1"/>
    <row r="14197" ht="30" customHeight="1"/>
    <row r="14198" ht="30" customHeight="1"/>
    <row r="14199" ht="30" customHeight="1"/>
    <row r="14200" ht="30" customHeight="1"/>
    <row r="14201" ht="30" customHeight="1"/>
    <row r="14202" ht="30" customHeight="1"/>
    <row r="14203" ht="30" customHeight="1"/>
    <row r="14204" ht="30" customHeight="1"/>
    <row r="14205" ht="30" customHeight="1"/>
    <row r="14206" ht="30" customHeight="1"/>
    <row r="14207" ht="30" customHeight="1"/>
    <row r="14208" ht="30" customHeight="1"/>
    <row r="14209" ht="30" customHeight="1"/>
    <row r="14210" ht="30" customHeight="1"/>
    <row r="14211" ht="30" customHeight="1"/>
    <row r="14212" ht="30" customHeight="1"/>
    <row r="14213" ht="30" customHeight="1"/>
    <row r="14214" ht="30" customHeight="1"/>
    <row r="14215" ht="30" customHeight="1"/>
    <row r="14216" ht="30" customHeight="1"/>
    <row r="14217" ht="30" customHeight="1"/>
    <row r="14218" ht="30" customHeight="1"/>
    <row r="14219" ht="30" customHeight="1"/>
    <row r="14220" ht="30" customHeight="1"/>
    <row r="14221" ht="30" customHeight="1"/>
    <row r="14222" ht="30" customHeight="1"/>
    <row r="14223" ht="30" customHeight="1"/>
    <row r="14224" ht="30" customHeight="1"/>
    <row r="14225" ht="30" customHeight="1"/>
    <row r="14226" ht="30" customHeight="1"/>
    <row r="14227" ht="30" customHeight="1"/>
    <row r="14228" ht="30" customHeight="1"/>
    <row r="14229" ht="30" customHeight="1"/>
    <row r="14230" ht="30" customHeight="1"/>
    <row r="14231" ht="30" customHeight="1"/>
    <row r="14232" ht="30" customHeight="1"/>
    <row r="14233" ht="30" customHeight="1"/>
    <row r="14234" ht="30" customHeight="1"/>
    <row r="14235" ht="30" customHeight="1"/>
    <row r="14236" ht="30" customHeight="1"/>
    <row r="14237" ht="30" customHeight="1"/>
    <row r="14238" ht="30" customHeight="1"/>
    <row r="14239" ht="30" customHeight="1"/>
    <row r="14240" ht="30" customHeight="1"/>
    <row r="14241" ht="30" customHeight="1"/>
    <row r="14242" ht="30" customHeight="1"/>
    <row r="14243" ht="30" customHeight="1"/>
    <row r="14244" ht="30" customHeight="1"/>
    <row r="14245" ht="30" customHeight="1"/>
    <row r="14246" ht="30" customHeight="1"/>
    <row r="14247" ht="30" customHeight="1"/>
    <row r="14248" ht="30" customHeight="1"/>
    <row r="14249" ht="30" customHeight="1"/>
    <row r="14250" ht="30" customHeight="1"/>
    <row r="14251" ht="30" customHeight="1"/>
    <row r="14252" ht="30" customHeight="1"/>
    <row r="14253" ht="30" customHeight="1"/>
    <row r="14254" ht="30" customHeight="1"/>
    <row r="14255" ht="30" customHeight="1"/>
    <row r="14256" ht="30" customHeight="1"/>
    <row r="14257" ht="30" customHeight="1"/>
    <row r="14258" ht="30" customHeight="1"/>
    <row r="14259" ht="30" customHeight="1"/>
    <row r="14260" ht="30" customHeight="1"/>
    <row r="14261" ht="30" customHeight="1"/>
    <row r="14262" ht="30" customHeight="1"/>
    <row r="14263" ht="30" customHeight="1"/>
    <row r="14264" ht="30" customHeight="1"/>
    <row r="14265" ht="30" customHeight="1"/>
    <row r="14266" ht="30" customHeight="1"/>
    <row r="14267" ht="30" customHeight="1"/>
    <row r="14268" ht="30" customHeight="1"/>
    <row r="14269" ht="30" customHeight="1"/>
    <row r="14270" ht="30" customHeight="1"/>
    <row r="14271" ht="30" customHeight="1"/>
    <row r="14272" ht="30" customHeight="1"/>
    <row r="14273" ht="30" customHeight="1"/>
    <row r="14274" ht="30" customHeight="1"/>
    <row r="14275" ht="30" customHeight="1"/>
    <row r="14276" ht="30" customHeight="1"/>
    <row r="14277" ht="30" customHeight="1"/>
    <row r="14278" ht="30" customHeight="1"/>
    <row r="14279" ht="30" customHeight="1"/>
    <row r="14280" ht="30" customHeight="1"/>
    <row r="14281" ht="30" customHeight="1"/>
    <row r="14282" ht="30" customHeight="1"/>
    <row r="14283" ht="30" customHeight="1"/>
    <row r="14284" ht="30" customHeight="1"/>
    <row r="14285" ht="30" customHeight="1"/>
    <row r="14286" ht="30" customHeight="1"/>
    <row r="14287" ht="30" customHeight="1"/>
    <row r="14288" ht="30" customHeight="1"/>
    <row r="14289" ht="30" customHeight="1"/>
    <row r="14290" ht="30" customHeight="1"/>
    <row r="14291" ht="30" customHeight="1"/>
    <row r="14292" ht="30" customHeight="1"/>
    <row r="14293" ht="30" customHeight="1"/>
    <row r="14294" ht="30" customHeight="1"/>
    <row r="14295" ht="30" customHeight="1"/>
    <row r="14296" ht="30" customHeight="1"/>
    <row r="14297" ht="30" customHeight="1"/>
    <row r="14298" ht="30" customHeight="1"/>
    <row r="14299" ht="30" customHeight="1"/>
    <row r="14300" ht="30" customHeight="1"/>
    <row r="14301" ht="30" customHeight="1"/>
    <row r="14302" ht="30" customHeight="1"/>
    <row r="14303" ht="30" customHeight="1"/>
    <row r="14304" ht="30" customHeight="1"/>
    <row r="14305" ht="30" customHeight="1"/>
    <row r="14306" ht="30" customHeight="1"/>
    <row r="14307" ht="30" customHeight="1"/>
    <row r="14308" ht="30" customHeight="1"/>
    <row r="14309" ht="30" customHeight="1"/>
    <row r="14310" ht="30" customHeight="1"/>
    <row r="14311" ht="30" customHeight="1"/>
    <row r="14312" ht="30" customHeight="1"/>
    <row r="14313" ht="30" customHeight="1"/>
    <row r="14314" ht="30" customHeight="1"/>
    <row r="14315" ht="30" customHeight="1"/>
    <row r="14316" ht="30" customHeight="1"/>
    <row r="14317" ht="30" customHeight="1"/>
    <row r="14318" ht="30" customHeight="1"/>
    <row r="14319" ht="30" customHeight="1"/>
    <row r="14320" ht="30" customHeight="1"/>
    <row r="14321" ht="30" customHeight="1"/>
    <row r="14322" ht="30" customHeight="1"/>
    <row r="14323" ht="30" customHeight="1"/>
    <row r="14324" ht="30" customHeight="1"/>
    <row r="14325" ht="30" customHeight="1"/>
    <row r="14326" ht="30" customHeight="1"/>
    <row r="14327" ht="30" customHeight="1"/>
    <row r="14328" ht="30" customHeight="1"/>
    <row r="14329" ht="30" customHeight="1"/>
    <row r="14330" ht="30" customHeight="1"/>
    <row r="14331" ht="30" customHeight="1"/>
    <row r="14332" ht="30" customHeight="1"/>
    <row r="14333" ht="30" customHeight="1"/>
    <row r="14334" ht="30" customHeight="1"/>
    <row r="14335" ht="30" customHeight="1"/>
    <row r="14336" ht="30" customHeight="1"/>
    <row r="14337" ht="30" customHeight="1"/>
    <row r="14338" ht="30" customHeight="1"/>
    <row r="14339" ht="30" customHeight="1"/>
    <row r="14340" ht="30" customHeight="1"/>
    <row r="14341" ht="30" customHeight="1"/>
    <row r="14342" ht="30" customHeight="1"/>
    <row r="14343" ht="30" customHeight="1"/>
    <row r="14344" ht="30" customHeight="1"/>
    <row r="14345" ht="30" customHeight="1"/>
    <row r="14346" ht="30" customHeight="1"/>
    <row r="14347" ht="30" customHeight="1"/>
    <row r="14348" ht="30" customHeight="1"/>
    <row r="14349" ht="30" customHeight="1"/>
    <row r="14350" ht="30" customHeight="1"/>
    <row r="14351" ht="30" customHeight="1"/>
    <row r="14352" ht="30" customHeight="1"/>
    <row r="14353" ht="30" customHeight="1"/>
    <row r="14354" ht="30" customHeight="1"/>
    <row r="14355" ht="30" customHeight="1"/>
    <row r="14356" ht="30" customHeight="1"/>
    <row r="14357" ht="30" customHeight="1"/>
    <row r="14358" ht="30" customHeight="1"/>
    <row r="14359" ht="30" customHeight="1"/>
    <row r="14360" ht="30" customHeight="1"/>
    <row r="14361" ht="30" customHeight="1"/>
    <row r="14362" ht="30" customHeight="1"/>
    <row r="14363" ht="30" customHeight="1"/>
    <row r="14364" ht="30" customHeight="1"/>
    <row r="14365" ht="30" customHeight="1"/>
    <row r="14366" ht="30" customHeight="1"/>
    <row r="14367" ht="30" customHeight="1"/>
    <row r="14368" ht="30" customHeight="1"/>
    <row r="14369" ht="30" customHeight="1"/>
    <row r="14370" ht="30" customHeight="1"/>
    <row r="14371" ht="30" customHeight="1"/>
    <row r="14372" ht="30" customHeight="1"/>
    <row r="14373" ht="30" customHeight="1"/>
    <row r="14374" ht="30" customHeight="1"/>
    <row r="14375" ht="30" customHeight="1"/>
    <row r="14376" ht="30" customHeight="1"/>
    <row r="14377" ht="30" customHeight="1"/>
    <row r="14378" ht="30" customHeight="1"/>
    <row r="14379" ht="30" customHeight="1"/>
    <row r="14380" ht="30" customHeight="1"/>
    <row r="14381" ht="30" customHeight="1"/>
    <row r="14382" ht="30" customHeight="1"/>
    <row r="14383" ht="30" customHeight="1"/>
    <row r="14384" ht="30" customHeight="1"/>
    <row r="14385" ht="30" customHeight="1"/>
    <row r="14386" ht="30" customHeight="1"/>
    <row r="14387" ht="30" customHeight="1"/>
    <row r="14388" ht="30" customHeight="1"/>
    <row r="14389" ht="30" customHeight="1"/>
    <row r="14390" ht="30" customHeight="1"/>
    <row r="14391" ht="30" customHeight="1"/>
    <row r="14392" ht="30" customHeight="1"/>
    <row r="14393" ht="30" customHeight="1"/>
    <row r="14394" ht="30" customHeight="1"/>
    <row r="14395" ht="30" customHeight="1"/>
    <row r="14396" ht="30" customHeight="1"/>
    <row r="14397" ht="30" customHeight="1"/>
    <row r="14398" ht="30" customHeight="1"/>
    <row r="14399" ht="30" customHeight="1"/>
    <row r="14400" ht="30" customHeight="1"/>
    <row r="14401" ht="30" customHeight="1"/>
    <row r="14402" ht="30" customHeight="1"/>
    <row r="14403" ht="30" customHeight="1"/>
    <row r="14404" ht="30" customHeight="1"/>
    <row r="14405" ht="30" customHeight="1"/>
    <row r="14406" ht="30" customHeight="1"/>
    <row r="14407" ht="30" customHeight="1"/>
    <row r="14408" ht="30" customHeight="1"/>
    <row r="14409" ht="30" customHeight="1"/>
    <row r="14410" ht="30" customHeight="1"/>
    <row r="14411" ht="30" customHeight="1"/>
    <row r="14412" ht="30" customHeight="1"/>
    <row r="14413" ht="30" customHeight="1"/>
    <row r="14414" ht="30" customHeight="1"/>
    <row r="14415" ht="30" customHeight="1"/>
    <row r="14416" ht="30" customHeight="1"/>
    <row r="14417" ht="30" customHeight="1"/>
    <row r="14418" ht="30" customHeight="1"/>
    <row r="14419" ht="30" customHeight="1"/>
    <row r="14420" ht="30" customHeight="1"/>
    <row r="14421" ht="30" customHeight="1"/>
    <row r="14422" ht="30" customHeight="1"/>
    <row r="14423" ht="30" customHeight="1"/>
    <row r="14424" ht="30" customHeight="1"/>
    <row r="14425" ht="30" customHeight="1"/>
    <row r="14426" ht="30" customHeight="1"/>
    <row r="14427" ht="30" customHeight="1"/>
    <row r="14428" ht="30" customHeight="1"/>
    <row r="14429" ht="30" customHeight="1"/>
    <row r="14430" ht="30" customHeight="1"/>
    <row r="14431" ht="30" customHeight="1"/>
    <row r="14432" ht="30" customHeight="1"/>
    <row r="14433" ht="30" customHeight="1"/>
    <row r="14434" ht="30" customHeight="1"/>
    <row r="14435" ht="30" customHeight="1"/>
    <row r="14436" ht="30" customHeight="1"/>
    <row r="14437" ht="30" customHeight="1"/>
    <row r="14438" ht="30" customHeight="1"/>
    <row r="14439" ht="30" customHeight="1"/>
    <row r="14440" ht="30" customHeight="1"/>
    <row r="14441" ht="30" customHeight="1"/>
    <row r="14442" ht="30" customHeight="1"/>
    <row r="14443" ht="30" customHeight="1"/>
    <row r="14444" ht="30" customHeight="1"/>
    <row r="14445" ht="30" customHeight="1"/>
    <row r="14446" ht="30" customHeight="1"/>
    <row r="14447" ht="30" customHeight="1"/>
    <row r="14448" ht="30" customHeight="1"/>
    <row r="14449" ht="30" customHeight="1"/>
    <row r="14450" ht="30" customHeight="1"/>
    <row r="14451" ht="30" customHeight="1"/>
    <row r="14452" ht="30" customHeight="1"/>
    <row r="14453" ht="30" customHeight="1"/>
    <row r="14454" ht="30" customHeight="1"/>
    <row r="14455" ht="30" customHeight="1"/>
    <row r="14456" ht="30" customHeight="1"/>
    <row r="14457" ht="30" customHeight="1"/>
    <row r="14458" ht="30" customHeight="1"/>
    <row r="14459" ht="30" customHeight="1"/>
    <row r="14460" ht="30" customHeight="1"/>
    <row r="14461" ht="30" customHeight="1"/>
    <row r="14462" ht="30" customHeight="1"/>
    <row r="14463" ht="30" customHeight="1"/>
    <row r="14464" ht="30" customHeight="1"/>
    <row r="14465" ht="30" customHeight="1"/>
    <row r="14466" ht="30" customHeight="1"/>
    <row r="14467" ht="30" customHeight="1"/>
    <row r="14468" ht="30" customHeight="1"/>
    <row r="14469" ht="30" customHeight="1"/>
    <row r="14470" ht="30" customHeight="1"/>
    <row r="14471" ht="30" customHeight="1"/>
    <row r="14472" ht="30" customHeight="1"/>
    <row r="14473" ht="30" customHeight="1"/>
    <row r="14474" ht="30" customHeight="1"/>
    <row r="14475" ht="30" customHeight="1"/>
    <row r="14476" ht="30" customHeight="1"/>
    <row r="14477" ht="30" customHeight="1"/>
    <row r="14478" ht="30" customHeight="1"/>
    <row r="14479" ht="30" customHeight="1"/>
    <row r="14480" ht="30" customHeight="1"/>
    <row r="14481" ht="30" customHeight="1"/>
    <row r="14482" ht="30" customHeight="1"/>
    <row r="14483" ht="30" customHeight="1"/>
    <row r="14484" ht="30" customHeight="1"/>
    <row r="14485" ht="30" customHeight="1"/>
    <row r="14486" ht="30" customHeight="1"/>
    <row r="14487" ht="30" customHeight="1"/>
    <row r="14488" ht="30" customHeight="1"/>
    <row r="14489" ht="30" customHeight="1"/>
    <row r="14490" ht="30" customHeight="1"/>
    <row r="14491" ht="30" customHeight="1"/>
    <row r="14492" ht="30" customHeight="1"/>
    <row r="14493" ht="30" customHeight="1"/>
    <row r="14494" ht="30" customHeight="1"/>
    <row r="14495" ht="30" customHeight="1"/>
    <row r="14496" ht="30" customHeight="1"/>
    <row r="14497" ht="30" customHeight="1"/>
    <row r="14498" ht="30" customHeight="1"/>
    <row r="14499" ht="30" customHeight="1"/>
    <row r="14500" ht="30" customHeight="1"/>
    <row r="14501" ht="30" customHeight="1"/>
    <row r="14502" ht="30" customHeight="1"/>
    <row r="14503" ht="30" customHeight="1"/>
    <row r="14504" ht="30" customHeight="1"/>
    <row r="14505" ht="30" customHeight="1"/>
    <row r="14506" ht="30" customHeight="1"/>
    <row r="14507" ht="30" customHeight="1"/>
    <row r="14508" ht="30" customHeight="1"/>
    <row r="14509" ht="30" customHeight="1"/>
    <row r="14510" ht="30" customHeight="1"/>
    <row r="14511" ht="30" customHeight="1"/>
    <row r="14512" ht="30" customHeight="1"/>
    <row r="14513" ht="30" customHeight="1"/>
    <row r="14514" ht="30" customHeight="1"/>
    <row r="14515" ht="30" customHeight="1"/>
    <row r="14516" ht="30" customHeight="1"/>
    <row r="14517" ht="30" customHeight="1"/>
    <row r="14518" ht="30" customHeight="1"/>
    <row r="14519" ht="30" customHeight="1"/>
    <row r="14520" ht="30" customHeight="1"/>
    <row r="14521" ht="30" customHeight="1"/>
    <row r="14522" ht="30" customHeight="1"/>
    <row r="14523" ht="30" customHeight="1"/>
    <row r="14524" ht="30" customHeight="1"/>
    <row r="14525" ht="30" customHeight="1"/>
    <row r="14526" ht="30" customHeight="1"/>
    <row r="14527" ht="30" customHeight="1"/>
    <row r="14528" ht="30" customHeight="1"/>
    <row r="14529" ht="30" customHeight="1"/>
    <row r="14530" ht="30" customHeight="1"/>
    <row r="14531" ht="30" customHeight="1"/>
    <row r="14532" ht="30" customHeight="1"/>
    <row r="14533" ht="30" customHeight="1"/>
    <row r="14534" ht="30" customHeight="1"/>
    <row r="14535" ht="30" customHeight="1"/>
    <row r="14536" ht="30" customHeight="1"/>
    <row r="14537" ht="30" customHeight="1"/>
    <row r="14538" ht="30" customHeight="1"/>
    <row r="14539" ht="30" customHeight="1"/>
    <row r="14540" ht="30" customHeight="1"/>
    <row r="14541" ht="30" customHeight="1"/>
    <row r="14542" ht="30" customHeight="1"/>
    <row r="14543" ht="30" customHeight="1"/>
    <row r="14544" ht="30" customHeight="1"/>
    <row r="14545" ht="30" customHeight="1"/>
    <row r="14546" ht="30" customHeight="1"/>
    <row r="14547" ht="30" customHeight="1"/>
    <row r="14548" ht="30" customHeight="1"/>
    <row r="14549" ht="30" customHeight="1"/>
    <row r="14550" ht="30" customHeight="1"/>
    <row r="14551" ht="30" customHeight="1"/>
    <row r="14552" ht="30" customHeight="1"/>
    <row r="14553" ht="30" customHeight="1"/>
    <row r="14554" ht="30" customHeight="1"/>
    <row r="14555" ht="30" customHeight="1"/>
    <row r="14556" ht="30" customHeight="1"/>
    <row r="14557" ht="30" customHeight="1"/>
    <row r="14558" ht="30" customHeight="1"/>
    <row r="14559" ht="30" customHeight="1"/>
    <row r="14560" ht="30" customHeight="1"/>
    <row r="14561" ht="30" customHeight="1"/>
    <row r="14562" ht="30" customHeight="1"/>
    <row r="14563" ht="30" customHeight="1"/>
    <row r="14564" ht="30" customHeight="1"/>
    <row r="14565" ht="30" customHeight="1"/>
    <row r="14566" ht="30" customHeight="1"/>
    <row r="14567" ht="30" customHeight="1"/>
    <row r="14568" ht="30" customHeight="1"/>
    <row r="14569" ht="30" customHeight="1"/>
    <row r="14570" ht="30" customHeight="1"/>
    <row r="14571" ht="30" customHeight="1"/>
    <row r="14572" ht="30" customHeight="1"/>
    <row r="14573" ht="30" customHeight="1"/>
    <row r="14574" ht="30" customHeight="1"/>
    <row r="14575" ht="30" customHeight="1"/>
    <row r="14576" ht="30" customHeight="1"/>
    <row r="14577" ht="30" customHeight="1"/>
    <row r="14578" ht="30" customHeight="1"/>
    <row r="14579" ht="30" customHeight="1"/>
    <row r="14580" ht="30" customHeight="1"/>
    <row r="14581" ht="30" customHeight="1"/>
    <row r="14582" ht="30" customHeight="1"/>
    <row r="14583" ht="30" customHeight="1"/>
    <row r="14584" ht="30" customHeight="1"/>
    <row r="14585" ht="30" customHeight="1"/>
    <row r="14586" ht="30" customHeight="1"/>
    <row r="14587" ht="30" customHeight="1"/>
    <row r="14588" ht="30" customHeight="1"/>
    <row r="14589" ht="30" customHeight="1"/>
    <row r="14590" ht="30" customHeight="1"/>
    <row r="14591" ht="30" customHeight="1"/>
    <row r="14592" ht="30" customHeight="1"/>
    <row r="14593" ht="30" customHeight="1"/>
    <row r="14594" ht="30" customHeight="1"/>
    <row r="14595" ht="30" customHeight="1"/>
    <row r="14596" ht="30" customHeight="1"/>
    <row r="14597" ht="30" customHeight="1"/>
    <row r="14598" ht="30" customHeight="1"/>
    <row r="14599" ht="30" customHeight="1"/>
    <row r="14600" ht="30" customHeight="1"/>
    <row r="14601" ht="30" customHeight="1"/>
    <row r="14602" ht="30" customHeight="1"/>
    <row r="14603" ht="30" customHeight="1"/>
    <row r="14604" ht="30" customHeight="1"/>
    <row r="14605" ht="30" customHeight="1"/>
    <row r="14606" ht="30" customHeight="1"/>
    <row r="14607" ht="30" customHeight="1"/>
    <row r="14608" ht="30" customHeight="1"/>
    <row r="14609" ht="30" customHeight="1"/>
    <row r="14610" ht="30" customHeight="1"/>
    <row r="14611" ht="30" customHeight="1"/>
    <row r="14612" ht="30" customHeight="1"/>
    <row r="14613" ht="30" customHeight="1"/>
    <row r="14614" ht="30" customHeight="1"/>
    <row r="14615" ht="30" customHeight="1"/>
    <row r="14616" ht="30" customHeight="1"/>
    <row r="14617" ht="30" customHeight="1"/>
    <row r="14618" ht="30" customHeight="1"/>
    <row r="14619" ht="30" customHeight="1"/>
    <row r="14620" ht="30" customHeight="1"/>
    <row r="14621" ht="30" customHeight="1"/>
    <row r="14622" ht="30" customHeight="1"/>
    <row r="14623" ht="30" customHeight="1"/>
    <row r="14624" ht="30" customHeight="1"/>
    <row r="14625" ht="30" customHeight="1"/>
    <row r="14626" ht="30" customHeight="1"/>
    <row r="14627" ht="30" customHeight="1"/>
    <row r="14628" ht="30" customHeight="1"/>
    <row r="14629" ht="30" customHeight="1"/>
    <row r="14630" ht="30" customHeight="1"/>
    <row r="14631" ht="30" customHeight="1"/>
    <row r="14632" ht="30" customHeight="1"/>
    <row r="14633" ht="30" customHeight="1"/>
    <row r="14634" ht="30" customHeight="1"/>
    <row r="14635" ht="30" customHeight="1"/>
    <row r="14636" ht="30" customHeight="1"/>
    <row r="14637" ht="30" customHeight="1"/>
    <row r="14638" ht="30" customHeight="1"/>
    <row r="14639" ht="30" customHeight="1"/>
    <row r="14640" ht="30" customHeight="1"/>
    <row r="14641" ht="30" customHeight="1"/>
    <row r="14642" ht="30" customHeight="1"/>
    <row r="14643" ht="30" customHeight="1"/>
    <row r="14644" ht="30" customHeight="1"/>
    <row r="14645" ht="30" customHeight="1"/>
    <row r="14646" ht="30" customHeight="1"/>
    <row r="14647" ht="30" customHeight="1"/>
    <row r="14648" ht="30" customHeight="1"/>
    <row r="14649" ht="30" customHeight="1"/>
    <row r="14650" ht="30" customHeight="1"/>
    <row r="14651" ht="30" customHeight="1"/>
    <row r="14652" ht="30" customHeight="1"/>
    <row r="14653" ht="30" customHeight="1"/>
    <row r="14654" ht="30" customHeight="1"/>
    <row r="14655" ht="30" customHeight="1"/>
    <row r="14656" ht="30" customHeight="1"/>
    <row r="14657" ht="30" customHeight="1"/>
    <row r="14658" ht="30" customHeight="1"/>
    <row r="14659" ht="30" customHeight="1"/>
    <row r="14660" ht="30" customHeight="1"/>
    <row r="14661" ht="30" customHeight="1"/>
    <row r="14662" ht="30" customHeight="1"/>
    <row r="14663" ht="30" customHeight="1"/>
    <row r="14664" ht="30" customHeight="1"/>
    <row r="14665" ht="30" customHeight="1"/>
    <row r="14666" ht="30" customHeight="1"/>
    <row r="14667" ht="30" customHeight="1"/>
    <row r="14668" ht="30" customHeight="1"/>
    <row r="14669" ht="30" customHeight="1"/>
    <row r="14670" ht="30" customHeight="1"/>
    <row r="14671" ht="30" customHeight="1"/>
    <row r="14672" ht="30" customHeight="1"/>
    <row r="14673" ht="30" customHeight="1"/>
    <row r="14674" ht="30" customHeight="1"/>
    <row r="14675" ht="30" customHeight="1"/>
    <row r="14676" ht="30" customHeight="1"/>
    <row r="14677" ht="30" customHeight="1"/>
    <row r="14678" ht="30" customHeight="1"/>
    <row r="14679" ht="30" customHeight="1"/>
    <row r="14680" ht="30" customHeight="1"/>
    <row r="14681" ht="30" customHeight="1"/>
    <row r="14682" ht="30" customHeight="1"/>
    <row r="14683" ht="30" customHeight="1"/>
    <row r="14684" ht="30" customHeight="1"/>
    <row r="14685" ht="30" customHeight="1"/>
    <row r="14686" ht="30" customHeight="1"/>
    <row r="14687" ht="30" customHeight="1"/>
    <row r="14688" ht="30" customHeight="1"/>
    <row r="14689" ht="30" customHeight="1"/>
    <row r="14690" ht="30" customHeight="1"/>
    <row r="14691" ht="30" customHeight="1"/>
    <row r="14692" ht="30" customHeight="1"/>
    <row r="14693" ht="30" customHeight="1"/>
    <row r="14694" ht="30" customHeight="1"/>
    <row r="14695" ht="30" customHeight="1"/>
    <row r="14696" ht="30" customHeight="1"/>
    <row r="14697" ht="30" customHeight="1"/>
    <row r="14698" ht="30" customHeight="1"/>
    <row r="14699" ht="30" customHeight="1"/>
    <row r="14700" ht="30" customHeight="1"/>
    <row r="14701" ht="30" customHeight="1"/>
    <row r="14702" ht="30" customHeight="1"/>
    <row r="14703" ht="30" customHeight="1"/>
    <row r="14704" ht="30" customHeight="1"/>
    <row r="14705" ht="30" customHeight="1"/>
    <row r="14706" ht="30" customHeight="1"/>
    <row r="14707" ht="30" customHeight="1"/>
    <row r="14708" ht="30" customHeight="1"/>
    <row r="14709" ht="30" customHeight="1"/>
    <row r="14710" ht="30" customHeight="1"/>
    <row r="14711" ht="30" customHeight="1"/>
    <row r="14712" ht="30" customHeight="1"/>
    <row r="14713" ht="30" customHeight="1"/>
    <row r="14714" ht="30" customHeight="1"/>
    <row r="14715" ht="30" customHeight="1"/>
    <row r="14716" ht="30" customHeight="1"/>
    <row r="14717" ht="30" customHeight="1"/>
    <row r="14718" ht="30" customHeight="1"/>
    <row r="14719" ht="30" customHeight="1"/>
    <row r="14720" ht="30" customHeight="1"/>
    <row r="14721" ht="30" customHeight="1"/>
    <row r="14722" ht="30" customHeight="1"/>
    <row r="14723" ht="30" customHeight="1"/>
    <row r="14724" ht="30" customHeight="1"/>
    <row r="14725" ht="30" customHeight="1"/>
    <row r="14726" ht="30" customHeight="1"/>
    <row r="14727" ht="30" customHeight="1"/>
    <row r="14728" ht="30" customHeight="1"/>
    <row r="14729" ht="30" customHeight="1"/>
    <row r="14730" ht="30" customHeight="1"/>
    <row r="14731" ht="30" customHeight="1"/>
    <row r="14732" ht="30" customHeight="1"/>
    <row r="14733" ht="30" customHeight="1"/>
    <row r="14734" ht="30" customHeight="1"/>
    <row r="14735" ht="30" customHeight="1"/>
    <row r="14736" ht="30" customHeight="1"/>
    <row r="14737" ht="30" customHeight="1"/>
    <row r="14738" ht="30" customHeight="1"/>
    <row r="14739" ht="30" customHeight="1"/>
    <row r="14740" ht="30" customHeight="1"/>
    <row r="14741" ht="30" customHeight="1"/>
    <row r="14742" ht="30" customHeight="1"/>
    <row r="14743" ht="30" customHeight="1"/>
    <row r="14744" ht="30" customHeight="1"/>
    <row r="14745" ht="30" customHeight="1"/>
    <row r="14746" ht="30" customHeight="1"/>
    <row r="14747" ht="30" customHeight="1"/>
    <row r="14748" ht="30" customHeight="1"/>
    <row r="14749" ht="30" customHeight="1"/>
    <row r="14750" ht="30" customHeight="1"/>
    <row r="14751" ht="30" customHeight="1"/>
    <row r="14752" ht="30" customHeight="1"/>
    <row r="14753" ht="30" customHeight="1"/>
    <row r="14754" ht="30" customHeight="1"/>
    <row r="14755" ht="30" customHeight="1"/>
    <row r="14756" ht="30" customHeight="1"/>
    <row r="14757" ht="30" customHeight="1"/>
    <row r="14758" ht="30" customHeight="1"/>
    <row r="14759" ht="30" customHeight="1"/>
    <row r="14760" ht="30" customHeight="1"/>
    <row r="14761" ht="30" customHeight="1"/>
    <row r="14762" ht="30" customHeight="1"/>
    <row r="14763" ht="30" customHeight="1"/>
    <row r="14764" ht="30" customHeight="1"/>
    <row r="14765" ht="30" customHeight="1"/>
    <row r="14766" ht="30" customHeight="1"/>
    <row r="14767" ht="30" customHeight="1"/>
    <row r="14768" ht="30" customHeight="1"/>
    <row r="14769" ht="30" customHeight="1"/>
    <row r="14770" ht="30" customHeight="1"/>
    <row r="14771" ht="30" customHeight="1"/>
    <row r="14772" ht="30" customHeight="1"/>
    <row r="14773" ht="30" customHeight="1"/>
    <row r="14774" ht="30" customHeight="1"/>
    <row r="14775" ht="30" customHeight="1"/>
    <row r="14776" ht="30" customHeight="1"/>
    <row r="14777" ht="30" customHeight="1"/>
    <row r="14778" ht="30" customHeight="1"/>
    <row r="14779" ht="30" customHeight="1"/>
    <row r="14780" ht="30" customHeight="1"/>
    <row r="14781" ht="30" customHeight="1"/>
    <row r="14782" ht="30" customHeight="1"/>
    <row r="14783" ht="30" customHeight="1"/>
    <row r="14784" ht="30" customHeight="1"/>
    <row r="14785" ht="30" customHeight="1"/>
    <row r="14786" ht="30" customHeight="1"/>
    <row r="14787" ht="30" customHeight="1"/>
    <row r="14788" ht="30" customHeight="1"/>
    <row r="14789" ht="30" customHeight="1"/>
    <row r="14790" ht="30" customHeight="1"/>
    <row r="14791" ht="30" customHeight="1"/>
    <row r="14792" ht="30" customHeight="1"/>
    <row r="14793" ht="30" customHeight="1"/>
    <row r="14794" ht="30" customHeight="1"/>
    <row r="14795" ht="30" customHeight="1"/>
    <row r="14796" ht="30" customHeight="1"/>
    <row r="14797" ht="30" customHeight="1"/>
    <row r="14798" ht="30" customHeight="1"/>
    <row r="14799" ht="30" customHeight="1"/>
    <row r="14800" ht="30" customHeight="1"/>
    <row r="14801" ht="30" customHeight="1"/>
    <row r="14802" ht="30" customHeight="1"/>
    <row r="14803" ht="30" customHeight="1"/>
    <row r="14804" ht="30" customHeight="1"/>
    <row r="14805" ht="30" customHeight="1"/>
    <row r="14806" ht="30" customHeight="1"/>
    <row r="14807" ht="30" customHeight="1"/>
    <row r="14808" ht="30" customHeight="1"/>
    <row r="14809" ht="30" customHeight="1"/>
    <row r="14810" ht="30" customHeight="1"/>
    <row r="14811" ht="30" customHeight="1"/>
    <row r="14812" ht="30" customHeight="1"/>
    <row r="14813" ht="30" customHeight="1"/>
    <row r="14814" ht="30" customHeight="1"/>
    <row r="14815" ht="30" customHeight="1"/>
    <row r="14816" ht="30" customHeight="1"/>
    <row r="14817" ht="30" customHeight="1"/>
    <row r="14818" ht="30" customHeight="1"/>
    <row r="14819" ht="30" customHeight="1"/>
    <row r="14820" ht="30" customHeight="1"/>
    <row r="14821" ht="30" customHeight="1"/>
    <row r="14822" ht="30" customHeight="1"/>
    <row r="14823" ht="30" customHeight="1"/>
    <row r="14824" ht="30" customHeight="1"/>
    <row r="14825" ht="30" customHeight="1"/>
    <row r="14826" ht="30" customHeight="1"/>
    <row r="14827" ht="30" customHeight="1"/>
    <row r="14828" ht="30" customHeight="1"/>
    <row r="14829" ht="30" customHeight="1"/>
    <row r="14830" ht="30" customHeight="1"/>
    <row r="14831" ht="30" customHeight="1"/>
    <row r="14832" ht="30" customHeight="1"/>
    <row r="14833" ht="30" customHeight="1"/>
    <row r="14834" ht="30" customHeight="1"/>
    <row r="14835" ht="30" customHeight="1"/>
    <row r="14836" ht="30" customHeight="1"/>
    <row r="14837" ht="30" customHeight="1"/>
    <row r="14838" ht="30" customHeight="1"/>
    <row r="14839" ht="30" customHeight="1"/>
    <row r="14840" ht="30" customHeight="1"/>
    <row r="14841" ht="30" customHeight="1"/>
    <row r="14842" ht="30" customHeight="1"/>
    <row r="14843" ht="30" customHeight="1"/>
    <row r="14844" ht="30" customHeight="1"/>
    <row r="14845" ht="30" customHeight="1"/>
    <row r="14846" ht="30" customHeight="1"/>
    <row r="14847" ht="30" customHeight="1"/>
    <row r="14848" ht="30" customHeight="1"/>
    <row r="14849" ht="30" customHeight="1"/>
    <row r="14850" ht="30" customHeight="1"/>
    <row r="14851" ht="30" customHeight="1"/>
    <row r="14852" ht="30" customHeight="1"/>
    <row r="14853" ht="30" customHeight="1"/>
    <row r="14854" ht="30" customHeight="1"/>
    <row r="14855" ht="30" customHeight="1"/>
    <row r="14856" ht="30" customHeight="1"/>
    <row r="14857" ht="30" customHeight="1"/>
    <row r="14858" ht="30" customHeight="1"/>
    <row r="14859" ht="30" customHeight="1"/>
    <row r="14860" ht="30" customHeight="1"/>
    <row r="14861" ht="30" customHeight="1"/>
    <row r="14862" ht="30" customHeight="1"/>
    <row r="14863" ht="30" customHeight="1"/>
    <row r="14864" ht="30" customHeight="1"/>
    <row r="14865" ht="30" customHeight="1"/>
    <row r="14866" ht="30" customHeight="1"/>
    <row r="14867" ht="30" customHeight="1"/>
    <row r="14868" ht="30" customHeight="1"/>
    <row r="14869" ht="30" customHeight="1"/>
    <row r="14870" ht="30" customHeight="1"/>
    <row r="14871" ht="30" customHeight="1"/>
    <row r="14872" ht="30" customHeight="1"/>
    <row r="14873" ht="30" customHeight="1"/>
    <row r="14874" ht="30" customHeight="1"/>
    <row r="14875" ht="30" customHeight="1"/>
    <row r="14876" ht="30" customHeight="1"/>
    <row r="14877" ht="30" customHeight="1"/>
    <row r="14878" ht="30" customHeight="1"/>
    <row r="14879" ht="30" customHeight="1"/>
    <row r="14880" ht="30" customHeight="1"/>
    <row r="14881" ht="30" customHeight="1"/>
    <row r="14882" ht="30" customHeight="1"/>
    <row r="14883" ht="30" customHeight="1"/>
    <row r="14884" ht="30" customHeight="1"/>
    <row r="14885" ht="30" customHeight="1"/>
    <row r="14886" ht="30" customHeight="1"/>
    <row r="14887" ht="30" customHeight="1"/>
    <row r="14888" ht="30" customHeight="1"/>
    <row r="14889" ht="30" customHeight="1"/>
    <row r="14890" ht="30" customHeight="1"/>
    <row r="14891" ht="30" customHeight="1"/>
    <row r="14892" ht="30" customHeight="1"/>
    <row r="14893" ht="30" customHeight="1"/>
    <row r="14894" ht="30" customHeight="1"/>
    <row r="14895" ht="30" customHeight="1"/>
    <row r="14896" ht="30" customHeight="1"/>
    <row r="14897" ht="30" customHeight="1"/>
    <row r="14898" ht="30" customHeight="1"/>
    <row r="14899" ht="30" customHeight="1"/>
    <row r="14900" ht="30" customHeight="1"/>
    <row r="14901" ht="30" customHeight="1"/>
    <row r="14902" ht="30" customHeight="1"/>
    <row r="14903" ht="30" customHeight="1"/>
    <row r="14904" ht="30" customHeight="1"/>
    <row r="14905" ht="30" customHeight="1"/>
    <row r="14906" ht="30" customHeight="1"/>
    <row r="14907" ht="30" customHeight="1"/>
    <row r="14908" ht="30" customHeight="1"/>
    <row r="14909" ht="30" customHeight="1"/>
    <row r="14910" ht="30" customHeight="1"/>
    <row r="14911" ht="30" customHeight="1"/>
    <row r="14912" ht="30" customHeight="1"/>
    <row r="14913" ht="30" customHeight="1"/>
    <row r="14914" ht="30" customHeight="1"/>
    <row r="14915" ht="30" customHeight="1"/>
    <row r="14916" ht="30" customHeight="1"/>
    <row r="14917" ht="30" customHeight="1"/>
    <row r="14918" ht="30" customHeight="1"/>
    <row r="14919" ht="30" customHeight="1"/>
    <row r="14920" ht="30" customHeight="1"/>
    <row r="14921" ht="30" customHeight="1"/>
    <row r="14922" ht="30" customHeight="1"/>
    <row r="14923" ht="30" customHeight="1"/>
    <row r="14924" ht="30" customHeight="1"/>
    <row r="14925" ht="30" customHeight="1"/>
    <row r="14926" ht="30" customHeight="1"/>
    <row r="14927" ht="30" customHeight="1"/>
    <row r="14928" ht="30" customHeight="1"/>
    <row r="14929" ht="30" customHeight="1"/>
    <row r="14930" ht="30" customHeight="1"/>
    <row r="14931" ht="30" customHeight="1"/>
    <row r="14932" ht="30" customHeight="1"/>
    <row r="14933" ht="30" customHeight="1"/>
    <row r="14934" ht="30" customHeight="1"/>
    <row r="14935" ht="30" customHeight="1"/>
    <row r="14936" ht="30" customHeight="1"/>
    <row r="14937" ht="30" customHeight="1"/>
    <row r="14938" ht="30" customHeight="1"/>
    <row r="14939" ht="30" customHeight="1"/>
    <row r="14940" ht="30" customHeight="1"/>
    <row r="14941" ht="30" customHeight="1"/>
    <row r="14942" ht="30" customHeight="1"/>
    <row r="14943" ht="30" customHeight="1"/>
    <row r="14944" ht="30" customHeight="1"/>
    <row r="14945" ht="30" customHeight="1"/>
    <row r="14946" ht="30" customHeight="1"/>
    <row r="14947" ht="30" customHeight="1"/>
    <row r="14948" ht="30" customHeight="1"/>
    <row r="14949" ht="30" customHeight="1"/>
    <row r="14950" ht="30" customHeight="1"/>
    <row r="14951" ht="30" customHeight="1"/>
    <row r="14952" ht="30" customHeight="1"/>
    <row r="14953" ht="30" customHeight="1"/>
    <row r="14954" ht="30" customHeight="1"/>
    <row r="14955" ht="30" customHeight="1"/>
    <row r="14956" ht="30" customHeight="1"/>
    <row r="14957" ht="30" customHeight="1"/>
    <row r="14958" ht="30" customHeight="1"/>
    <row r="14959" ht="30" customHeight="1"/>
    <row r="14960" ht="30" customHeight="1"/>
    <row r="14961" ht="30" customHeight="1"/>
    <row r="14962" ht="30" customHeight="1"/>
    <row r="14963" ht="30" customHeight="1"/>
    <row r="14964" ht="30" customHeight="1"/>
    <row r="14965" ht="30" customHeight="1"/>
    <row r="14966" ht="30" customHeight="1"/>
    <row r="14967" ht="30" customHeight="1"/>
    <row r="14968" ht="30" customHeight="1"/>
    <row r="14969" ht="30" customHeight="1"/>
    <row r="14970" ht="30" customHeight="1"/>
    <row r="14971" ht="30" customHeight="1"/>
    <row r="14972" ht="30" customHeight="1"/>
    <row r="14973" ht="30" customHeight="1"/>
    <row r="14974" ht="30" customHeight="1"/>
    <row r="14975" ht="30" customHeight="1"/>
    <row r="14976" ht="30" customHeight="1"/>
    <row r="14977" ht="30" customHeight="1"/>
    <row r="14978" ht="30" customHeight="1"/>
    <row r="14979" ht="30" customHeight="1"/>
    <row r="14980" ht="30" customHeight="1"/>
    <row r="14981" ht="30" customHeight="1"/>
    <row r="14982" ht="30" customHeight="1"/>
    <row r="14983" ht="30" customHeight="1"/>
    <row r="14984" ht="30" customHeight="1"/>
    <row r="14985" ht="30" customHeight="1"/>
    <row r="14986" ht="30" customHeight="1"/>
    <row r="14987" ht="30" customHeight="1"/>
    <row r="14988" ht="30" customHeight="1"/>
    <row r="14989" ht="30" customHeight="1"/>
    <row r="14990" ht="30" customHeight="1"/>
    <row r="14991" ht="30" customHeight="1"/>
    <row r="14992" ht="30" customHeight="1"/>
    <row r="14993" ht="30" customHeight="1"/>
    <row r="14994" ht="30" customHeight="1"/>
    <row r="14995" ht="30" customHeight="1"/>
    <row r="14996" ht="30" customHeight="1"/>
    <row r="14997" ht="30" customHeight="1"/>
    <row r="14998" ht="30" customHeight="1"/>
    <row r="14999" ht="30" customHeight="1"/>
    <row r="15000" ht="30" customHeight="1"/>
    <row r="15001" ht="30" customHeight="1"/>
    <row r="15002" ht="30" customHeight="1"/>
    <row r="15003" ht="30" customHeight="1"/>
    <row r="15004" ht="30" customHeight="1"/>
    <row r="15005" ht="30" customHeight="1"/>
    <row r="15006" ht="30" customHeight="1"/>
    <row r="15007" ht="30" customHeight="1"/>
    <row r="15008" ht="30" customHeight="1"/>
    <row r="15009" ht="30" customHeight="1"/>
    <row r="15010" ht="30" customHeight="1"/>
    <row r="15011" ht="30" customHeight="1"/>
    <row r="15012" ht="30" customHeight="1"/>
    <row r="15013" ht="30" customHeight="1"/>
    <row r="15014" ht="30" customHeight="1"/>
    <row r="15015" ht="30" customHeight="1"/>
    <row r="15016" ht="30" customHeight="1"/>
    <row r="15017" ht="30" customHeight="1"/>
    <row r="15018" ht="30" customHeight="1"/>
    <row r="15019" ht="30" customHeight="1"/>
    <row r="15020" ht="30" customHeight="1"/>
    <row r="15021" ht="30" customHeight="1"/>
    <row r="15022" ht="30" customHeight="1"/>
    <row r="15023" ht="30" customHeight="1"/>
    <row r="15024" ht="30" customHeight="1"/>
    <row r="15025" ht="30" customHeight="1"/>
    <row r="15026" ht="30" customHeight="1"/>
    <row r="15027" ht="30" customHeight="1"/>
    <row r="15028" ht="30" customHeight="1"/>
    <row r="15029" ht="30" customHeight="1"/>
    <row r="15030" ht="30" customHeight="1"/>
    <row r="15031" ht="30" customHeight="1"/>
    <row r="15032" ht="30" customHeight="1"/>
    <row r="15033" ht="30" customHeight="1"/>
    <row r="15034" ht="30" customHeight="1"/>
    <row r="15035" ht="30" customHeight="1"/>
    <row r="15036" ht="30" customHeight="1"/>
    <row r="15037" ht="30" customHeight="1"/>
    <row r="15038" ht="30" customHeight="1"/>
    <row r="15039" ht="30" customHeight="1"/>
    <row r="15040" ht="30" customHeight="1"/>
    <row r="15041" ht="30" customHeight="1"/>
    <row r="15042" ht="30" customHeight="1"/>
    <row r="15043" ht="30" customHeight="1"/>
    <row r="15044" ht="30" customHeight="1"/>
    <row r="15045" ht="30" customHeight="1"/>
    <row r="15046" ht="30" customHeight="1"/>
    <row r="15047" ht="30" customHeight="1"/>
    <row r="15048" ht="30" customHeight="1"/>
    <row r="15049" ht="30" customHeight="1"/>
    <row r="15050" ht="30" customHeight="1"/>
    <row r="15051" ht="30" customHeight="1"/>
    <row r="15052" ht="30" customHeight="1"/>
    <row r="15053" ht="30" customHeight="1"/>
    <row r="15054" ht="30" customHeight="1"/>
    <row r="15055" ht="30" customHeight="1"/>
    <row r="15056" ht="30" customHeight="1"/>
    <row r="15057" ht="30" customHeight="1"/>
    <row r="15058" ht="30" customHeight="1"/>
    <row r="15059" ht="30" customHeight="1"/>
    <row r="15060" ht="30" customHeight="1"/>
    <row r="15061" ht="30" customHeight="1"/>
    <row r="15062" ht="30" customHeight="1"/>
    <row r="15063" ht="30" customHeight="1"/>
    <row r="15064" ht="30" customHeight="1"/>
    <row r="15065" ht="30" customHeight="1"/>
    <row r="15066" ht="30" customHeight="1"/>
    <row r="15067" ht="30" customHeight="1"/>
    <row r="15068" ht="30" customHeight="1"/>
    <row r="15069" ht="30" customHeight="1"/>
    <row r="15070" ht="30" customHeight="1"/>
    <row r="15071" ht="30" customHeight="1"/>
    <row r="15072" ht="30" customHeight="1"/>
    <row r="15073" ht="30" customHeight="1"/>
    <row r="15074" ht="30" customHeight="1"/>
    <row r="15075" ht="30" customHeight="1"/>
    <row r="15076" ht="30" customHeight="1"/>
    <row r="15077" ht="30" customHeight="1"/>
    <row r="15078" ht="30" customHeight="1"/>
    <row r="15079" ht="30" customHeight="1"/>
    <row r="15080" ht="30" customHeight="1"/>
    <row r="15081" ht="30" customHeight="1"/>
    <row r="15082" ht="30" customHeight="1"/>
    <row r="15083" ht="30" customHeight="1"/>
    <row r="15084" ht="30" customHeight="1"/>
    <row r="15085" ht="30" customHeight="1"/>
    <row r="15086" ht="30" customHeight="1"/>
    <row r="15087" ht="30" customHeight="1"/>
    <row r="15088" ht="30" customHeight="1"/>
    <row r="15089" ht="30" customHeight="1"/>
    <row r="15090" ht="30" customHeight="1"/>
    <row r="15091" ht="30" customHeight="1"/>
    <row r="15092" ht="30" customHeight="1"/>
    <row r="15093" ht="30" customHeight="1"/>
    <row r="15094" ht="30" customHeight="1"/>
    <row r="15095" ht="30" customHeight="1"/>
    <row r="15096" ht="30" customHeight="1"/>
    <row r="15097" ht="30" customHeight="1"/>
    <row r="15098" ht="30" customHeight="1"/>
    <row r="15099" ht="30" customHeight="1"/>
    <row r="15100" ht="30" customHeight="1"/>
    <row r="15101" ht="30" customHeight="1"/>
    <row r="15102" ht="30" customHeight="1"/>
    <row r="15103" ht="30" customHeight="1"/>
    <row r="15104" ht="30" customHeight="1"/>
    <row r="15105" ht="30" customHeight="1"/>
    <row r="15106" ht="30" customHeight="1"/>
    <row r="15107" ht="30" customHeight="1"/>
    <row r="15108" ht="30" customHeight="1"/>
    <row r="15109" ht="30" customHeight="1"/>
    <row r="15110" ht="30" customHeight="1"/>
    <row r="15111" ht="30" customHeight="1"/>
    <row r="15112" ht="30" customHeight="1"/>
    <row r="15113" ht="30" customHeight="1"/>
    <row r="15114" ht="30" customHeight="1"/>
    <row r="15115" ht="30" customHeight="1"/>
    <row r="15116" ht="30" customHeight="1"/>
    <row r="15117" ht="30" customHeight="1"/>
    <row r="15118" ht="30" customHeight="1"/>
    <row r="15119" ht="30" customHeight="1"/>
    <row r="15120" ht="30" customHeight="1"/>
    <row r="15121" ht="30" customHeight="1"/>
    <row r="15122" ht="30" customHeight="1"/>
    <row r="15123" ht="30" customHeight="1"/>
    <row r="15124" ht="30" customHeight="1"/>
    <row r="15125" ht="30" customHeight="1"/>
    <row r="15126" ht="30" customHeight="1"/>
    <row r="15127" ht="30" customHeight="1"/>
    <row r="15128" ht="30" customHeight="1"/>
    <row r="15129" ht="30" customHeight="1"/>
    <row r="15130" ht="30" customHeight="1"/>
    <row r="15131" ht="30" customHeight="1"/>
    <row r="15132" ht="30" customHeight="1"/>
    <row r="15133" ht="30" customHeight="1"/>
    <row r="15134" ht="30" customHeight="1"/>
    <row r="15135" ht="30" customHeight="1"/>
    <row r="15136" ht="30" customHeight="1"/>
    <row r="15137" ht="30" customHeight="1"/>
    <row r="15138" ht="30" customHeight="1"/>
    <row r="15139" ht="30" customHeight="1"/>
    <row r="15140" ht="30" customHeight="1"/>
    <row r="15141" ht="30" customHeight="1"/>
    <row r="15142" ht="30" customHeight="1"/>
    <row r="15143" ht="30" customHeight="1"/>
    <row r="15144" ht="30" customHeight="1"/>
    <row r="15145" ht="30" customHeight="1"/>
    <row r="15146" ht="30" customHeight="1"/>
    <row r="15147" ht="30" customHeight="1"/>
    <row r="15148" ht="30" customHeight="1"/>
    <row r="15149" ht="30" customHeight="1"/>
    <row r="15150" ht="30" customHeight="1"/>
    <row r="15151" ht="30" customHeight="1"/>
    <row r="15152" ht="30" customHeight="1"/>
    <row r="15153" ht="30" customHeight="1"/>
    <row r="15154" ht="30" customHeight="1"/>
    <row r="15155" ht="30" customHeight="1"/>
    <row r="15156" ht="30" customHeight="1"/>
    <row r="15157" ht="30" customHeight="1"/>
    <row r="15158" ht="30" customHeight="1"/>
    <row r="15159" ht="30" customHeight="1"/>
    <row r="15160" ht="30" customHeight="1"/>
    <row r="15161" ht="30" customHeight="1"/>
    <row r="15162" ht="30" customHeight="1"/>
    <row r="15163" ht="30" customHeight="1"/>
    <row r="15164" ht="30" customHeight="1"/>
    <row r="15165" ht="30" customHeight="1"/>
    <row r="15166" ht="30" customHeight="1"/>
    <row r="15167" ht="30" customHeight="1"/>
    <row r="15168" ht="30" customHeight="1"/>
    <row r="15169" ht="30" customHeight="1"/>
    <row r="15170" ht="30" customHeight="1"/>
    <row r="15171" ht="30" customHeight="1"/>
    <row r="15172" ht="30" customHeight="1"/>
    <row r="15173" ht="30" customHeight="1"/>
    <row r="15174" ht="30" customHeight="1"/>
    <row r="15175" ht="30" customHeight="1"/>
    <row r="15176" ht="30" customHeight="1"/>
    <row r="15177" ht="30" customHeight="1"/>
    <row r="15178" ht="30" customHeight="1"/>
    <row r="15179" ht="30" customHeight="1"/>
    <row r="15180" ht="30" customHeight="1"/>
    <row r="15181" ht="30" customHeight="1"/>
    <row r="15182" ht="30" customHeight="1"/>
    <row r="15183" ht="30" customHeight="1"/>
    <row r="15184" ht="30" customHeight="1"/>
    <row r="15185" ht="30" customHeight="1"/>
    <row r="15186" ht="30" customHeight="1"/>
    <row r="15187" ht="30" customHeight="1"/>
    <row r="15188" ht="30" customHeight="1"/>
    <row r="15189" ht="30" customHeight="1"/>
    <row r="15190" ht="30" customHeight="1"/>
    <row r="15191" ht="30" customHeight="1"/>
    <row r="15192" ht="30" customHeight="1"/>
    <row r="15193" ht="30" customHeight="1"/>
    <row r="15194" ht="30" customHeight="1"/>
    <row r="15195" ht="30" customHeight="1"/>
    <row r="15196" ht="30" customHeight="1"/>
    <row r="15197" ht="30" customHeight="1"/>
    <row r="15198" ht="30" customHeight="1"/>
    <row r="15199" ht="30" customHeight="1"/>
    <row r="15200" ht="30" customHeight="1"/>
    <row r="15201" ht="30" customHeight="1"/>
    <row r="15202" ht="30" customHeight="1"/>
    <row r="15203" ht="30" customHeight="1"/>
    <row r="15204" ht="30" customHeight="1"/>
    <row r="15205" ht="30" customHeight="1"/>
    <row r="15206" ht="30" customHeight="1"/>
    <row r="15207" ht="30" customHeight="1"/>
    <row r="15208" ht="30" customHeight="1"/>
    <row r="15209" ht="30" customHeight="1"/>
    <row r="15210" ht="30" customHeight="1"/>
    <row r="15211" ht="30" customHeight="1"/>
    <row r="15212" ht="30" customHeight="1"/>
    <row r="15213" ht="30" customHeight="1"/>
    <row r="15214" ht="30" customHeight="1"/>
    <row r="15215" ht="30" customHeight="1"/>
    <row r="15216" ht="30" customHeight="1"/>
    <row r="15217" ht="30" customHeight="1"/>
    <row r="15218" ht="30" customHeight="1"/>
    <row r="15219" ht="30" customHeight="1"/>
    <row r="15220" ht="30" customHeight="1"/>
    <row r="15221" ht="30" customHeight="1"/>
    <row r="15222" ht="30" customHeight="1"/>
    <row r="15223" ht="30" customHeight="1"/>
    <row r="15224" ht="30" customHeight="1"/>
    <row r="15225" ht="30" customHeight="1"/>
    <row r="15226" ht="30" customHeight="1"/>
    <row r="15227" ht="30" customHeight="1"/>
    <row r="15228" ht="30" customHeight="1"/>
    <row r="15229" ht="30" customHeight="1"/>
    <row r="15230" ht="30" customHeight="1"/>
    <row r="15231" ht="30" customHeight="1"/>
    <row r="15232" ht="30" customHeight="1"/>
    <row r="15233" ht="30" customHeight="1"/>
    <row r="15234" ht="30" customHeight="1"/>
    <row r="15235" ht="30" customHeight="1"/>
    <row r="15236" ht="30" customHeight="1"/>
    <row r="15237" ht="30" customHeight="1"/>
    <row r="15238" ht="30" customHeight="1"/>
    <row r="15239" ht="30" customHeight="1"/>
    <row r="15240" ht="30" customHeight="1"/>
    <row r="15241" ht="30" customHeight="1"/>
    <row r="15242" ht="30" customHeight="1"/>
    <row r="15243" ht="30" customHeight="1"/>
    <row r="15244" ht="30" customHeight="1"/>
    <row r="15245" ht="30" customHeight="1"/>
    <row r="15246" ht="30" customHeight="1"/>
    <row r="15247" ht="30" customHeight="1"/>
    <row r="15248" ht="30" customHeight="1"/>
    <row r="15249" ht="30" customHeight="1"/>
    <row r="15250" ht="30" customHeight="1"/>
    <row r="15251" ht="30" customHeight="1"/>
    <row r="15252" ht="30" customHeight="1"/>
    <row r="15253" ht="30" customHeight="1"/>
    <row r="15254" ht="30" customHeight="1"/>
    <row r="15255" ht="30" customHeight="1"/>
    <row r="15256" ht="30" customHeight="1"/>
    <row r="15257" ht="30" customHeight="1"/>
    <row r="15258" ht="30" customHeight="1"/>
    <row r="15259" ht="30" customHeight="1"/>
    <row r="15260" ht="30" customHeight="1"/>
    <row r="15261" ht="30" customHeight="1"/>
    <row r="15262" ht="30" customHeight="1"/>
    <row r="15263" ht="30" customHeight="1"/>
    <row r="15264" ht="30" customHeight="1"/>
    <row r="15265" ht="30" customHeight="1"/>
    <row r="15266" ht="30" customHeight="1"/>
    <row r="15267" ht="30" customHeight="1"/>
    <row r="15268" ht="30" customHeight="1"/>
    <row r="15269" ht="30" customHeight="1"/>
    <row r="15270" ht="30" customHeight="1"/>
    <row r="15271" ht="30" customHeight="1"/>
    <row r="15272" ht="30" customHeight="1"/>
    <row r="15273" ht="30" customHeight="1"/>
    <row r="15274" ht="30" customHeight="1"/>
    <row r="15275" ht="30" customHeight="1"/>
    <row r="15276" ht="30" customHeight="1"/>
    <row r="15277" ht="30" customHeight="1"/>
    <row r="15278" ht="30" customHeight="1"/>
    <row r="15279" ht="30" customHeight="1"/>
    <row r="15280" ht="30" customHeight="1"/>
    <row r="15281" ht="30" customHeight="1"/>
    <row r="15282" ht="30" customHeight="1"/>
    <row r="15283" ht="30" customHeight="1"/>
    <row r="15284" ht="30" customHeight="1"/>
    <row r="15285" ht="30" customHeight="1"/>
    <row r="15286" ht="30" customHeight="1"/>
    <row r="15287" ht="30" customHeight="1"/>
    <row r="15288" ht="30" customHeight="1"/>
    <row r="15289" ht="30" customHeight="1"/>
    <row r="15290" ht="30" customHeight="1"/>
    <row r="15291" ht="30" customHeight="1"/>
    <row r="15292" ht="30" customHeight="1"/>
    <row r="15293" ht="30" customHeight="1"/>
    <row r="15294" ht="30" customHeight="1"/>
    <row r="15295" ht="30" customHeight="1"/>
    <row r="15296" ht="30" customHeight="1"/>
    <row r="15297" ht="30" customHeight="1"/>
    <row r="15298" ht="30" customHeight="1"/>
    <row r="15299" ht="30" customHeight="1"/>
    <row r="15300" ht="30" customHeight="1"/>
    <row r="15301" ht="30" customHeight="1"/>
    <row r="15302" ht="30" customHeight="1"/>
    <row r="15303" ht="30" customHeight="1"/>
    <row r="15304" ht="30" customHeight="1"/>
    <row r="15305" ht="30" customHeight="1"/>
    <row r="15306" ht="30" customHeight="1"/>
    <row r="15307" ht="30" customHeight="1"/>
    <row r="15308" ht="30" customHeight="1"/>
    <row r="15309" ht="30" customHeight="1"/>
    <row r="15310" ht="30" customHeight="1"/>
    <row r="15311" ht="30" customHeight="1"/>
    <row r="15312" ht="30" customHeight="1"/>
    <row r="15313" ht="30" customHeight="1"/>
    <row r="15314" ht="30" customHeight="1"/>
    <row r="15315" ht="30" customHeight="1"/>
    <row r="15316" ht="30" customHeight="1"/>
    <row r="15317" ht="30" customHeight="1"/>
    <row r="15318" ht="30" customHeight="1"/>
    <row r="15319" ht="30" customHeight="1"/>
    <row r="15320" ht="30" customHeight="1"/>
    <row r="15321" ht="30" customHeight="1"/>
    <row r="15322" ht="30" customHeight="1"/>
    <row r="15323" ht="30" customHeight="1"/>
    <row r="15324" ht="30" customHeight="1"/>
    <row r="15325" ht="30" customHeight="1"/>
    <row r="15326" ht="30" customHeight="1"/>
    <row r="15327" ht="30" customHeight="1"/>
    <row r="15328" ht="30" customHeight="1"/>
    <row r="15329" ht="30" customHeight="1"/>
    <row r="15330" ht="30" customHeight="1"/>
    <row r="15331" ht="30" customHeight="1"/>
    <row r="15332" ht="30" customHeight="1"/>
    <row r="15333" ht="30" customHeight="1"/>
    <row r="15334" ht="30" customHeight="1"/>
    <row r="15335" ht="30" customHeight="1"/>
    <row r="15336" ht="30" customHeight="1"/>
    <row r="15337" ht="30" customHeight="1"/>
    <row r="15338" ht="30" customHeight="1"/>
    <row r="15339" ht="30" customHeight="1"/>
    <row r="15340" ht="30" customHeight="1"/>
    <row r="15341" ht="30" customHeight="1"/>
    <row r="15342" ht="30" customHeight="1"/>
    <row r="15343" ht="30" customHeight="1"/>
    <row r="15344" ht="30" customHeight="1"/>
    <row r="15345" ht="30" customHeight="1"/>
    <row r="15346" ht="30" customHeight="1"/>
    <row r="15347" ht="30" customHeight="1"/>
    <row r="15348" ht="30" customHeight="1"/>
    <row r="15349" ht="30" customHeight="1"/>
    <row r="15350" ht="30" customHeight="1"/>
    <row r="15351" ht="30" customHeight="1"/>
    <row r="15352" ht="30" customHeight="1"/>
    <row r="15353" ht="30" customHeight="1"/>
    <row r="15354" ht="30" customHeight="1"/>
    <row r="15355" ht="30" customHeight="1"/>
    <row r="15356" ht="30" customHeight="1"/>
    <row r="15357" ht="30" customHeight="1"/>
    <row r="15358" ht="30" customHeight="1"/>
    <row r="15359" ht="30" customHeight="1"/>
    <row r="15360" ht="30" customHeight="1"/>
    <row r="15361" ht="30" customHeight="1"/>
    <row r="15362" ht="30" customHeight="1"/>
    <row r="15363" ht="30" customHeight="1"/>
    <row r="15364" ht="30" customHeight="1"/>
    <row r="15365" ht="30" customHeight="1"/>
    <row r="15366" ht="30" customHeight="1"/>
    <row r="15367" ht="30" customHeight="1"/>
    <row r="15368" ht="30" customHeight="1"/>
    <row r="15369" ht="30" customHeight="1"/>
    <row r="15370" ht="30" customHeight="1"/>
    <row r="15371" ht="30" customHeight="1"/>
    <row r="15372" ht="30" customHeight="1"/>
    <row r="15373" ht="30" customHeight="1"/>
    <row r="15374" ht="30" customHeight="1"/>
    <row r="15375" ht="30" customHeight="1"/>
    <row r="15376" ht="30" customHeight="1"/>
    <row r="15377" ht="30" customHeight="1"/>
    <row r="15378" ht="30" customHeight="1"/>
    <row r="15379" ht="30" customHeight="1"/>
    <row r="15380" ht="30" customHeight="1"/>
    <row r="15381" ht="30" customHeight="1"/>
    <row r="15382" ht="30" customHeight="1"/>
    <row r="15383" ht="30" customHeight="1"/>
    <row r="15384" ht="30" customHeight="1"/>
    <row r="15385" ht="30" customHeight="1"/>
    <row r="15386" ht="30" customHeight="1"/>
    <row r="15387" ht="30" customHeight="1"/>
    <row r="15388" ht="30" customHeight="1"/>
    <row r="15389" ht="30" customHeight="1"/>
    <row r="15390" ht="30" customHeight="1"/>
    <row r="15391" ht="30" customHeight="1"/>
    <row r="15392" ht="30" customHeight="1"/>
    <row r="15393" ht="30" customHeight="1"/>
    <row r="15394" ht="30" customHeight="1"/>
    <row r="15395" ht="30" customHeight="1"/>
    <row r="15396" ht="30" customHeight="1"/>
    <row r="15397" ht="30" customHeight="1"/>
    <row r="15398" ht="30" customHeight="1"/>
    <row r="15399" ht="30" customHeight="1"/>
    <row r="15400" ht="30" customHeight="1"/>
    <row r="15401" ht="30" customHeight="1"/>
    <row r="15402" ht="30" customHeight="1"/>
    <row r="15403" ht="30" customHeight="1"/>
    <row r="15404" ht="30" customHeight="1"/>
    <row r="15405" ht="30" customHeight="1"/>
    <row r="15406" ht="30" customHeight="1"/>
    <row r="15407" ht="30" customHeight="1"/>
    <row r="15408" ht="30" customHeight="1"/>
    <row r="15409" ht="30" customHeight="1"/>
    <row r="15410" ht="30" customHeight="1"/>
    <row r="15411" ht="30" customHeight="1"/>
    <row r="15412" ht="30" customHeight="1"/>
    <row r="15413" ht="30" customHeight="1"/>
    <row r="15414" ht="30" customHeight="1"/>
    <row r="15415" ht="30" customHeight="1"/>
    <row r="15416" ht="30" customHeight="1"/>
    <row r="15417" ht="30" customHeight="1"/>
    <row r="15418" ht="30" customHeight="1"/>
    <row r="15419" ht="30" customHeight="1"/>
    <row r="15420" ht="30" customHeight="1"/>
    <row r="15421" ht="30" customHeight="1"/>
    <row r="15422" ht="30" customHeight="1"/>
    <row r="15423" ht="30" customHeight="1"/>
    <row r="15424" ht="30" customHeight="1"/>
    <row r="15425" ht="30" customHeight="1"/>
    <row r="15426" ht="30" customHeight="1"/>
    <row r="15427" ht="30" customHeight="1"/>
    <row r="15428" ht="30" customHeight="1"/>
    <row r="15429" ht="30" customHeight="1"/>
    <row r="15430" ht="30" customHeight="1"/>
    <row r="15431" ht="30" customHeight="1"/>
    <row r="15432" ht="30" customHeight="1"/>
    <row r="15433" ht="30" customHeight="1"/>
    <row r="15434" ht="30" customHeight="1"/>
    <row r="15435" ht="30" customHeight="1"/>
    <row r="15436" ht="30" customHeight="1"/>
    <row r="15437" ht="30" customHeight="1"/>
    <row r="15438" ht="30" customHeight="1"/>
    <row r="15439" ht="30" customHeight="1"/>
    <row r="15440" ht="30" customHeight="1"/>
    <row r="15441" ht="30" customHeight="1"/>
    <row r="15442" ht="30" customHeight="1"/>
    <row r="15443" ht="30" customHeight="1"/>
    <row r="15444" ht="30" customHeight="1"/>
    <row r="15445" ht="30" customHeight="1"/>
    <row r="15446" ht="30" customHeight="1"/>
    <row r="15447" ht="30" customHeight="1"/>
    <row r="15448" ht="30" customHeight="1"/>
    <row r="15449" ht="30" customHeight="1"/>
    <row r="15450" ht="30" customHeight="1"/>
    <row r="15451" ht="30" customHeight="1"/>
    <row r="15452" ht="30" customHeight="1"/>
    <row r="15453" ht="30" customHeight="1"/>
    <row r="15454" ht="30" customHeight="1"/>
    <row r="15455" ht="30" customHeight="1"/>
    <row r="15456" ht="30" customHeight="1"/>
    <row r="15457" ht="30" customHeight="1"/>
    <row r="15458" ht="30" customHeight="1"/>
    <row r="15459" ht="30" customHeight="1"/>
    <row r="15460" ht="30" customHeight="1"/>
    <row r="15461" ht="30" customHeight="1"/>
    <row r="15462" ht="30" customHeight="1"/>
    <row r="15463" ht="30" customHeight="1"/>
    <row r="15464" ht="30" customHeight="1"/>
    <row r="15465" ht="30" customHeight="1"/>
    <row r="15466" ht="30" customHeight="1"/>
    <row r="15467" ht="30" customHeight="1"/>
    <row r="15468" ht="30" customHeight="1"/>
    <row r="15469" ht="30" customHeight="1"/>
    <row r="15470" ht="30" customHeight="1"/>
    <row r="15471" ht="30" customHeight="1"/>
    <row r="15472" ht="30" customHeight="1"/>
    <row r="15473" ht="30" customHeight="1"/>
    <row r="15474" ht="30" customHeight="1"/>
    <row r="15475" ht="30" customHeight="1"/>
    <row r="15476" ht="30" customHeight="1"/>
    <row r="15477" ht="30" customHeight="1"/>
    <row r="15478" ht="30" customHeight="1"/>
    <row r="15479" ht="30" customHeight="1"/>
    <row r="15480" ht="30" customHeight="1"/>
    <row r="15481" ht="30" customHeight="1"/>
    <row r="15482" ht="30" customHeight="1"/>
    <row r="15483" ht="30" customHeight="1"/>
    <row r="15484" ht="30" customHeight="1"/>
    <row r="15485" ht="30" customHeight="1"/>
    <row r="15486" ht="30" customHeight="1"/>
    <row r="15487" ht="30" customHeight="1"/>
    <row r="15488" ht="30" customHeight="1"/>
    <row r="15489" ht="30" customHeight="1"/>
    <row r="15490" ht="30" customHeight="1"/>
    <row r="15491" ht="30" customHeight="1"/>
    <row r="15492" ht="30" customHeight="1"/>
    <row r="15493" ht="30" customHeight="1"/>
    <row r="15494" ht="30" customHeight="1"/>
    <row r="15495" ht="30" customHeight="1"/>
    <row r="15496" ht="30" customHeight="1"/>
    <row r="15497" ht="30" customHeight="1"/>
    <row r="15498" ht="30" customHeight="1"/>
    <row r="15499" ht="30" customHeight="1"/>
    <row r="15500" ht="30" customHeight="1"/>
    <row r="15501" ht="30" customHeight="1"/>
    <row r="15502" ht="30" customHeight="1"/>
    <row r="15503" ht="30" customHeight="1"/>
    <row r="15504" ht="30" customHeight="1"/>
    <row r="15505" ht="30" customHeight="1"/>
    <row r="15506" ht="30" customHeight="1"/>
    <row r="15507" ht="30" customHeight="1"/>
    <row r="15508" ht="30" customHeight="1"/>
    <row r="15509" ht="30" customHeight="1"/>
    <row r="15510" ht="30" customHeight="1"/>
    <row r="15511" ht="30" customHeight="1"/>
    <row r="15512" ht="30" customHeight="1"/>
    <row r="15513" ht="30" customHeight="1"/>
    <row r="15514" ht="30" customHeight="1"/>
    <row r="15515" ht="30" customHeight="1"/>
    <row r="15516" ht="30" customHeight="1"/>
    <row r="15517" ht="30" customHeight="1"/>
    <row r="15518" ht="30" customHeight="1"/>
    <row r="15519" ht="30" customHeight="1"/>
    <row r="15520" ht="30" customHeight="1"/>
    <row r="15521" ht="30" customHeight="1"/>
    <row r="15522" ht="30" customHeight="1"/>
    <row r="15523" ht="30" customHeight="1"/>
    <row r="15524" ht="30" customHeight="1"/>
    <row r="15525" ht="30" customHeight="1"/>
    <row r="15526" ht="30" customHeight="1"/>
    <row r="15527" ht="30" customHeight="1"/>
    <row r="15528" ht="30" customHeight="1"/>
    <row r="15529" ht="30" customHeight="1"/>
    <row r="15530" ht="30" customHeight="1"/>
    <row r="15531" ht="30" customHeight="1"/>
    <row r="15532" ht="30" customHeight="1"/>
    <row r="15533" ht="30" customHeight="1"/>
    <row r="15534" ht="30" customHeight="1"/>
    <row r="15535" ht="30" customHeight="1"/>
    <row r="15536" ht="30" customHeight="1"/>
    <row r="15537" ht="30" customHeight="1"/>
    <row r="15538" ht="30" customHeight="1"/>
    <row r="15539" ht="30" customHeight="1"/>
    <row r="15540" ht="30" customHeight="1"/>
    <row r="15541" ht="30" customHeight="1"/>
    <row r="15542" ht="30" customHeight="1"/>
    <row r="15543" ht="30" customHeight="1"/>
    <row r="15544" ht="30" customHeight="1"/>
    <row r="15545" ht="30" customHeight="1"/>
    <row r="15546" ht="30" customHeight="1"/>
    <row r="15547" ht="30" customHeight="1"/>
    <row r="15548" ht="30" customHeight="1"/>
    <row r="15549" ht="30" customHeight="1"/>
    <row r="15550" ht="30" customHeight="1"/>
    <row r="15551" ht="30" customHeight="1"/>
    <row r="15552" ht="30" customHeight="1"/>
    <row r="15553" ht="30" customHeight="1"/>
    <row r="15554" ht="30" customHeight="1"/>
    <row r="15555" ht="30" customHeight="1"/>
    <row r="15556" ht="30" customHeight="1"/>
    <row r="15557" ht="30" customHeight="1"/>
    <row r="15558" ht="30" customHeight="1"/>
    <row r="15559" ht="30" customHeight="1"/>
    <row r="15560" ht="30" customHeight="1"/>
    <row r="15561" ht="30" customHeight="1"/>
    <row r="15562" ht="30" customHeight="1"/>
    <row r="15563" ht="30" customHeight="1"/>
    <row r="15564" ht="30" customHeight="1"/>
    <row r="15565" ht="30" customHeight="1"/>
    <row r="15566" ht="30" customHeight="1"/>
    <row r="15567" ht="30" customHeight="1"/>
    <row r="15568" ht="30" customHeight="1"/>
    <row r="15569" ht="30" customHeight="1"/>
    <row r="15570" ht="30" customHeight="1"/>
    <row r="15571" ht="30" customHeight="1"/>
    <row r="15572" ht="30" customHeight="1"/>
    <row r="15573" ht="30" customHeight="1"/>
    <row r="15574" ht="30" customHeight="1"/>
    <row r="15575" ht="30" customHeight="1"/>
    <row r="15576" ht="30" customHeight="1"/>
    <row r="15577" ht="30" customHeight="1"/>
    <row r="15578" ht="30" customHeight="1"/>
    <row r="15579" ht="30" customHeight="1"/>
    <row r="15580" ht="30" customHeight="1"/>
    <row r="15581" ht="30" customHeight="1"/>
    <row r="15582" ht="30" customHeight="1"/>
    <row r="15583" ht="30" customHeight="1"/>
    <row r="15584" ht="30" customHeight="1"/>
    <row r="15585" ht="30" customHeight="1"/>
    <row r="15586" ht="30" customHeight="1"/>
    <row r="15587" ht="30" customHeight="1"/>
    <row r="15588" ht="30" customHeight="1"/>
    <row r="15589" ht="30" customHeight="1"/>
    <row r="15590" ht="30" customHeight="1"/>
    <row r="15591" ht="30" customHeight="1"/>
    <row r="15592" ht="30" customHeight="1"/>
    <row r="15593" ht="30" customHeight="1"/>
    <row r="15594" ht="30" customHeight="1"/>
    <row r="15595" ht="30" customHeight="1"/>
    <row r="15596" ht="30" customHeight="1"/>
    <row r="15597" ht="30" customHeight="1"/>
    <row r="15598" ht="30" customHeight="1"/>
    <row r="15599" ht="30" customHeight="1"/>
    <row r="15600" ht="30" customHeight="1"/>
    <row r="15601" ht="30" customHeight="1"/>
    <row r="15602" ht="30" customHeight="1"/>
    <row r="15603" ht="30" customHeight="1"/>
    <row r="15604" ht="30" customHeight="1"/>
    <row r="15605" ht="30" customHeight="1"/>
    <row r="15606" ht="30" customHeight="1"/>
    <row r="15607" ht="30" customHeight="1"/>
    <row r="15608" ht="30" customHeight="1"/>
    <row r="15609" ht="30" customHeight="1"/>
    <row r="15610" ht="30" customHeight="1"/>
    <row r="15611" ht="30" customHeight="1"/>
    <row r="15612" ht="30" customHeight="1"/>
    <row r="15613" ht="30" customHeight="1"/>
    <row r="15614" ht="30" customHeight="1"/>
    <row r="15615" ht="30" customHeight="1"/>
    <row r="15616" ht="30" customHeight="1"/>
    <row r="15617" ht="30" customHeight="1"/>
    <row r="15618" ht="30" customHeight="1"/>
    <row r="15619" ht="30" customHeight="1"/>
    <row r="15620" ht="30" customHeight="1"/>
    <row r="15621" ht="30" customHeight="1"/>
    <row r="15622" ht="30" customHeight="1"/>
    <row r="15623" ht="30" customHeight="1"/>
    <row r="15624" ht="30" customHeight="1"/>
    <row r="15625" ht="30" customHeight="1"/>
    <row r="15626" ht="30" customHeight="1"/>
    <row r="15627" ht="30" customHeight="1"/>
    <row r="15628" ht="30" customHeight="1"/>
    <row r="15629" ht="30" customHeight="1"/>
    <row r="15630" ht="30" customHeight="1"/>
    <row r="15631" ht="30" customHeight="1"/>
    <row r="15632" ht="30" customHeight="1"/>
    <row r="15633" ht="30" customHeight="1"/>
    <row r="15634" ht="30" customHeight="1"/>
    <row r="15635" ht="30" customHeight="1"/>
    <row r="15636" ht="30" customHeight="1"/>
    <row r="15637" ht="30" customHeight="1"/>
    <row r="15638" ht="30" customHeight="1"/>
    <row r="15639" ht="30" customHeight="1"/>
    <row r="15640" ht="30" customHeight="1"/>
    <row r="15641" ht="30" customHeight="1"/>
    <row r="15642" ht="30" customHeight="1"/>
    <row r="15643" ht="30" customHeight="1"/>
    <row r="15644" ht="30" customHeight="1"/>
    <row r="15645" ht="30" customHeight="1"/>
    <row r="15646" ht="30" customHeight="1"/>
    <row r="15647" ht="30" customHeight="1"/>
    <row r="15648" ht="30" customHeight="1"/>
    <row r="15649" ht="30" customHeight="1"/>
    <row r="15650" ht="30" customHeight="1"/>
    <row r="15651" ht="30" customHeight="1"/>
    <row r="15652" ht="30" customHeight="1"/>
    <row r="15653" ht="30" customHeight="1"/>
    <row r="15654" ht="30" customHeight="1"/>
    <row r="15655" ht="30" customHeight="1"/>
    <row r="15656" ht="30" customHeight="1"/>
    <row r="15657" ht="30" customHeight="1"/>
    <row r="15658" ht="30" customHeight="1"/>
    <row r="15659" ht="30" customHeight="1"/>
    <row r="15660" ht="30" customHeight="1"/>
    <row r="15661" ht="30" customHeight="1"/>
    <row r="15662" ht="30" customHeight="1"/>
    <row r="15663" ht="30" customHeight="1"/>
    <row r="15664" ht="30" customHeight="1"/>
    <row r="15665" ht="30" customHeight="1"/>
    <row r="15666" ht="30" customHeight="1"/>
    <row r="15667" ht="30" customHeight="1"/>
    <row r="15668" ht="30" customHeight="1"/>
    <row r="15669" ht="30" customHeight="1"/>
    <row r="15670" ht="30" customHeight="1"/>
    <row r="15671" ht="30" customHeight="1"/>
    <row r="15672" ht="30" customHeight="1"/>
    <row r="15673" ht="30" customHeight="1"/>
    <row r="15674" ht="30" customHeight="1"/>
    <row r="15675" ht="30" customHeight="1"/>
    <row r="15676" ht="30" customHeight="1"/>
    <row r="15677" ht="30" customHeight="1"/>
    <row r="15678" ht="30" customHeight="1"/>
    <row r="15679" ht="30" customHeight="1"/>
    <row r="15680" ht="30" customHeight="1"/>
    <row r="15681" ht="30" customHeight="1"/>
    <row r="15682" ht="30" customHeight="1"/>
    <row r="15683" ht="30" customHeight="1"/>
    <row r="15684" ht="30" customHeight="1"/>
    <row r="15685" ht="30" customHeight="1"/>
    <row r="15686" ht="30" customHeight="1"/>
    <row r="15687" ht="30" customHeight="1"/>
    <row r="15688" ht="30" customHeight="1"/>
    <row r="15689" ht="30" customHeight="1"/>
    <row r="15690" ht="30" customHeight="1"/>
    <row r="15691" ht="30" customHeight="1"/>
    <row r="15692" ht="30" customHeight="1"/>
    <row r="15693" ht="30" customHeight="1"/>
    <row r="15694" ht="30" customHeight="1"/>
    <row r="15695" ht="30" customHeight="1"/>
    <row r="15696" ht="30" customHeight="1"/>
    <row r="15697" ht="30" customHeight="1"/>
    <row r="15698" ht="30" customHeight="1"/>
    <row r="15699" ht="30" customHeight="1"/>
    <row r="15700" ht="30" customHeight="1"/>
    <row r="15701" ht="30" customHeight="1"/>
    <row r="15702" ht="30" customHeight="1"/>
    <row r="15703" ht="30" customHeight="1"/>
    <row r="15704" ht="30" customHeight="1"/>
    <row r="15705" ht="30" customHeight="1"/>
    <row r="15706" ht="30" customHeight="1"/>
    <row r="15707" ht="30" customHeight="1"/>
    <row r="15708" ht="30" customHeight="1"/>
    <row r="15709" ht="30" customHeight="1"/>
    <row r="15710" ht="30" customHeight="1"/>
    <row r="15711" ht="30" customHeight="1"/>
    <row r="15712" ht="30" customHeight="1"/>
    <row r="15713" ht="30" customHeight="1"/>
    <row r="15714" ht="30" customHeight="1"/>
    <row r="15715" ht="30" customHeight="1"/>
    <row r="15716" ht="30" customHeight="1"/>
    <row r="15717" ht="30" customHeight="1"/>
    <row r="15718" ht="30" customHeight="1"/>
    <row r="15719" ht="30" customHeight="1"/>
    <row r="15720" ht="30" customHeight="1"/>
    <row r="15721" ht="30" customHeight="1"/>
    <row r="15722" ht="30" customHeight="1"/>
    <row r="15723" ht="30" customHeight="1"/>
    <row r="15724" ht="30" customHeight="1"/>
    <row r="15725" ht="30" customHeight="1"/>
    <row r="15726" ht="30" customHeight="1"/>
    <row r="15727" ht="30" customHeight="1"/>
    <row r="15728" ht="30" customHeight="1"/>
    <row r="15729" ht="30" customHeight="1"/>
    <row r="15730" ht="30" customHeight="1"/>
    <row r="15731" ht="30" customHeight="1"/>
    <row r="15732" ht="30" customHeight="1"/>
    <row r="15733" ht="30" customHeight="1"/>
    <row r="15734" ht="30" customHeight="1"/>
    <row r="15735" ht="30" customHeight="1"/>
    <row r="15736" ht="30" customHeight="1"/>
    <row r="15737" ht="30" customHeight="1"/>
    <row r="15738" ht="30" customHeight="1"/>
    <row r="15739" ht="30" customHeight="1"/>
    <row r="15740" ht="30" customHeight="1"/>
    <row r="15741" ht="30" customHeight="1"/>
    <row r="15742" ht="30" customHeight="1"/>
    <row r="15743" ht="30" customHeight="1"/>
    <row r="15744" ht="30" customHeight="1"/>
    <row r="15745" ht="30" customHeight="1"/>
    <row r="15746" ht="30" customHeight="1"/>
    <row r="15747" ht="30" customHeight="1"/>
    <row r="15748" ht="30" customHeight="1"/>
    <row r="15749" ht="30" customHeight="1"/>
    <row r="15750" ht="30" customHeight="1"/>
    <row r="15751" ht="30" customHeight="1"/>
    <row r="15752" ht="30" customHeight="1"/>
    <row r="15753" ht="30" customHeight="1"/>
    <row r="15754" ht="30" customHeight="1"/>
    <row r="15755" ht="30" customHeight="1"/>
    <row r="15756" ht="30" customHeight="1"/>
    <row r="15757" ht="30" customHeight="1"/>
    <row r="15758" ht="30" customHeight="1"/>
    <row r="15759" ht="30" customHeight="1"/>
    <row r="15760" ht="30" customHeight="1"/>
    <row r="15761" ht="30" customHeight="1"/>
    <row r="15762" ht="30" customHeight="1"/>
    <row r="15763" ht="30" customHeight="1"/>
    <row r="15764" ht="30" customHeight="1"/>
    <row r="15765" ht="30" customHeight="1"/>
    <row r="15766" ht="30" customHeight="1"/>
    <row r="15767" ht="30" customHeight="1"/>
    <row r="15768" ht="30" customHeight="1"/>
    <row r="15769" ht="30" customHeight="1"/>
    <row r="15770" ht="30" customHeight="1"/>
    <row r="15771" ht="30" customHeight="1"/>
    <row r="15772" ht="30" customHeight="1"/>
    <row r="15773" ht="30" customHeight="1"/>
    <row r="15774" ht="30" customHeight="1"/>
    <row r="15775" ht="30" customHeight="1"/>
    <row r="15776" ht="30" customHeight="1"/>
    <row r="15777" ht="30" customHeight="1"/>
    <row r="15778" ht="30" customHeight="1"/>
    <row r="15779" ht="30" customHeight="1"/>
    <row r="15780" ht="30" customHeight="1"/>
    <row r="15781" ht="30" customHeight="1"/>
    <row r="15782" ht="30" customHeight="1"/>
    <row r="15783" ht="30" customHeight="1"/>
    <row r="15784" ht="30" customHeight="1"/>
    <row r="15785" ht="30" customHeight="1"/>
    <row r="15786" ht="30" customHeight="1"/>
    <row r="15787" ht="30" customHeight="1"/>
    <row r="15788" ht="30" customHeight="1"/>
    <row r="15789" ht="30" customHeight="1"/>
    <row r="15790" ht="30" customHeight="1"/>
    <row r="15791" ht="30" customHeight="1"/>
    <row r="15792" ht="30" customHeight="1"/>
    <row r="15793" ht="30" customHeight="1"/>
    <row r="15794" ht="30" customHeight="1"/>
    <row r="15795" ht="30" customHeight="1"/>
    <row r="15796" ht="30" customHeight="1"/>
    <row r="15797" ht="30" customHeight="1"/>
    <row r="15798" ht="30" customHeight="1"/>
    <row r="15799" ht="30" customHeight="1"/>
    <row r="15800" ht="30" customHeight="1"/>
    <row r="15801" ht="30" customHeight="1"/>
    <row r="15802" ht="30" customHeight="1"/>
    <row r="15803" ht="30" customHeight="1"/>
    <row r="15804" ht="30" customHeight="1"/>
    <row r="15805" ht="30" customHeight="1"/>
    <row r="15806" ht="30" customHeight="1"/>
    <row r="15807" ht="30" customHeight="1"/>
    <row r="15808" ht="30" customHeight="1"/>
    <row r="15809" ht="30" customHeight="1"/>
    <row r="15810" ht="30" customHeight="1"/>
    <row r="15811" ht="30" customHeight="1"/>
    <row r="15812" ht="30" customHeight="1"/>
    <row r="15813" ht="30" customHeight="1"/>
    <row r="15814" ht="30" customHeight="1"/>
    <row r="15815" ht="30" customHeight="1"/>
    <row r="15816" ht="30" customHeight="1"/>
    <row r="15817" ht="30" customHeight="1"/>
    <row r="15818" ht="30" customHeight="1"/>
    <row r="15819" ht="30" customHeight="1"/>
    <row r="15820" ht="30" customHeight="1"/>
    <row r="15821" ht="30" customHeight="1"/>
    <row r="15822" ht="30" customHeight="1"/>
    <row r="15823" ht="30" customHeight="1"/>
    <row r="15824" ht="30" customHeight="1"/>
    <row r="15825" ht="30" customHeight="1"/>
    <row r="15826" ht="30" customHeight="1"/>
    <row r="15827" ht="30" customHeight="1"/>
    <row r="15828" ht="30" customHeight="1"/>
    <row r="15829" ht="30" customHeight="1"/>
    <row r="15830" ht="30" customHeight="1"/>
    <row r="15831" ht="30" customHeight="1"/>
    <row r="15832" ht="30" customHeight="1"/>
    <row r="15833" ht="30" customHeight="1"/>
    <row r="15834" ht="30" customHeight="1"/>
    <row r="15835" ht="30" customHeight="1"/>
    <row r="15836" ht="30" customHeight="1"/>
    <row r="15837" ht="30" customHeight="1"/>
    <row r="15838" ht="30" customHeight="1"/>
    <row r="15839" ht="30" customHeight="1"/>
    <row r="15840" ht="30" customHeight="1"/>
    <row r="15841" ht="30" customHeight="1"/>
    <row r="15842" ht="30" customHeight="1"/>
    <row r="15843" ht="30" customHeight="1"/>
    <row r="15844" ht="30" customHeight="1"/>
    <row r="15845" ht="30" customHeight="1"/>
    <row r="15846" ht="30" customHeight="1"/>
    <row r="15847" ht="30" customHeight="1"/>
    <row r="15848" ht="30" customHeight="1"/>
    <row r="15849" ht="30" customHeight="1"/>
    <row r="15850" ht="30" customHeight="1"/>
    <row r="15851" ht="30" customHeight="1"/>
    <row r="15852" ht="30" customHeight="1"/>
    <row r="15853" ht="30" customHeight="1"/>
    <row r="15854" ht="30" customHeight="1"/>
    <row r="15855" ht="30" customHeight="1"/>
    <row r="15856" ht="30" customHeight="1"/>
    <row r="15857" ht="30" customHeight="1"/>
    <row r="15858" ht="30" customHeight="1"/>
    <row r="15859" ht="30" customHeight="1"/>
    <row r="15860" ht="30" customHeight="1"/>
    <row r="15861" ht="30" customHeight="1"/>
    <row r="15862" ht="30" customHeight="1"/>
    <row r="15863" ht="30" customHeight="1"/>
    <row r="15864" ht="30" customHeight="1"/>
    <row r="15865" ht="30" customHeight="1"/>
    <row r="15866" ht="30" customHeight="1"/>
    <row r="15867" ht="30" customHeight="1"/>
    <row r="15868" ht="30" customHeight="1"/>
    <row r="15869" ht="30" customHeight="1"/>
    <row r="15870" ht="30" customHeight="1"/>
    <row r="15871" ht="30" customHeight="1"/>
    <row r="15872" ht="30" customHeight="1"/>
    <row r="15873" ht="30" customHeight="1"/>
    <row r="15874" ht="30" customHeight="1"/>
    <row r="15875" ht="30" customHeight="1"/>
    <row r="15876" ht="30" customHeight="1"/>
    <row r="15877" ht="30" customHeight="1"/>
    <row r="15878" ht="30" customHeight="1"/>
    <row r="15879" ht="30" customHeight="1"/>
    <row r="15880" ht="30" customHeight="1"/>
    <row r="15881" ht="30" customHeight="1"/>
    <row r="15882" ht="30" customHeight="1"/>
    <row r="15883" ht="30" customHeight="1"/>
    <row r="15884" ht="30" customHeight="1"/>
    <row r="15885" ht="30" customHeight="1"/>
    <row r="15886" ht="30" customHeight="1"/>
    <row r="15887" ht="30" customHeight="1"/>
    <row r="15888" ht="30" customHeight="1"/>
    <row r="15889" ht="30" customHeight="1"/>
    <row r="15890" ht="30" customHeight="1"/>
    <row r="15891" ht="30" customHeight="1"/>
    <row r="15892" ht="30" customHeight="1"/>
    <row r="15893" ht="30" customHeight="1"/>
    <row r="15894" ht="30" customHeight="1"/>
    <row r="15895" ht="30" customHeight="1"/>
    <row r="15896" ht="30" customHeight="1"/>
    <row r="15897" ht="30" customHeight="1"/>
    <row r="15898" ht="30" customHeight="1"/>
    <row r="15899" ht="30" customHeight="1"/>
    <row r="15900" ht="30" customHeight="1"/>
    <row r="15901" ht="30" customHeight="1"/>
    <row r="15902" ht="30" customHeight="1"/>
    <row r="15903" ht="30" customHeight="1"/>
    <row r="15904" ht="30" customHeight="1"/>
    <row r="15905" ht="30" customHeight="1"/>
    <row r="15906" ht="30" customHeight="1"/>
    <row r="15907" ht="30" customHeight="1"/>
    <row r="15908" ht="30" customHeight="1"/>
    <row r="15909" ht="30" customHeight="1"/>
    <row r="15910" ht="30" customHeight="1"/>
    <row r="15911" ht="30" customHeight="1"/>
    <row r="15912" ht="30" customHeight="1"/>
    <row r="15913" ht="30" customHeight="1"/>
    <row r="15914" ht="30" customHeight="1"/>
    <row r="15915" ht="30" customHeight="1"/>
    <row r="15916" ht="30" customHeight="1"/>
    <row r="15917" ht="30" customHeight="1"/>
    <row r="15918" ht="30" customHeight="1"/>
    <row r="15919" ht="30" customHeight="1"/>
    <row r="15920" ht="30" customHeight="1"/>
    <row r="15921" ht="30" customHeight="1"/>
    <row r="15922" ht="30" customHeight="1"/>
    <row r="15923" ht="30" customHeight="1"/>
    <row r="15924" ht="30" customHeight="1"/>
    <row r="15925" ht="30" customHeight="1"/>
    <row r="15926" ht="30" customHeight="1"/>
    <row r="15927" ht="30" customHeight="1"/>
    <row r="15928" ht="30" customHeight="1"/>
    <row r="15929" ht="30" customHeight="1"/>
    <row r="15930" ht="30" customHeight="1"/>
    <row r="15931" ht="30" customHeight="1"/>
    <row r="15932" ht="30" customHeight="1"/>
    <row r="15933" ht="30" customHeight="1"/>
    <row r="15934" ht="30" customHeight="1"/>
    <row r="15935" ht="30" customHeight="1"/>
    <row r="15936" ht="30" customHeight="1"/>
    <row r="15937" ht="30" customHeight="1"/>
    <row r="15938" ht="30" customHeight="1"/>
    <row r="15939" ht="30" customHeight="1"/>
    <row r="15940" ht="30" customHeight="1"/>
    <row r="15941" ht="30" customHeight="1"/>
    <row r="15942" ht="30" customHeight="1"/>
    <row r="15943" ht="30" customHeight="1"/>
    <row r="15944" ht="30" customHeight="1"/>
    <row r="15945" ht="30" customHeight="1"/>
    <row r="15946" ht="30" customHeight="1"/>
    <row r="15947" ht="30" customHeight="1"/>
    <row r="15948" ht="30" customHeight="1"/>
    <row r="15949" ht="30" customHeight="1"/>
    <row r="15950" ht="30" customHeight="1"/>
    <row r="15951" ht="30" customHeight="1"/>
    <row r="15952" ht="30" customHeight="1"/>
    <row r="15953" ht="30" customHeight="1"/>
    <row r="15954" ht="30" customHeight="1"/>
    <row r="15955" ht="30" customHeight="1"/>
    <row r="15956" ht="30" customHeight="1"/>
    <row r="15957" ht="30" customHeight="1"/>
    <row r="15958" ht="30" customHeight="1"/>
    <row r="15959" ht="30" customHeight="1"/>
    <row r="15960" ht="30" customHeight="1"/>
    <row r="15961" ht="30" customHeight="1"/>
    <row r="15962" ht="30" customHeight="1"/>
    <row r="15963" ht="30" customHeight="1"/>
    <row r="15964" ht="30" customHeight="1"/>
    <row r="15965" ht="30" customHeight="1"/>
    <row r="15966" ht="30" customHeight="1"/>
    <row r="15967" ht="30" customHeight="1"/>
    <row r="15968" ht="30" customHeight="1"/>
    <row r="15969" ht="30" customHeight="1"/>
    <row r="15970" ht="30" customHeight="1"/>
    <row r="15971" ht="30" customHeight="1"/>
    <row r="15972" ht="30" customHeight="1"/>
    <row r="15973" ht="30" customHeight="1"/>
    <row r="15974" ht="30" customHeight="1"/>
    <row r="15975" ht="30" customHeight="1"/>
    <row r="15976" ht="30" customHeight="1"/>
    <row r="15977" ht="30" customHeight="1"/>
    <row r="15978" ht="30" customHeight="1"/>
    <row r="15979" ht="30" customHeight="1"/>
    <row r="15980" ht="30" customHeight="1"/>
    <row r="15981" ht="30" customHeight="1"/>
    <row r="15982" ht="30" customHeight="1"/>
    <row r="15983" ht="30" customHeight="1"/>
    <row r="15984" ht="30" customHeight="1"/>
    <row r="15985" ht="30" customHeight="1"/>
    <row r="15986" ht="30" customHeight="1"/>
    <row r="15987" ht="30" customHeight="1"/>
    <row r="15988" ht="30" customHeight="1"/>
    <row r="15989" ht="30" customHeight="1"/>
    <row r="15990" ht="30" customHeight="1"/>
    <row r="15991" ht="30" customHeight="1"/>
    <row r="15992" ht="30" customHeight="1"/>
    <row r="15993" ht="30" customHeight="1"/>
    <row r="15994" ht="30" customHeight="1"/>
    <row r="15995" ht="30" customHeight="1"/>
    <row r="15996" ht="30" customHeight="1"/>
    <row r="15997" ht="30" customHeight="1"/>
    <row r="15998" ht="30" customHeight="1"/>
    <row r="15999" ht="30" customHeight="1"/>
    <row r="16000" ht="30" customHeight="1"/>
    <row r="16001" ht="30" customHeight="1"/>
    <row r="16002" ht="30" customHeight="1"/>
    <row r="16003" ht="30" customHeight="1"/>
    <row r="16004" ht="30" customHeight="1"/>
    <row r="16005" ht="30" customHeight="1"/>
    <row r="16006" ht="30" customHeight="1"/>
    <row r="16007" ht="30" customHeight="1"/>
    <row r="16008" ht="30" customHeight="1"/>
    <row r="16009" ht="30" customHeight="1"/>
    <row r="16010" ht="30" customHeight="1"/>
    <row r="16011" ht="30" customHeight="1"/>
    <row r="16012" ht="30" customHeight="1"/>
    <row r="16013" ht="30" customHeight="1"/>
    <row r="16014" ht="30" customHeight="1"/>
    <row r="16015" ht="30" customHeight="1"/>
    <row r="16016" ht="30" customHeight="1"/>
    <row r="16017" ht="30" customHeight="1"/>
    <row r="16018" ht="30" customHeight="1"/>
    <row r="16019" ht="30" customHeight="1"/>
    <row r="16020" ht="30" customHeight="1"/>
    <row r="16021" ht="30" customHeight="1"/>
    <row r="16022" ht="30" customHeight="1"/>
    <row r="16023" ht="30" customHeight="1"/>
    <row r="16024" ht="30" customHeight="1"/>
    <row r="16025" ht="30" customHeight="1"/>
    <row r="16026" ht="30" customHeight="1"/>
    <row r="16027" ht="30" customHeight="1"/>
    <row r="16028" ht="30" customHeight="1"/>
    <row r="16029" ht="30" customHeight="1"/>
    <row r="16030" ht="30" customHeight="1"/>
    <row r="16031" ht="30" customHeight="1"/>
    <row r="16032" ht="30" customHeight="1"/>
    <row r="16033" ht="30" customHeight="1"/>
    <row r="16034" ht="30" customHeight="1"/>
    <row r="16035" ht="30" customHeight="1"/>
    <row r="16036" ht="30" customHeight="1"/>
    <row r="16037" ht="30" customHeight="1"/>
    <row r="16038" ht="30" customHeight="1"/>
    <row r="16039" ht="30" customHeight="1"/>
    <row r="16040" ht="30" customHeight="1"/>
    <row r="16041" ht="30" customHeight="1"/>
    <row r="16042" ht="30" customHeight="1"/>
    <row r="16043" ht="30" customHeight="1"/>
    <row r="16044" ht="30" customHeight="1"/>
    <row r="16045" ht="30" customHeight="1"/>
    <row r="16046" ht="30" customHeight="1"/>
    <row r="16047" ht="30" customHeight="1"/>
    <row r="16048" ht="30" customHeight="1"/>
    <row r="16049" ht="30" customHeight="1"/>
    <row r="16050" ht="30" customHeight="1"/>
    <row r="16051" ht="30" customHeight="1"/>
    <row r="16052" ht="30" customHeight="1"/>
    <row r="16053" ht="30" customHeight="1"/>
    <row r="16054" ht="30" customHeight="1"/>
    <row r="16055" ht="30" customHeight="1"/>
    <row r="16056" ht="30" customHeight="1"/>
    <row r="16057" ht="30" customHeight="1"/>
    <row r="16058" ht="30" customHeight="1"/>
    <row r="16059" ht="30" customHeight="1"/>
    <row r="16060" ht="30" customHeight="1"/>
    <row r="16061" ht="30" customHeight="1"/>
    <row r="16062" ht="30" customHeight="1"/>
    <row r="16063" ht="30" customHeight="1"/>
    <row r="16064" ht="30" customHeight="1"/>
    <row r="16065" ht="30" customHeight="1"/>
    <row r="16066" ht="30" customHeight="1"/>
    <row r="16067" ht="30" customHeight="1"/>
    <row r="16068" ht="30" customHeight="1"/>
    <row r="16069" ht="30" customHeight="1"/>
    <row r="16070" ht="30" customHeight="1"/>
    <row r="16071" ht="30" customHeight="1"/>
    <row r="16072" ht="30" customHeight="1"/>
    <row r="16073" ht="30" customHeight="1"/>
    <row r="16074" ht="30" customHeight="1"/>
    <row r="16075" ht="30" customHeight="1"/>
    <row r="16076" ht="30" customHeight="1"/>
    <row r="16077" ht="30" customHeight="1"/>
    <row r="16078" ht="30" customHeight="1"/>
    <row r="16079" ht="30" customHeight="1"/>
    <row r="16080" ht="30" customHeight="1"/>
    <row r="16081" ht="30" customHeight="1"/>
    <row r="16082" ht="30" customHeight="1"/>
    <row r="16083" ht="30" customHeight="1"/>
    <row r="16084" ht="30" customHeight="1"/>
    <row r="16085" ht="30" customHeight="1"/>
    <row r="16086" ht="30" customHeight="1"/>
    <row r="16087" ht="30" customHeight="1"/>
    <row r="16088" ht="30" customHeight="1"/>
    <row r="16089" ht="30" customHeight="1"/>
    <row r="16090" ht="30" customHeight="1"/>
    <row r="16091" ht="30" customHeight="1"/>
    <row r="16092" ht="30" customHeight="1"/>
    <row r="16093" ht="30" customHeight="1"/>
    <row r="16094" ht="30" customHeight="1"/>
    <row r="16095" ht="30" customHeight="1"/>
    <row r="16096" ht="30" customHeight="1"/>
    <row r="16097" ht="30" customHeight="1"/>
    <row r="16098" ht="30" customHeight="1"/>
    <row r="16099" ht="30" customHeight="1"/>
    <row r="16100" ht="30" customHeight="1"/>
    <row r="16101" ht="30" customHeight="1"/>
    <row r="16102" ht="30" customHeight="1"/>
    <row r="16103" ht="30" customHeight="1"/>
    <row r="16104" ht="30" customHeight="1"/>
    <row r="16105" ht="30" customHeight="1"/>
    <row r="16106" ht="30" customHeight="1"/>
    <row r="16107" ht="30" customHeight="1"/>
    <row r="16108" ht="30" customHeight="1"/>
    <row r="16109" ht="30" customHeight="1"/>
    <row r="16110" ht="30" customHeight="1"/>
    <row r="16111" ht="30" customHeight="1"/>
    <row r="16112" ht="30" customHeight="1"/>
    <row r="16113" ht="30" customHeight="1"/>
    <row r="16114" ht="30" customHeight="1"/>
    <row r="16115" ht="30" customHeight="1"/>
    <row r="16116" ht="30" customHeight="1"/>
    <row r="16117" ht="30" customHeight="1"/>
    <row r="16118" ht="30" customHeight="1"/>
    <row r="16119" ht="30" customHeight="1"/>
    <row r="16120" ht="30" customHeight="1"/>
    <row r="16121" ht="30" customHeight="1"/>
    <row r="16122" ht="30" customHeight="1"/>
    <row r="16123" ht="30" customHeight="1"/>
    <row r="16124" ht="30" customHeight="1"/>
    <row r="16125" ht="30" customHeight="1"/>
    <row r="16126" ht="30" customHeight="1"/>
    <row r="16127" ht="30" customHeight="1"/>
    <row r="16128" ht="30" customHeight="1"/>
    <row r="16129" ht="30" customHeight="1"/>
    <row r="16130" ht="30" customHeight="1"/>
    <row r="16131" ht="30" customHeight="1"/>
    <row r="16132" ht="30" customHeight="1"/>
    <row r="16133" ht="30" customHeight="1"/>
    <row r="16134" ht="30" customHeight="1"/>
    <row r="16135" ht="30" customHeight="1"/>
    <row r="16136" ht="30" customHeight="1"/>
    <row r="16137" ht="30" customHeight="1"/>
    <row r="16138" ht="30" customHeight="1"/>
    <row r="16139" ht="30" customHeight="1"/>
    <row r="16140" ht="30" customHeight="1"/>
    <row r="16141" ht="30" customHeight="1"/>
    <row r="16142" ht="30" customHeight="1"/>
    <row r="16143" ht="30" customHeight="1"/>
    <row r="16144" ht="30" customHeight="1"/>
    <row r="16145" ht="30" customHeight="1"/>
    <row r="16146" ht="30" customHeight="1"/>
    <row r="16147" ht="30" customHeight="1"/>
    <row r="16148" ht="30" customHeight="1"/>
    <row r="16149" ht="30" customHeight="1"/>
    <row r="16150" ht="30" customHeight="1"/>
    <row r="16151" ht="30" customHeight="1"/>
    <row r="16152" ht="30" customHeight="1"/>
    <row r="16153" ht="30" customHeight="1"/>
    <row r="16154" ht="30" customHeight="1"/>
    <row r="16155" ht="30" customHeight="1"/>
    <row r="16156" ht="30" customHeight="1"/>
    <row r="16157" ht="30" customHeight="1"/>
    <row r="16158" ht="30" customHeight="1"/>
    <row r="16159" ht="30" customHeight="1"/>
    <row r="16160" ht="30" customHeight="1"/>
    <row r="16161" ht="30" customHeight="1"/>
    <row r="16162" ht="30" customHeight="1"/>
    <row r="16163" ht="30" customHeight="1"/>
    <row r="16164" ht="30" customHeight="1"/>
    <row r="16165" ht="30" customHeight="1"/>
    <row r="16166" ht="30" customHeight="1"/>
    <row r="16167" ht="30" customHeight="1"/>
    <row r="16168" ht="30" customHeight="1"/>
    <row r="16169" ht="30" customHeight="1"/>
    <row r="16170" ht="30" customHeight="1"/>
    <row r="16171" ht="30" customHeight="1"/>
    <row r="16172" ht="30" customHeight="1"/>
    <row r="16173" ht="30" customHeight="1"/>
    <row r="16174" ht="30" customHeight="1"/>
    <row r="16175" ht="30" customHeight="1"/>
    <row r="16176" ht="30" customHeight="1"/>
    <row r="16177" ht="30" customHeight="1"/>
    <row r="16178" ht="30" customHeight="1"/>
    <row r="16179" ht="30" customHeight="1"/>
    <row r="16180" ht="30" customHeight="1"/>
    <row r="16181" ht="30" customHeight="1"/>
    <row r="16182" ht="30" customHeight="1"/>
    <row r="16183" ht="30" customHeight="1"/>
    <row r="16184" ht="30" customHeight="1"/>
    <row r="16185" ht="30" customHeight="1"/>
    <row r="16186" ht="30" customHeight="1"/>
    <row r="16187" ht="30" customHeight="1"/>
    <row r="16188" ht="30" customHeight="1"/>
    <row r="16189" ht="30" customHeight="1"/>
    <row r="16190" ht="30" customHeight="1"/>
    <row r="16191" ht="30" customHeight="1"/>
    <row r="16192" ht="30" customHeight="1"/>
    <row r="16193" ht="30" customHeight="1"/>
    <row r="16194" ht="30" customHeight="1"/>
    <row r="16195" ht="30" customHeight="1"/>
    <row r="16196" ht="30" customHeight="1"/>
    <row r="16197" ht="30" customHeight="1"/>
    <row r="16198" ht="30" customHeight="1"/>
    <row r="16199" ht="30" customHeight="1"/>
    <row r="16200" ht="30" customHeight="1"/>
    <row r="16201" ht="30" customHeight="1"/>
    <row r="16202" ht="30" customHeight="1"/>
    <row r="16203" ht="30" customHeight="1"/>
    <row r="16204" ht="30" customHeight="1"/>
    <row r="16205" ht="30" customHeight="1"/>
    <row r="16206" ht="30" customHeight="1"/>
    <row r="16207" ht="30" customHeight="1"/>
    <row r="16208" ht="30" customHeight="1"/>
    <row r="16209" ht="30" customHeight="1"/>
    <row r="16210" ht="30" customHeight="1"/>
    <row r="16211" ht="30" customHeight="1"/>
    <row r="16212" ht="30" customHeight="1"/>
    <row r="16213" ht="30" customHeight="1"/>
    <row r="16214" ht="30" customHeight="1"/>
    <row r="16215" ht="30" customHeight="1"/>
    <row r="16216" ht="30" customHeight="1"/>
    <row r="16217" ht="30" customHeight="1"/>
    <row r="16218" ht="30" customHeight="1"/>
    <row r="16219" ht="30" customHeight="1"/>
    <row r="16220" ht="30" customHeight="1"/>
    <row r="16221" ht="30" customHeight="1"/>
    <row r="16222" ht="30" customHeight="1"/>
    <row r="16223" ht="30" customHeight="1"/>
    <row r="16224" ht="30" customHeight="1"/>
    <row r="16225" ht="30" customHeight="1"/>
    <row r="16226" ht="30" customHeight="1"/>
    <row r="16227" ht="30" customHeight="1"/>
    <row r="16228" ht="30" customHeight="1"/>
    <row r="16229" ht="30" customHeight="1"/>
    <row r="16230" ht="30" customHeight="1"/>
    <row r="16231" ht="30" customHeight="1"/>
    <row r="16232" ht="30" customHeight="1"/>
    <row r="16233" ht="30" customHeight="1"/>
    <row r="16234" ht="30" customHeight="1"/>
    <row r="16235" ht="30" customHeight="1"/>
    <row r="16236" ht="30" customHeight="1"/>
    <row r="16237" ht="30" customHeight="1"/>
    <row r="16238" ht="30" customHeight="1"/>
    <row r="16239" ht="30" customHeight="1"/>
    <row r="16240" ht="30" customHeight="1"/>
    <row r="16241" ht="30" customHeight="1"/>
    <row r="16242" ht="30" customHeight="1"/>
    <row r="16243" ht="30" customHeight="1"/>
    <row r="16244" ht="30" customHeight="1"/>
    <row r="16245" ht="30" customHeight="1"/>
    <row r="16246" ht="30" customHeight="1"/>
    <row r="16247" ht="30" customHeight="1"/>
    <row r="16248" ht="30" customHeight="1"/>
    <row r="16249" ht="30" customHeight="1"/>
    <row r="16250" ht="30" customHeight="1"/>
    <row r="16251" ht="30" customHeight="1"/>
    <row r="16252" ht="30" customHeight="1"/>
    <row r="16253" ht="30" customHeight="1"/>
    <row r="16254" ht="30" customHeight="1"/>
    <row r="16255" ht="30" customHeight="1"/>
    <row r="16256" ht="30" customHeight="1"/>
    <row r="16257" ht="30" customHeight="1"/>
    <row r="16258" ht="30" customHeight="1"/>
    <row r="16259" ht="30" customHeight="1"/>
    <row r="16260" ht="30" customHeight="1"/>
    <row r="16261" ht="30" customHeight="1"/>
    <row r="16262" ht="30" customHeight="1"/>
    <row r="16263" ht="30" customHeight="1"/>
    <row r="16264" ht="30" customHeight="1"/>
    <row r="16265" ht="30" customHeight="1"/>
    <row r="16266" ht="30" customHeight="1"/>
    <row r="16267" ht="30" customHeight="1"/>
    <row r="16268" ht="30" customHeight="1"/>
    <row r="16269" ht="30" customHeight="1"/>
    <row r="16270" ht="30" customHeight="1"/>
    <row r="16271" ht="30" customHeight="1"/>
    <row r="16272" ht="30" customHeight="1"/>
    <row r="16273" ht="30" customHeight="1"/>
    <row r="16274" ht="30" customHeight="1"/>
    <row r="16275" ht="30" customHeight="1"/>
    <row r="16276" ht="30" customHeight="1"/>
    <row r="16277" ht="30" customHeight="1"/>
    <row r="16278" ht="30" customHeight="1"/>
    <row r="16279" ht="30" customHeight="1"/>
    <row r="16280" ht="30" customHeight="1"/>
    <row r="16281" ht="30" customHeight="1"/>
    <row r="16282" ht="30" customHeight="1"/>
    <row r="16283" ht="30" customHeight="1"/>
    <row r="16284" ht="30" customHeight="1"/>
    <row r="16285" ht="30" customHeight="1"/>
    <row r="16286" ht="30" customHeight="1"/>
    <row r="16287" ht="30" customHeight="1"/>
    <row r="16288" ht="30" customHeight="1"/>
    <row r="16289" ht="30" customHeight="1"/>
    <row r="16290" ht="30" customHeight="1"/>
    <row r="16291" ht="30" customHeight="1"/>
    <row r="16292" ht="30" customHeight="1"/>
    <row r="16293" ht="30" customHeight="1"/>
    <row r="16294" ht="30" customHeight="1"/>
    <row r="16295" ht="30" customHeight="1"/>
    <row r="16296" ht="30" customHeight="1"/>
    <row r="16297" ht="30" customHeight="1"/>
    <row r="16298" ht="30" customHeight="1"/>
    <row r="16299" ht="30" customHeight="1"/>
    <row r="16300" ht="30" customHeight="1"/>
    <row r="16301" ht="30" customHeight="1"/>
    <row r="16302" ht="30" customHeight="1"/>
    <row r="16303" ht="30" customHeight="1"/>
    <row r="16304" ht="30" customHeight="1"/>
    <row r="16305" ht="30" customHeight="1"/>
    <row r="16306" ht="30" customHeight="1"/>
    <row r="16307" ht="30" customHeight="1"/>
    <row r="16308" ht="30" customHeight="1"/>
    <row r="16309" ht="30" customHeight="1"/>
    <row r="16310" ht="30" customHeight="1"/>
    <row r="16311" ht="30" customHeight="1"/>
    <row r="16312" ht="30" customHeight="1"/>
    <row r="16313" ht="30" customHeight="1"/>
    <row r="16314" ht="30" customHeight="1"/>
    <row r="16315" ht="30" customHeight="1"/>
    <row r="16316" ht="30" customHeight="1"/>
    <row r="16317" ht="30" customHeight="1"/>
    <row r="16318" ht="30" customHeight="1"/>
    <row r="16319" ht="30" customHeight="1"/>
    <row r="16320" ht="30" customHeight="1"/>
    <row r="16321" ht="30" customHeight="1"/>
    <row r="16322" ht="30" customHeight="1"/>
    <row r="16323" ht="30" customHeight="1"/>
    <row r="16324" ht="30" customHeight="1"/>
    <row r="16325" ht="30" customHeight="1"/>
    <row r="16326" ht="30" customHeight="1"/>
    <row r="16327" ht="30" customHeight="1"/>
    <row r="16328" ht="30" customHeight="1"/>
    <row r="16329" ht="30" customHeight="1"/>
    <row r="16330" ht="30" customHeight="1"/>
    <row r="16331" ht="30" customHeight="1"/>
    <row r="16332" ht="30" customHeight="1"/>
    <row r="16333" ht="30" customHeight="1"/>
    <row r="16334" ht="30" customHeight="1"/>
    <row r="16335" ht="30" customHeight="1"/>
    <row r="16336" ht="30" customHeight="1"/>
    <row r="16337" ht="30" customHeight="1"/>
    <row r="16338" ht="30" customHeight="1"/>
    <row r="16339" ht="30" customHeight="1"/>
    <row r="16340" ht="30" customHeight="1"/>
    <row r="16341" ht="30" customHeight="1"/>
    <row r="16342" ht="30" customHeight="1"/>
    <row r="16343" ht="30" customHeight="1"/>
    <row r="16344" ht="30" customHeight="1"/>
    <row r="16345" ht="30" customHeight="1"/>
    <row r="16346" ht="30" customHeight="1"/>
    <row r="16347" ht="30" customHeight="1"/>
    <row r="16348" ht="30" customHeight="1"/>
    <row r="16349" ht="30" customHeight="1"/>
    <row r="16350" ht="30" customHeight="1"/>
    <row r="16351" ht="30" customHeight="1"/>
    <row r="16352" ht="30" customHeight="1"/>
    <row r="16353" ht="30" customHeight="1"/>
    <row r="16354" ht="30" customHeight="1"/>
    <row r="16355" ht="30" customHeight="1"/>
    <row r="16356" ht="30" customHeight="1"/>
    <row r="16357" ht="30" customHeight="1"/>
    <row r="16358" ht="30" customHeight="1"/>
    <row r="16359" ht="30" customHeight="1"/>
    <row r="16360" ht="30" customHeight="1"/>
    <row r="16361" ht="30" customHeight="1"/>
    <row r="16362" ht="30" customHeight="1"/>
    <row r="16363" ht="30" customHeight="1"/>
    <row r="16364" ht="30" customHeight="1"/>
    <row r="16365" ht="30" customHeight="1"/>
    <row r="16366" ht="30" customHeight="1"/>
    <row r="16367" ht="30" customHeight="1"/>
    <row r="16368" ht="30" customHeight="1"/>
    <row r="16369" ht="30" customHeight="1"/>
    <row r="16370" ht="30" customHeight="1"/>
    <row r="16371" ht="30" customHeight="1"/>
    <row r="16372" ht="30" customHeight="1"/>
    <row r="16373" ht="30" customHeight="1"/>
    <row r="16374" ht="30" customHeight="1"/>
    <row r="16375" ht="30" customHeight="1"/>
    <row r="16376" ht="30" customHeight="1"/>
    <row r="16377" ht="30" customHeight="1"/>
    <row r="16378" ht="30" customHeight="1"/>
    <row r="16379" ht="30" customHeight="1"/>
    <row r="16380" ht="30" customHeight="1"/>
    <row r="16381" ht="30" customHeight="1"/>
    <row r="16382" ht="30" customHeight="1"/>
    <row r="16383" ht="30" customHeight="1"/>
    <row r="16384" ht="30" customHeight="1"/>
    <row r="16385" ht="30" customHeight="1"/>
    <row r="16386" ht="30" customHeight="1"/>
    <row r="16387" ht="30" customHeight="1"/>
    <row r="16388" ht="30" customHeight="1"/>
    <row r="16389" ht="30" customHeight="1"/>
    <row r="16390" ht="30" customHeight="1"/>
    <row r="16391" ht="30" customHeight="1"/>
    <row r="16392" ht="30" customHeight="1"/>
    <row r="16393" ht="30" customHeight="1"/>
    <row r="16394" ht="30" customHeight="1"/>
    <row r="16395" ht="30" customHeight="1"/>
    <row r="16396" ht="30" customHeight="1"/>
    <row r="16397" ht="30" customHeight="1"/>
    <row r="16398" ht="30" customHeight="1"/>
    <row r="16399" ht="30" customHeight="1"/>
    <row r="16400" ht="30" customHeight="1"/>
    <row r="16401" ht="30" customHeight="1"/>
    <row r="16402" ht="30" customHeight="1"/>
    <row r="16403" ht="30" customHeight="1"/>
    <row r="16404" ht="30" customHeight="1"/>
    <row r="16405" ht="30" customHeight="1"/>
    <row r="16406" ht="30" customHeight="1"/>
    <row r="16407" ht="30" customHeight="1"/>
    <row r="16408" ht="30" customHeight="1"/>
    <row r="16409" ht="30" customHeight="1"/>
    <row r="16410" ht="30" customHeight="1"/>
    <row r="16411" ht="30" customHeight="1"/>
    <row r="16412" ht="30" customHeight="1"/>
    <row r="16413" ht="30" customHeight="1"/>
    <row r="16414" ht="30" customHeight="1"/>
    <row r="16415" ht="30" customHeight="1"/>
    <row r="16416" ht="30" customHeight="1"/>
    <row r="16417" ht="30" customHeight="1"/>
    <row r="16418" ht="30" customHeight="1"/>
    <row r="16419" ht="30" customHeight="1"/>
    <row r="16420" ht="30" customHeight="1"/>
    <row r="16421" ht="30" customHeight="1"/>
    <row r="16422" ht="30" customHeight="1"/>
    <row r="16423" ht="30" customHeight="1"/>
    <row r="16424" ht="30" customHeight="1"/>
    <row r="16425" ht="30" customHeight="1"/>
    <row r="16426" ht="30" customHeight="1"/>
    <row r="16427" ht="30" customHeight="1"/>
    <row r="16428" ht="30" customHeight="1"/>
    <row r="16429" ht="30" customHeight="1"/>
    <row r="16430" ht="30" customHeight="1"/>
    <row r="16431" ht="30" customHeight="1"/>
    <row r="16432" ht="30" customHeight="1"/>
    <row r="16433" ht="30" customHeight="1"/>
    <row r="16434" ht="30" customHeight="1"/>
    <row r="16435" ht="30" customHeight="1"/>
    <row r="16436" ht="30" customHeight="1"/>
    <row r="16437" ht="30" customHeight="1"/>
    <row r="16438" ht="30" customHeight="1"/>
    <row r="16439" ht="30" customHeight="1"/>
    <row r="16440" ht="30" customHeight="1"/>
    <row r="16441" ht="30" customHeight="1"/>
    <row r="16442" ht="30" customHeight="1"/>
    <row r="16443" ht="30" customHeight="1"/>
    <row r="16444" ht="30" customHeight="1"/>
    <row r="16445" ht="30" customHeight="1"/>
    <row r="16446" ht="30" customHeight="1"/>
    <row r="16447" ht="30" customHeight="1"/>
    <row r="16448" ht="30" customHeight="1"/>
    <row r="16449" ht="30" customHeight="1"/>
    <row r="16450" ht="30" customHeight="1"/>
    <row r="16451" ht="30" customHeight="1"/>
    <row r="16452" ht="30" customHeight="1"/>
    <row r="16453" ht="30" customHeight="1"/>
    <row r="16454" ht="30" customHeight="1"/>
    <row r="16455" ht="30" customHeight="1"/>
    <row r="16456" ht="30" customHeight="1"/>
    <row r="16457" ht="30" customHeight="1"/>
    <row r="16458" ht="30" customHeight="1"/>
    <row r="16459" ht="30" customHeight="1"/>
    <row r="16460" ht="30" customHeight="1"/>
    <row r="16461" ht="30" customHeight="1"/>
    <row r="16462" ht="30" customHeight="1"/>
    <row r="16463" ht="30" customHeight="1"/>
    <row r="16464" ht="30" customHeight="1"/>
    <row r="16465" ht="30" customHeight="1"/>
    <row r="16466" ht="30" customHeight="1"/>
    <row r="16467" ht="30" customHeight="1"/>
    <row r="16468" ht="30" customHeight="1"/>
    <row r="16469" ht="30" customHeight="1"/>
    <row r="16470" ht="30" customHeight="1"/>
    <row r="16471" ht="30" customHeight="1"/>
    <row r="16472" ht="30" customHeight="1"/>
    <row r="16473" ht="30" customHeight="1"/>
    <row r="16474" ht="30" customHeight="1"/>
    <row r="16475" ht="30" customHeight="1"/>
    <row r="16476" ht="30" customHeight="1"/>
    <row r="16477" ht="30" customHeight="1"/>
    <row r="16478" ht="30" customHeight="1"/>
    <row r="16479" ht="30" customHeight="1"/>
    <row r="16480" ht="30" customHeight="1"/>
    <row r="16481" ht="30" customHeight="1"/>
    <row r="16482" ht="30" customHeight="1"/>
    <row r="16483" ht="30" customHeight="1"/>
    <row r="16484" ht="30" customHeight="1"/>
    <row r="16485" ht="30" customHeight="1"/>
    <row r="16486" ht="30" customHeight="1"/>
    <row r="16487" ht="30" customHeight="1"/>
    <row r="16488" ht="30" customHeight="1"/>
    <row r="16489" ht="30" customHeight="1"/>
    <row r="16490" ht="30" customHeight="1"/>
    <row r="16491" ht="30" customHeight="1"/>
    <row r="16492" ht="30" customHeight="1"/>
    <row r="16493" ht="30" customHeight="1"/>
    <row r="16494" ht="30" customHeight="1"/>
    <row r="16495" ht="30" customHeight="1"/>
    <row r="16496" ht="30" customHeight="1"/>
    <row r="16497" ht="30" customHeight="1"/>
    <row r="16498" ht="30" customHeight="1"/>
    <row r="16499" ht="30" customHeight="1"/>
    <row r="16500" ht="30" customHeight="1"/>
    <row r="16501" ht="30" customHeight="1"/>
    <row r="16502" ht="30" customHeight="1"/>
    <row r="16503" ht="30" customHeight="1"/>
    <row r="16504" ht="30" customHeight="1"/>
    <row r="16505" ht="30" customHeight="1"/>
    <row r="16506" ht="30" customHeight="1"/>
    <row r="16507" ht="30" customHeight="1"/>
    <row r="16508" ht="30" customHeight="1"/>
    <row r="16509" ht="30" customHeight="1"/>
    <row r="16510" ht="30" customHeight="1"/>
    <row r="16511" ht="30" customHeight="1"/>
    <row r="16512" ht="30" customHeight="1"/>
    <row r="16513" ht="30" customHeight="1"/>
    <row r="16514" ht="30" customHeight="1"/>
    <row r="16515" ht="30" customHeight="1"/>
    <row r="16516" ht="30" customHeight="1"/>
    <row r="16517" ht="30" customHeight="1"/>
    <row r="16518" ht="30" customHeight="1"/>
    <row r="16519" ht="30" customHeight="1"/>
    <row r="16520" ht="30" customHeight="1"/>
    <row r="16521" ht="30" customHeight="1"/>
    <row r="16522" ht="30" customHeight="1"/>
    <row r="16523" ht="30" customHeight="1"/>
    <row r="16524" ht="30" customHeight="1"/>
    <row r="16525" ht="30" customHeight="1"/>
    <row r="16526" ht="30" customHeight="1"/>
    <row r="16527" ht="30" customHeight="1"/>
    <row r="16528" ht="30" customHeight="1"/>
    <row r="16529" ht="30" customHeight="1"/>
    <row r="16530" ht="30" customHeight="1"/>
    <row r="16531" ht="30" customHeight="1"/>
    <row r="16532" ht="30" customHeight="1"/>
    <row r="16533" ht="30" customHeight="1"/>
    <row r="16534" ht="30" customHeight="1"/>
    <row r="16535" ht="30" customHeight="1"/>
    <row r="16536" ht="30" customHeight="1"/>
    <row r="16537" ht="30" customHeight="1"/>
    <row r="16538" ht="30" customHeight="1"/>
    <row r="16539" ht="30" customHeight="1"/>
    <row r="16540" ht="30" customHeight="1"/>
    <row r="16541" ht="30" customHeight="1"/>
    <row r="16542" ht="30" customHeight="1"/>
    <row r="16543" ht="30" customHeight="1"/>
    <row r="16544" ht="30" customHeight="1"/>
    <row r="16545" ht="30" customHeight="1"/>
    <row r="16546" ht="30" customHeight="1"/>
    <row r="16547" ht="30" customHeight="1"/>
    <row r="16548" ht="30" customHeight="1"/>
    <row r="16549" ht="30" customHeight="1"/>
    <row r="16550" ht="30" customHeight="1"/>
    <row r="16551" ht="30" customHeight="1"/>
    <row r="16552" ht="30" customHeight="1"/>
    <row r="16553" ht="30" customHeight="1"/>
    <row r="16554" ht="30" customHeight="1"/>
    <row r="16555" ht="30" customHeight="1"/>
    <row r="16556" ht="30" customHeight="1"/>
    <row r="16557" ht="30" customHeight="1"/>
    <row r="16558" ht="30" customHeight="1"/>
    <row r="16559" ht="30" customHeight="1"/>
    <row r="16560" ht="30" customHeight="1"/>
    <row r="16561" ht="30" customHeight="1"/>
    <row r="16562" ht="30" customHeight="1"/>
    <row r="16563" ht="30" customHeight="1"/>
    <row r="16564" ht="30" customHeight="1"/>
    <row r="16565" ht="30" customHeight="1"/>
    <row r="16566" ht="30" customHeight="1"/>
    <row r="16567" ht="30" customHeight="1"/>
    <row r="16568" ht="30" customHeight="1"/>
    <row r="16569" ht="30" customHeight="1"/>
    <row r="16570" ht="30" customHeight="1"/>
    <row r="16571" ht="30" customHeight="1"/>
    <row r="16572" ht="30" customHeight="1"/>
    <row r="16573" ht="30" customHeight="1"/>
    <row r="16574" ht="30" customHeight="1"/>
    <row r="16575" ht="30" customHeight="1"/>
    <row r="16576" ht="30" customHeight="1"/>
    <row r="16577" ht="30" customHeight="1"/>
    <row r="16578" ht="30" customHeight="1"/>
    <row r="16579" ht="30" customHeight="1"/>
    <row r="16580" ht="30" customHeight="1"/>
    <row r="16581" ht="30" customHeight="1"/>
    <row r="16582" ht="30" customHeight="1"/>
    <row r="16583" ht="30" customHeight="1"/>
    <row r="16584" ht="30" customHeight="1"/>
    <row r="16585" ht="30" customHeight="1"/>
    <row r="16586" ht="30" customHeight="1"/>
    <row r="16587" ht="30" customHeight="1"/>
    <row r="16588" ht="30" customHeight="1"/>
    <row r="16589" ht="30" customHeight="1"/>
    <row r="16590" ht="30" customHeight="1"/>
    <row r="16591" ht="30" customHeight="1"/>
    <row r="16592" ht="30" customHeight="1"/>
    <row r="16593" ht="30" customHeight="1"/>
    <row r="16594" ht="30" customHeight="1"/>
    <row r="16595" ht="30" customHeight="1"/>
    <row r="16596" ht="30" customHeight="1"/>
    <row r="16597" ht="30" customHeight="1"/>
    <row r="16598" ht="30" customHeight="1"/>
    <row r="16599" ht="30" customHeight="1"/>
    <row r="16600" ht="30" customHeight="1"/>
    <row r="16601" ht="30" customHeight="1"/>
    <row r="16602" ht="30" customHeight="1"/>
    <row r="16603" ht="30" customHeight="1"/>
    <row r="16604" ht="30" customHeight="1"/>
    <row r="16605" ht="30" customHeight="1"/>
    <row r="16606" ht="30" customHeight="1"/>
    <row r="16607" ht="30" customHeight="1"/>
    <row r="16608" ht="30" customHeight="1"/>
    <row r="16609" ht="30" customHeight="1"/>
    <row r="16610" ht="30" customHeight="1"/>
    <row r="16611" ht="30" customHeight="1"/>
    <row r="16612" ht="30" customHeight="1"/>
    <row r="16613" ht="30" customHeight="1"/>
    <row r="16614" ht="30" customHeight="1"/>
    <row r="16615" ht="30" customHeight="1"/>
    <row r="16616" ht="30" customHeight="1"/>
    <row r="16617" ht="30" customHeight="1"/>
    <row r="16618" ht="30" customHeight="1"/>
    <row r="16619" ht="30" customHeight="1"/>
    <row r="16620" ht="30" customHeight="1"/>
    <row r="16621" ht="30" customHeight="1"/>
    <row r="16622" ht="30" customHeight="1"/>
    <row r="16623" ht="30" customHeight="1"/>
    <row r="16624" ht="30" customHeight="1"/>
    <row r="16625" ht="30" customHeight="1"/>
    <row r="16626" ht="30" customHeight="1"/>
    <row r="16627" ht="30" customHeight="1"/>
    <row r="16628" ht="30" customHeight="1"/>
    <row r="16629" ht="30" customHeight="1"/>
    <row r="16630" ht="30" customHeight="1"/>
    <row r="16631" ht="30" customHeight="1"/>
    <row r="16632" ht="30" customHeight="1"/>
    <row r="16633" ht="30" customHeight="1"/>
    <row r="16634" ht="30" customHeight="1"/>
    <row r="16635" ht="30" customHeight="1"/>
    <row r="16636" ht="30" customHeight="1"/>
    <row r="16637" ht="30" customHeight="1"/>
    <row r="16638" ht="30" customHeight="1"/>
    <row r="16639" ht="30" customHeight="1"/>
    <row r="16640" ht="30" customHeight="1"/>
    <row r="16641" ht="30" customHeight="1"/>
    <row r="16642" ht="30" customHeight="1"/>
    <row r="16643" ht="30" customHeight="1"/>
    <row r="16644" ht="30" customHeight="1"/>
    <row r="16645" ht="30" customHeight="1"/>
    <row r="16646" ht="30" customHeight="1"/>
    <row r="16647" ht="30" customHeight="1"/>
    <row r="16648" ht="30" customHeight="1"/>
    <row r="16649" ht="30" customHeight="1"/>
    <row r="16650" ht="30" customHeight="1"/>
    <row r="16651" ht="30" customHeight="1"/>
    <row r="16652" ht="30" customHeight="1"/>
    <row r="16653" ht="30" customHeight="1"/>
    <row r="16654" ht="30" customHeight="1"/>
    <row r="16655" ht="30" customHeight="1"/>
    <row r="16656" ht="30" customHeight="1"/>
    <row r="16657" ht="30" customHeight="1"/>
    <row r="16658" ht="30" customHeight="1"/>
    <row r="16659" ht="30" customHeight="1"/>
    <row r="16660" ht="30" customHeight="1"/>
    <row r="16661" ht="30" customHeight="1"/>
    <row r="16662" ht="30" customHeight="1"/>
    <row r="16663" ht="30" customHeight="1"/>
    <row r="16664" ht="30" customHeight="1"/>
    <row r="16665" ht="30" customHeight="1"/>
    <row r="16666" ht="30" customHeight="1"/>
    <row r="16667" ht="30" customHeight="1"/>
    <row r="16668" ht="30" customHeight="1"/>
    <row r="16669" ht="30" customHeight="1"/>
    <row r="16670" ht="30" customHeight="1"/>
    <row r="16671" ht="30" customHeight="1"/>
    <row r="16672" ht="30" customHeight="1"/>
    <row r="16673" ht="30" customHeight="1"/>
    <row r="16674" ht="30" customHeight="1"/>
    <row r="16675" ht="30" customHeight="1"/>
    <row r="16676" ht="30" customHeight="1"/>
    <row r="16677" ht="30" customHeight="1"/>
    <row r="16678" ht="30" customHeight="1"/>
    <row r="16679" ht="30" customHeight="1"/>
    <row r="16680" ht="30" customHeight="1"/>
    <row r="16681" ht="30" customHeight="1"/>
    <row r="16682" ht="30" customHeight="1"/>
    <row r="16683" ht="30" customHeight="1"/>
    <row r="16684" ht="30" customHeight="1"/>
    <row r="16685" ht="30" customHeight="1"/>
    <row r="16686" ht="30" customHeight="1"/>
    <row r="16687" ht="30" customHeight="1"/>
    <row r="16688" ht="30" customHeight="1"/>
    <row r="16689" ht="30" customHeight="1"/>
    <row r="16690" ht="30" customHeight="1"/>
    <row r="16691" ht="30" customHeight="1"/>
    <row r="16692" ht="30" customHeight="1"/>
    <row r="16693" ht="30" customHeight="1"/>
    <row r="16694" ht="30" customHeight="1"/>
    <row r="16695" ht="30" customHeight="1"/>
    <row r="16696" ht="30" customHeight="1"/>
    <row r="16697" ht="30" customHeight="1"/>
    <row r="16698" ht="30" customHeight="1"/>
    <row r="16699" ht="30" customHeight="1"/>
    <row r="16700" ht="30" customHeight="1"/>
    <row r="16701" ht="30" customHeight="1"/>
    <row r="16702" ht="30" customHeight="1"/>
    <row r="16703" ht="30" customHeight="1"/>
    <row r="16704" ht="30" customHeight="1"/>
    <row r="16705" ht="30" customHeight="1"/>
    <row r="16706" ht="30" customHeight="1"/>
    <row r="16707" ht="30" customHeight="1"/>
    <row r="16708" ht="30" customHeight="1"/>
    <row r="16709" ht="30" customHeight="1"/>
    <row r="16710" ht="30" customHeight="1"/>
    <row r="16711" ht="30" customHeight="1"/>
    <row r="16712" ht="30" customHeight="1"/>
    <row r="16713" ht="30" customHeight="1"/>
    <row r="16714" ht="30" customHeight="1"/>
    <row r="16715" ht="30" customHeight="1"/>
    <row r="16716" ht="30" customHeight="1"/>
    <row r="16717" ht="30" customHeight="1"/>
    <row r="16718" ht="30" customHeight="1"/>
    <row r="16719" ht="30" customHeight="1"/>
    <row r="16720" ht="30" customHeight="1"/>
    <row r="16721" ht="30" customHeight="1"/>
    <row r="16722" ht="30" customHeight="1"/>
    <row r="16723" ht="30" customHeight="1"/>
    <row r="16724" ht="30" customHeight="1"/>
    <row r="16725" ht="30" customHeight="1"/>
    <row r="16726" ht="30" customHeight="1"/>
    <row r="16727" ht="30" customHeight="1"/>
    <row r="16728" ht="30" customHeight="1"/>
    <row r="16729" ht="30" customHeight="1"/>
    <row r="16730" ht="30" customHeight="1"/>
    <row r="16731" ht="30" customHeight="1"/>
    <row r="16732" ht="30" customHeight="1"/>
    <row r="16733" ht="30" customHeight="1"/>
    <row r="16734" ht="30" customHeight="1"/>
    <row r="16735" ht="30" customHeight="1"/>
    <row r="16736" ht="30" customHeight="1"/>
    <row r="16737" ht="30" customHeight="1"/>
    <row r="16738" ht="30" customHeight="1"/>
    <row r="16739" ht="30" customHeight="1"/>
    <row r="16740" ht="30" customHeight="1"/>
    <row r="16741" ht="30" customHeight="1"/>
    <row r="16742" ht="30" customHeight="1"/>
    <row r="16743" ht="30" customHeight="1"/>
    <row r="16744" ht="30" customHeight="1"/>
    <row r="16745" ht="30" customHeight="1"/>
    <row r="16746" ht="30" customHeight="1"/>
    <row r="16747" ht="30" customHeight="1"/>
    <row r="16748" ht="30" customHeight="1"/>
    <row r="16749" ht="30" customHeight="1"/>
    <row r="16750" ht="30" customHeight="1"/>
    <row r="16751" ht="30" customHeight="1"/>
    <row r="16752" ht="30" customHeight="1"/>
    <row r="16753" ht="30" customHeight="1"/>
    <row r="16754" ht="30" customHeight="1"/>
    <row r="16755" ht="30" customHeight="1"/>
    <row r="16756" ht="30" customHeight="1"/>
    <row r="16757" ht="30" customHeight="1"/>
    <row r="16758" ht="30" customHeight="1"/>
    <row r="16759" ht="30" customHeight="1"/>
    <row r="16760" ht="30" customHeight="1"/>
    <row r="16761" ht="30" customHeight="1"/>
    <row r="16762" ht="30" customHeight="1"/>
    <row r="16763" ht="30" customHeight="1"/>
    <row r="16764" ht="30" customHeight="1"/>
    <row r="16765" ht="30" customHeight="1"/>
    <row r="16766" ht="30" customHeight="1"/>
    <row r="16767" ht="30" customHeight="1"/>
    <row r="16768" ht="30" customHeight="1"/>
    <row r="16769" ht="30" customHeight="1"/>
    <row r="16770" ht="30" customHeight="1"/>
    <row r="16771" ht="30" customHeight="1"/>
    <row r="16772" ht="30" customHeight="1"/>
    <row r="16773" ht="30" customHeight="1"/>
    <row r="16774" ht="30" customHeight="1"/>
    <row r="16775" ht="30" customHeight="1"/>
    <row r="16776" ht="30" customHeight="1"/>
    <row r="16777" ht="30" customHeight="1"/>
    <row r="16778" ht="30" customHeight="1"/>
    <row r="16779" ht="30" customHeight="1"/>
    <row r="16780" ht="30" customHeight="1"/>
    <row r="16781" ht="30" customHeight="1"/>
    <row r="16782" ht="30" customHeight="1"/>
    <row r="16783" ht="30" customHeight="1"/>
    <row r="16784" ht="30" customHeight="1"/>
    <row r="16785" ht="30" customHeight="1"/>
    <row r="16786" ht="30" customHeight="1"/>
    <row r="16787" ht="30" customHeight="1"/>
    <row r="16788" ht="30" customHeight="1"/>
    <row r="16789" ht="30" customHeight="1"/>
    <row r="16790" ht="30" customHeight="1"/>
    <row r="16791" ht="30" customHeight="1"/>
    <row r="16792" ht="30" customHeight="1"/>
    <row r="16793" ht="30" customHeight="1"/>
    <row r="16794" ht="30" customHeight="1"/>
    <row r="16795" ht="30" customHeight="1"/>
    <row r="16796" ht="30" customHeight="1"/>
    <row r="16797" ht="30" customHeight="1"/>
    <row r="16798" ht="30" customHeight="1"/>
    <row r="16799" ht="30" customHeight="1"/>
    <row r="16800" ht="30" customHeight="1"/>
    <row r="16801" ht="30" customHeight="1"/>
    <row r="16802" ht="30" customHeight="1"/>
    <row r="16803" ht="30" customHeight="1"/>
    <row r="16804" ht="30" customHeight="1"/>
    <row r="16805" ht="30" customHeight="1"/>
    <row r="16806" ht="30" customHeight="1"/>
    <row r="16807" ht="30" customHeight="1"/>
    <row r="16808" ht="30" customHeight="1"/>
    <row r="16809" ht="30" customHeight="1"/>
    <row r="16810" ht="30" customHeight="1"/>
    <row r="16811" ht="30" customHeight="1"/>
    <row r="16812" ht="30" customHeight="1"/>
    <row r="16813" ht="30" customHeight="1"/>
    <row r="16814" ht="30" customHeight="1"/>
    <row r="16815" ht="30" customHeight="1"/>
    <row r="16816" ht="30" customHeight="1"/>
    <row r="16817" ht="30" customHeight="1"/>
    <row r="16818" ht="30" customHeight="1"/>
    <row r="16819" ht="30" customHeight="1"/>
    <row r="16820" ht="30" customHeight="1"/>
    <row r="16821" ht="30" customHeight="1"/>
    <row r="16822" ht="30" customHeight="1"/>
    <row r="16823" ht="30" customHeight="1"/>
    <row r="16824" ht="30" customHeight="1"/>
    <row r="16825" ht="30" customHeight="1"/>
    <row r="16826" ht="30" customHeight="1"/>
    <row r="16827" ht="30" customHeight="1"/>
    <row r="16828" ht="30" customHeight="1"/>
    <row r="16829" ht="30" customHeight="1"/>
    <row r="16830" ht="30" customHeight="1"/>
    <row r="16831" ht="30" customHeight="1"/>
    <row r="16832" ht="30" customHeight="1"/>
    <row r="16833" ht="30" customHeight="1"/>
    <row r="16834" ht="30" customHeight="1"/>
    <row r="16835" ht="30" customHeight="1"/>
    <row r="16836" ht="30" customHeight="1"/>
    <row r="16837" ht="30" customHeight="1"/>
    <row r="16838" ht="30" customHeight="1"/>
    <row r="16839" ht="30" customHeight="1"/>
    <row r="16840" ht="30" customHeight="1"/>
    <row r="16841" ht="30" customHeight="1"/>
    <row r="16842" ht="30" customHeight="1"/>
    <row r="16843" ht="30" customHeight="1"/>
    <row r="16844" ht="30" customHeight="1"/>
    <row r="16845" ht="30" customHeight="1"/>
    <row r="16846" ht="30" customHeight="1"/>
    <row r="16847" ht="30" customHeight="1"/>
    <row r="16848" ht="30" customHeight="1"/>
    <row r="16849" ht="30" customHeight="1"/>
    <row r="16850" ht="30" customHeight="1"/>
    <row r="16851" ht="30" customHeight="1"/>
    <row r="16852" ht="30" customHeight="1"/>
    <row r="16853" ht="30" customHeight="1"/>
    <row r="16854" ht="30" customHeight="1"/>
    <row r="16855" ht="30" customHeight="1"/>
    <row r="16856" ht="30" customHeight="1"/>
    <row r="16857" ht="30" customHeight="1"/>
    <row r="16858" ht="30" customHeight="1"/>
    <row r="16859" ht="30" customHeight="1"/>
    <row r="16860" ht="30" customHeight="1"/>
    <row r="16861" ht="30" customHeight="1"/>
    <row r="16862" ht="30" customHeight="1"/>
    <row r="16863" ht="30" customHeight="1"/>
    <row r="16864" ht="30" customHeight="1"/>
    <row r="16865" ht="30" customHeight="1"/>
    <row r="16866" ht="30" customHeight="1"/>
    <row r="16867" ht="30" customHeight="1"/>
    <row r="16868" ht="30" customHeight="1"/>
    <row r="16869" ht="30" customHeight="1"/>
    <row r="16870" ht="30" customHeight="1"/>
    <row r="16871" ht="30" customHeight="1"/>
    <row r="16872" ht="30" customHeight="1"/>
    <row r="16873" ht="30" customHeight="1"/>
    <row r="16874" ht="30" customHeight="1"/>
    <row r="16875" ht="30" customHeight="1"/>
    <row r="16876" ht="30" customHeight="1"/>
    <row r="16877" ht="30" customHeight="1"/>
    <row r="16878" ht="30" customHeight="1"/>
    <row r="16879" ht="30" customHeight="1"/>
    <row r="16880" ht="30" customHeight="1"/>
    <row r="16881" ht="30" customHeight="1"/>
    <row r="16882" ht="30" customHeight="1"/>
    <row r="16883" ht="30" customHeight="1"/>
    <row r="16884" ht="30" customHeight="1"/>
    <row r="16885" ht="30" customHeight="1"/>
    <row r="16886" ht="30" customHeight="1"/>
    <row r="16887" ht="30" customHeight="1"/>
    <row r="16888" ht="30" customHeight="1"/>
    <row r="16889" ht="30" customHeight="1"/>
    <row r="16890" ht="30" customHeight="1"/>
    <row r="16891" ht="30" customHeight="1"/>
    <row r="16892" ht="30" customHeight="1"/>
    <row r="16893" ht="30" customHeight="1"/>
    <row r="16894" ht="30" customHeight="1"/>
    <row r="16895" ht="30" customHeight="1"/>
    <row r="16896" ht="30" customHeight="1"/>
    <row r="16897" ht="30" customHeight="1"/>
    <row r="16898" ht="30" customHeight="1"/>
    <row r="16899" ht="30" customHeight="1"/>
    <row r="16900" ht="30" customHeight="1"/>
    <row r="16901" ht="30" customHeight="1"/>
    <row r="16902" ht="30" customHeight="1"/>
    <row r="16903" ht="30" customHeight="1"/>
    <row r="16904" ht="30" customHeight="1"/>
    <row r="16905" ht="30" customHeight="1"/>
    <row r="16906" ht="30" customHeight="1"/>
    <row r="16907" ht="30" customHeight="1"/>
    <row r="16908" ht="30" customHeight="1"/>
    <row r="16909" ht="30" customHeight="1"/>
    <row r="16910" ht="30" customHeight="1"/>
    <row r="16911" ht="30" customHeight="1"/>
    <row r="16912" ht="30" customHeight="1"/>
    <row r="16913" ht="30" customHeight="1"/>
    <row r="16914" ht="30" customHeight="1"/>
    <row r="16915" ht="30" customHeight="1"/>
    <row r="16916" ht="30" customHeight="1"/>
    <row r="16917" ht="30" customHeight="1"/>
    <row r="16918" ht="30" customHeight="1"/>
    <row r="16919" ht="30" customHeight="1"/>
    <row r="16920" ht="30" customHeight="1"/>
    <row r="16921" ht="30" customHeight="1"/>
    <row r="16922" ht="30" customHeight="1"/>
    <row r="16923" ht="30" customHeight="1"/>
    <row r="16924" ht="30" customHeight="1"/>
    <row r="16925" ht="30" customHeight="1"/>
    <row r="16926" ht="30" customHeight="1"/>
    <row r="16927" ht="30" customHeight="1"/>
    <row r="16928" ht="30" customHeight="1"/>
    <row r="16929" ht="30" customHeight="1"/>
    <row r="16930" ht="30" customHeight="1"/>
    <row r="16931" ht="30" customHeight="1"/>
    <row r="16932" ht="30" customHeight="1"/>
    <row r="16933" ht="30" customHeight="1"/>
    <row r="16934" ht="30" customHeight="1"/>
    <row r="16935" ht="30" customHeight="1"/>
    <row r="16936" ht="30" customHeight="1"/>
    <row r="16937" ht="30" customHeight="1"/>
    <row r="16938" ht="30" customHeight="1"/>
    <row r="16939" ht="30" customHeight="1"/>
    <row r="16940" ht="30" customHeight="1"/>
    <row r="16941" ht="30" customHeight="1"/>
    <row r="16942" ht="30" customHeight="1"/>
    <row r="16943" ht="30" customHeight="1"/>
    <row r="16944" ht="30" customHeight="1"/>
    <row r="16945" ht="30" customHeight="1"/>
    <row r="16946" ht="30" customHeight="1"/>
    <row r="16947" ht="30" customHeight="1"/>
    <row r="16948" ht="30" customHeight="1"/>
    <row r="16949" ht="30" customHeight="1"/>
    <row r="16950" ht="30" customHeight="1"/>
    <row r="16951" ht="30" customHeight="1"/>
    <row r="16952" ht="30" customHeight="1"/>
    <row r="16953" ht="30" customHeight="1"/>
    <row r="16954" ht="30" customHeight="1"/>
    <row r="16955" ht="30" customHeight="1"/>
    <row r="16956" ht="30" customHeight="1"/>
    <row r="16957" ht="30" customHeight="1"/>
    <row r="16958" ht="30" customHeight="1"/>
    <row r="16959" ht="30" customHeight="1"/>
    <row r="16960" ht="30" customHeight="1"/>
    <row r="16961" ht="30" customHeight="1"/>
    <row r="16962" ht="30" customHeight="1"/>
    <row r="16963" ht="30" customHeight="1"/>
    <row r="16964" ht="30" customHeight="1"/>
    <row r="16965" ht="30" customHeight="1"/>
    <row r="16966" ht="30" customHeight="1"/>
    <row r="16967" ht="30" customHeight="1"/>
    <row r="16968" ht="30" customHeight="1"/>
    <row r="16969" ht="30" customHeight="1"/>
    <row r="16970" ht="30" customHeight="1"/>
    <row r="16971" ht="30" customHeight="1"/>
    <row r="16972" ht="30" customHeight="1"/>
    <row r="16973" ht="30" customHeight="1"/>
    <row r="16974" ht="30" customHeight="1"/>
    <row r="16975" ht="30" customHeight="1"/>
    <row r="16976" ht="30" customHeight="1"/>
    <row r="16977" ht="30" customHeight="1"/>
    <row r="16978" ht="30" customHeight="1"/>
    <row r="16979" ht="30" customHeight="1"/>
    <row r="16980" ht="30" customHeight="1"/>
    <row r="16981" ht="30" customHeight="1"/>
    <row r="16982" ht="30" customHeight="1"/>
    <row r="16983" ht="30" customHeight="1"/>
    <row r="16984" ht="30" customHeight="1"/>
    <row r="16985" ht="30" customHeight="1"/>
    <row r="16986" ht="30" customHeight="1"/>
    <row r="16987" ht="30" customHeight="1"/>
    <row r="16988" ht="30" customHeight="1"/>
    <row r="16989" ht="30" customHeight="1"/>
    <row r="16990" ht="30" customHeight="1"/>
    <row r="16991" ht="30" customHeight="1"/>
    <row r="16992" ht="30" customHeight="1"/>
    <row r="16993" ht="30" customHeight="1"/>
    <row r="16994" ht="30" customHeight="1"/>
    <row r="16995" ht="30" customHeight="1"/>
    <row r="16996" ht="30" customHeight="1"/>
    <row r="16997" ht="30" customHeight="1"/>
    <row r="16998" ht="30" customHeight="1"/>
    <row r="16999" ht="30" customHeight="1"/>
    <row r="17000" ht="30" customHeight="1"/>
    <row r="17001" ht="30" customHeight="1"/>
    <row r="17002" ht="30" customHeight="1"/>
    <row r="17003" ht="30" customHeight="1"/>
    <row r="17004" ht="30" customHeight="1"/>
    <row r="17005" ht="30" customHeight="1"/>
    <row r="17006" ht="30" customHeight="1"/>
    <row r="17007" ht="30" customHeight="1"/>
    <row r="17008" ht="30" customHeight="1"/>
    <row r="17009" ht="30" customHeight="1"/>
    <row r="17010" ht="30" customHeight="1"/>
    <row r="17011" ht="30" customHeight="1"/>
    <row r="17012" ht="30" customHeight="1"/>
    <row r="17013" ht="30" customHeight="1"/>
    <row r="17014" ht="30" customHeight="1"/>
    <row r="17015" ht="30" customHeight="1"/>
    <row r="17016" ht="30" customHeight="1"/>
    <row r="17017" ht="30" customHeight="1"/>
    <row r="17018" ht="30" customHeight="1"/>
    <row r="17019" ht="30" customHeight="1"/>
    <row r="17020" ht="30" customHeight="1"/>
    <row r="17021" ht="30" customHeight="1"/>
    <row r="17022" ht="30" customHeight="1"/>
    <row r="17023" ht="30" customHeight="1"/>
    <row r="17024" ht="30" customHeight="1"/>
    <row r="17025" ht="30" customHeight="1"/>
    <row r="17026" ht="30" customHeight="1"/>
    <row r="17027" ht="30" customHeight="1"/>
    <row r="17028" ht="30" customHeight="1"/>
    <row r="17029" ht="30" customHeight="1"/>
    <row r="17030" ht="30" customHeight="1"/>
    <row r="17031" ht="30" customHeight="1"/>
    <row r="17032" ht="30" customHeight="1"/>
    <row r="17033" ht="30" customHeight="1"/>
    <row r="17034" ht="30" customHeight="1"/>
    <row r="17035" ht="30" customHeight="1"/>
    <row r="17036" ht="30" customHeight="1"/>
    <row r="17037" ht="30" customHeight="1"/>
    <row r="17038" ht="30" customHeight="1"/>
    <row r="17039" ht="30" customHeight="1"/>
    <row r="17040" ht="30" customHeight="1"/>
    <row r="17041" ht="30" customHeight="1"/>
    <row r="17042" ht="30" customHeight="1"/>
    <row r="17043" ht="30" customHeight="1"/>
    <row r="17044" ht="30" customHeight="1"/>
    <row r="17045" ht="30" customHeight="1"/>
    <row r="17046" ht="30" customHeight="1"/>
    <row r="17047" ht="30" customHeight="1"/>
    <row r="17048" ht="30" customHeight="1"/>
    <row r="17049" ht="30" customHeight="1"/>
    <row r="17050" ht="30" customHeight="1"/>
    <row r="17051" ht="30" customHeight="1"/>
    <row r="17052" ht="30" customHeight="1"/>
    <row r="17053" ht="30" customHeight="1"/>
    <row r="17054" ht="30" customHeight="1"/>
    <row r="17055" ht="30" customHeight="1"/>
    <row r="17056" ht="30" customHeight="1"/>
    <row r="17057" ht="30" customHeight="1"/>
    <row r="17058" ht="30" customHeight="1"/>
    <row r="17059" ht="30" customHeight="1"/>
    <row r="17060" ht="30" customHeight="1"/>
    <row r="17061" ht="30" customHeight="1"/>
    <row r="17062" ht="30" customHeight="1"/>
    <row r="17063" ht="30" customHeight="1"/>
    <row r="17064" ht="30" customHeight="1"/>
    <row r="17065" ht="30" customHeight="1"/>
    <row r="17066" ht="30" customHeight="1"/>
    <row r="17067" ht="30" customHeight="1"/>
    <row r="17068" ht="30" customHeight="1"/>
    <row r="17069" ht="30" customHeight="1"/>
    <row r="17070" ht="30" customHeight="1"/>
    <row r="17071" ht="30" customHeight="1"/>
    <row r="17072" ht="30" customHeight="1"/>
    <row r="17073" ht="30" customHeight="1"/>
    <row r="17074" ht="30" customHeight="1"/>
    <row r="17075" ht="30" customHeight="1"/>
    <row r="17076" ht="30" customHeight="1"/>
    <row r="17077" ht="30" customHeight="1"/>
    <row r="17078" ht="30" customHeight="1"/>
    <row r="17079" ht="30" customHeight="1"/>
    <row r="17080" ht="30" customHeight="1"/>
    <row r="17081" ht="30" customHeight="1"/>
    <row r="17082" ht="30" customHeight="1"/>
    <row r="17083" ht="30" customHeight="1"/>
    <row r="17084" ht="30" customHeight="1"/>
    <row r="17085" ht="30" customHeight="1"/>
    <row r="17086" ht="30" customHeight="1"/>
    <row r="17087" ht="30" customHeight="1"/>
    <row r="17088" ht="30" customHeight="1"/>
    <row r="17089" ht="30" customHeight="1"/>
    <row r="17090" ht="30" customHeight="1"/>
    <row r="17091" ht="30" customHeight="1"/>
    <row r="17092" ht="30" customHeight="1"/>
    <row r="17093" ht="30" customHeight="1"/>
    <row r="17094" ht="30" customHeight="1"/>
    <row r="17095" ht="30" customHeight="1"/>
    <row r="17096" ht="30" customHeight="1"/>
    <row r="17097" ht="30" customHeight="1"/>
    <row r="17098" ht="30" customHeight="1"/>
    <row r="17099" ht="30" customHeight="1"/>
    <row r="17100" ht="30" customHeight="1"/>
    <row r="17101" ht="30" customHeight="1"/>
    <row r="17102" ht="30" customHeight="1"/>
    <row r="17103" ht="30" customHeight="1"/>
    <row r="17104" ht="30" customHeight="1"/>
    <row r="17105" ht="30" customHeight="1"/>
    <row r="17106" ht="30" customHeight="1"/>
    <row r="17107" ht="30" customHeight="1"/>
    <row r="17108" ht="30" customHeight="1"/>
    <row r="17109" ht="30" customHeight="1"/>
    <row r="17110" ht="30" customHeight="1"/>
    <row r="17111" ht="30" customHeight="1"/>
    <row r="17112" ht="30" customHeight="1"/>
    <row r="17113" ht="30" customHeight="1"/>
    <row r="17114" ht="30" customHeight="1"/>
    <row r="17115" ht="30" customHeight="1"/>
    <row r="17116" ht="30" customHeight="1"/>
    <row r="17117" ht="30" customHeight="1"/>
    <row r="17118" ht="30" customHeight="1"/>
    <row r="17119" ht="30" customHeight="1"/>
    <row r="17120" ht="30" customHeight="1"/>
    <row r="17121" ht="30" customHeight="1"/>
    <row r="17122" ht="30" customHeight="1"/>
    <row r="17123" ht="30" customHeight="1"/>
    <row r="17124" ht="30" customHeight="1"/>
    <row r="17125" ht="30" customHeight="1"/>
    <row r="17126" ht="30" customHeight="1"/>
    <row r="17127" ht="30" customHeight="1"/>
    <row r="17128" ht="30" customHeight="1"/>
    <row r="17129" ht="30" customHeight="1"/>
    <row r="17130" ht="30" customHeight="1"/>
    <row r="17131" ht="30" customHeight="1"/>
    <row r="17132" ht="30" customHeight="1"/>
    <row r="17133" ht="30" customHeight="1"/>
    <row r="17134" ht="30" customHeight="1"/>
    <row r="17135" ht="30" customHeight="1"/>
    <row r="17136" ht="30" customHeight="1"/>
    <row r="17137" ht="30" customHeight="1"/>
    <row r="17138" ht="30" customHeight="1"/>
    <row r="17139" ht="30" customHeight="1"/>
    <row r="17140" ht="30" customHeight="1"/>
    <row r="17141" ht="30" customHeight="1"/>
    <row r="17142" ht="30" customHeight="1"/>
    <row r="17143" ht="30" customHeight="1"/>
    <row r="17144" ht="30" customHeight="1"/>
    <row r="17145" ht="30" customHeight="1"/>
    <row r="17146" ht="30" customHeight="1"/>
    <row r="17147" ht="30" customHeight="1"/>
    <row r="17148" ht="30" customHeight="1"/>
    <row r="17149" ht="30" customHeight="1"/>
    <row r="17150" ht="30" customHeight="1"/>
    <row r="17151" ht="30" customHeight="1"/>
    <row r="17152" ht="30" customHeight="1"/>
    <row r="17153" ht="30" customHeight="1"/>
    <row r="17154" ht="30" customHeight="1"/>
    <row r="17155" ht="30" customHeight="1"/>
    <row r="17156" ht="30" customHeight="1"/>
    <row r="17157" ht="30" customHeight="1"/>
    <row r="17158" ht="30" customHeight="1"/>
    <row r="17159" ht="30" customHeight="1"/>
    <row r="17160" ht="30" customHeight="1"/>
    <row r="17161" ht="30" customHeight="1"/>
    <row r="17162" ht="30" customHeight="1"/>
    <row r="17163" ht="30" customHeight="1"/>
    <row r="17164" ht="30" customHeight="1"/>
    <row r="17165" ht="30" customHeight="1"/>
    <row r="17166" ht="30" customHeight="1"/>
    <row r="17167" ht="30" customHeight="1"/>
    <row r="17168" ht="30" customHeight="1"/>
    <row r="17169" ht="30" customHeight="1"/>
    <row r="17170" ht="30" customHeight="1"/>
    <row r="17171" ht="30" customHeight="1"/>
    <row r="17172" ht="30" customHeight="1"/>
    <row r="17173" ht="30" customHeight="1"/>
    <row r="17174" ht="30" customHeight="1"/>
    <row r="17175" ht="30" customHeight="1"/>
    <row r="17176" ht="30" customHeight="1"/>
    <row r="17177" ht="30" customHeight="1"/>
    <row r="17178" ht="30" customHeight="1"/>
    <row r="17179" ht="30" customHeight="1"/>
    <row r="17180" ht="30" customHeight="1"/>
    <row r="17181" ht="30" customHeight="1"/>
    <row r="17182" ht="30" customHeight="1"/>
    <row r="17183" ht="30" customHeight="1"/>
    <row r="17184" ht="30" customHeight="1"/>
    <row r="17185" ht="30" customHeight="1"/>
    <row r="17186" ht="30" customHeight="1"/>
    <row r="17187" ht="30" customHeight="1"/>
    <row r="17188" ht="30" customHeight="1"/>
    <row r="17189" ht="30" customHeight="1"/>
    <row r="17190" ht="30" customHeight="1"/>
    <row r="17191" ht="30" customHeight="1"/>
    <row r="17192" ht="30" customHeight="1"/>
    <row r="17193" ht="30" customHeight="1"/>
    <row r="17194" ht="30" customHeight="1"/>
    <row r="17195" ht="30" customHeight="1"/>
    <row r="17196" ht="30" customHeight="1"/>
    <row r="17197" ht="30" customHeight="1"/>
    <row r="17198" ht="30" customHeight="1"/>
    <row r="17199" ht="30" customHeight="1"/>
    <row r="17200" ht="30" customHeight="1"/>
    <row r="17201" ht="30" customHeight="1"/>
    <row r="17202" ht="30" customHeight="1"/>
    <row r="17203" ht="30" customHeight="1"/>
    <row r="17204" ht="30" customHeight="1"/>
    <row r="17205" ht="30" customHeight="1"/>
    <row r="17206" ht="30" customHeight="1"/>
    <row r="17207" ht="30" customHeight="1"/>
    <row r="17208" ht="30" customHeight="1"/>
    <row r="17209" ht="30" customHeight="1"/>
    <row r="17210" ht="30" customHeight="1"/>
    <row r="17211" ht="30" customHeight="1"/>
    <row r="17212" ht="30" customHeight="1"/>
    <row r="17213" ht="30" customHeight="1"/>
    <row r="17214" ht="30" customHeight="1"/>
    <row r="17215" ht="30" customHeight="1"/>
    <row r="17216" ht="30" customHeight="1"/>
    <row r="17217" ht="30" customHeight="1"/>
    <row r="17218" ht="30" customHeight="1"/>
    <row r="17219" ht="30" customHeight="1"/>
    <row r="17220" ht="30" customHeight="1"/>
    <row r="17221" ht="30" customHeight="1"/>
    <row r="17222" ht="30" customHeight="1"/>
    <row r="17223" ht="30" customHeight="1"/>
    <row r="17224" ht="30" customHeight="1"/>
    <row r="17225" ht="30" customHeight="1"/>
    <row r="17226" ht="30" customHeight="1"/>
    <row r="17227" ht="30" customHeight="1"/>
    <row r="17228" ht="30" customHeight="1"/>
    <row r="17229" ht="30" customHeight="1"/>
    <row r="17230" ht="30" customHeight="1"/>
    <row r="17231" ht="30" customHeight="1"/>
    <row r="17232" ht="30" customHeight="1"/>
    <row r="17233" ht="30" customHeight="1"/>
    <row r="17234" ht="30" customHeight="1"/>
    <row r="17235" ht="30" customHeight="1"/>
    <row r="17236" ht="30" customHeight="1"/>
    <row r="17237" ht="30" customHeight="1"/>
    <row r="17238" ht="30" customHeight="1"/>
    <row r="17239" ht="30" customHeight="1"/>
    <row r="17240" ht="30" customHeight="1"/>
    <row r="17241" ht="30" customHeight="1"/>
    <row r="17242" ht="30" customHeight="1"/>
    <row r="17243" ht="30" customHeight="1"/>
    <row r="17244" ht="30" customHeight="1"/>
    <row r="17245" ht="30" customHeight="1"/>
    <row r="17246" ht="30" customHeight="1"/>
    <row r="17247" ht="30" customHeight="1"/>
    <row r="17248" ht="30" customHeight="1"/>
    <row r="17249" ht="30" customHeight="1"/>
    <row r="17250" ht="30" customHeight="1"/>
    <row r="17251" ht="30" customHeight="1"/>
    <row r="17252" ht="30" customHeight="1"/>
    <row r="17253" ht="30" customHeight="1"/>
    <row r="17254" ht="30" customHeight="1"/>
    <row r="17255" ht="30" customHeight="1"/>
    <row r="17256" ht="30" customHeight="1"/>
    <row r="17257" ht="30" customHeight="1"/>
    <row r="17258" ht="30" customHeight="1"/>
    <row r="17259" ht="30" customHeight="1"/>
    <row r="17260" ht="30" customHeight="1"/>
    <row r="17261" ht="30" customHeight="1"/>
    <row r="17262" ht="30" customHeight="1"/>
    <row r="17263" ht="30" customHeight="1"/>
    <row r="17264" ht="30" customHeight="1"/>
    <row r="17265" ht="30" customHeight="1"/>
    <row r="17266" ht="30" customHeight="1"/>
    <row r="17267" ht="30" customHeight="1"/>
    <row r="17268" ht="30" customHeight="1"/>
    <row r="17269" ht="30" customHeight="1"/>
    <row r="17270" ht="30" customHeight="1"/>
    <row r="17271" ht="30" customHeight="1"/>
    <row r="17272" ht="30" customHeight="1"/>
    <row r="17273" ht="30" customHeight="1"/>
    <row r="17274" ht="30" customHeight="1"/>
    <row r="17275" ht="30" customHeight="1"/>
    <row r="17276" ht="30" customHeight="1"/>
    <row r="17277" ht="30" customHeight="1"/>
    <row r="17278" ht="30" customHeight="1"/>
    <row r="17279" ht="30" customHeight="1"/>
    <row r="17280" ht="30" customHeight="1"/>
    <row r="17281" ht="30" customHeight="1"/>
    <row r="17282" ht="30" customHeight="1"/>
    <row r="17283" ht="30" customHeight="1"/>
    <row r="17284" ht="30" customHeight="1"/>
    <row r="17285" ht="30" customHeight="1"/>
    <row r="17286" ht="30" customHeight="1"/>
    <row r="17287" ht="30" customHeight="1"/>
    <row r="17288" ht="30" customHeight="1"/>
    <row r="17289" ht="30" customHeight="1"/>
    <row r="17290" ht="30" customHeight="1"/>
    <row r="17291" ht="30" customHeight="1"/>
    <row r="17292" ht="30" customHeight="1"/>
    <row r="17293" ht="30" customHeight="1"/>
    <row r="17294" ht="30" customHeight="1"/>
    <row r="17295" ht="30" customHeight="1"/>
    <row r="17296" ht="30" customHeight="1"/>
    <row r="17297" ht="30" customHeight="1"/>
    <row r="17298" ht="30" customHeight="1"/>
    <row r="17299" ht="30" customHeight="1"/>
    <row r="17300" ht="30" customHeight="1"/>
    <row r="17301" ht="30" customHeight="1"/>
    <row r="17302" ht="30" customHeight="1"/>
    <row r="17303" ht="30" customHeight="1"/>
    <row r="17304" ht="30" customHeight="1"/>
    <row r="17305" ht="30" customHeight="1"/>
    <row r="17306" ht="30" customHeight="1"/>
    <row r="17307" ht="30" customHeight="1"/>
    <row r="17308" ht="30" customHeight="1"/>
    <row r="17309" ht="30" customHeight="1"/>
    <row r="17310" ht="30" customHeight="1"/>
    <row r="17311" ht="30" customHeight="1"/>
    <row r="17312" ht="30" customHeight="1"/>
    <row r="17313" ht="30" customHeight="1"/>
    <row r="17314" ht="30" customHeight="1"/>
    <row r="17315" ht="30" customHeight="1"/>
    <row r="17316" ht="30" customHeight="1"/>
    <row r="17317" ht="30" customHeight="1"/>
    <row r="17318" ht="30" customHeight="1"/>
    <row r="17319" ht="30" customHeight="1"/>
    <row r="17320" ht="30" customHeight="1"/>
    <row r="17321" ht="30" customHeight="1"/>
    <row r="17322" ht="30" customHeight="1"/>
    <row r="17323" ht="30" customHeight="1"/>
    <row r="17324" ht="30" customHeight="1"/>
    <row r="17325" ht="30" customHeight="1"/>
    <row r="17326" ht="30" customHeight="1"/>
    <row r="17327" ht="30" customHeight="1"/>
    <row r="17328" ht="30" customHeight="1"/>
    <row r="17329" ht="30" customHeight="1"/>
    <row r="17330" ht="30" customHeight="1"/>
    <row r="17331" ht="30" customHeight="1"/>
    <row r="17332" ht="30" customHeight="1"/>
    <row r="17333" ht="30" customHeight="1"/>
    <row r="17334" ht="30" customHeight="1"/>
    <row r="17335" ht="30" customHeight="1"/>
    <row r="17336" ht="30" customHeight="1"/>
    <row r="17337" ht="30" customHeight="1"/>
    <row r="17338" ht="30" customHeight="1"/>
    <row r="17339" ht="30" customHeight="1"/>
    <row r="17340" ht="30" customHeight="1"/>
    <row r="17341" ht="30" customHeight="1"/>
    <row r="17342" ht="30" customHeight="1"/>
    <row r="17343" ht="30" customHeight="1"/>
    <row r="17344" ht="30" customHeight="1"/>
    <row r="17345" ht="30" customHeight="1"/>
    <row r="17346" ht="30" customHeight="1"/>
    <row r="17347" ht="30" customHeight="1"/>
    <row r="17348" ht="30" customHeight="1"/>
    <row r="17349" ht="30" customHeight="1"/>
    <row r="17350" ht="30" customHeight="1"/>
    <row r="17351" ht="30" customHeight="1"/>
    <row r="17352" ht="30" customHeight="1"/>
    <row r="17353" ht="30" customHeight="1"/>
    <row r="17354" ht="30" customHeight="1"/>
    <row r="17355" ht="30" customHeight="1"/>
    <row r="17356" ht="30" customHeight="1"/>
    <row r="17357" ht="30" customHeight="1"/>
    <row r="17358" ht="30" customHeight="1"/>
    <row r="17359" ht="30" customHeight="1"/>
    <row r="17360" ht="30" customHeight="1"/>
    <row r="17361" ht="30" customHeight="1"/>
    <row r="17362" ht="30" customHeight="1"/>
    <row r="17363" ht="30" customHeight="1"/>
    <row r="17364" ht="30" customHeight="1"/>
    <row r="17365" ht="30" customHeight="1"/>
    <row r="17366" ht="30" customHeight="1"/>
    <row r="17367" ht="30" customHeight="1"/>
    <row r="17368" ht="30" customHeight="1"/>
    <row r="17369" ht="30" customHeight="1"/>
    <row r="17370" ht="30" customHeight="1"/>
    <row r="17371" ht="30" customHeight="1"/>
    <row r="17372" ht="30" customHeight="1"/>
    <row r="17373" ht="30" customHeight="1"/>
    <row r="17374" ht="30" customHeight="1"/>
    <row r="17375" ht="30" customHeight="1"/>
    <row r="17376" ht="30" customHeight="1"/>
    <row r="17377" ht="30" customHeight="1"/>
    <row r="17378" ht="30" customHeight="1"/>
    <row r="17379" ht="30" customHeight="1"/>
    <row r="17380" ht="30" customHeight="1"/>
    <row r="17381" ht="30" customHeight="1"/>
    <row r="17382" ht="30" customHeight="1"/>
    <row r="17383" ht="30" customHeight="1"/>
    <row r="17384" ht="30" customHeight="1"/>
    <row r="17385" ht="30" customHeight="1"/>
    <row r="17386" ht="30" customHeight="1"/>
    <row r="17387" ht="30" customHeight="1"/>
    <row r="17388" ht="30" customHeight="1"/>
    <row r="17389" ht="30" customHeight="1"/>
    <row r="17390" ht="30" customHeight="1"/>
    <row r="17391" ht="30" customHeight="1"/>
    <row r="17392" ht="30" customHeight="1"/>
    <row r="17393" ht="30" customHeight="1"/>
    <row r="17394" ht="30" customHeight="1"/>
    <row r="17395" ht="30" customHeight="1"/>
    <row r="17396" ht="30" customHeight="1"/>
    <row r="17397" ht="30" customHeight="1"/>
    <row r="17398" ht="30" customHeight="1"/>
    <row r="17399" ht="30" customHeight="1"/>
    <row r="17400" ht="30" customHeight="1"/>
    <row r="17401" ht="30" customHeight="1"/>
    <row r="17402" ht="30" customHeight="1"/>
    <row r="17403" ht="30" customHeight="1"/>
    <row r="17404" ht="30" customHeight="1"/>
    <row r="17405" ht="30" customHeight="1"/>
    <row r="17406" ht="30" customHeight="1"/>
    <row r="17407" ht="30" customHeight="1"/>
    <row r="17408" ht="30" customHeight="1"/>
    <row r="17409" ht="30" customHeight="1"/>
    <row r="17410" ht="30" customHeight="1"/>
    <row r="17411" ht="30" customHeight="1"/>
    <row r="17412" ht="30" customHeight="1"/>
    <row r="17413" ht="30" customHeight="1"/>
    <row r="17414" ht="30" customHeight="1"/>
    <row r="17415" ht="30" customHeight="1"/>
    <row r="17416" ht="30" customHeight="1"/>
    <row r="17417" ht="30" customHeight="1"/>
    <row r="17418" ht="30" customHeight="1"/>
    <row r="17419" ht="30" customHeight="1"/>
    <row r="17420" ht="30" customHeight="1"/>
    <row r="17421" ht="30" customHeight="1"/>
    <row r="17422" ht="30" customHeight="1"/>
    <row r="17423" ht="30" customHeight="1"/>
    <row r="17424" ht="30" customHeight="1"/>
    <row r="17425" ht="30" customHeight="1"/>
    <row r="17426" ht="30" customHeight="1"/>
    <row r="17427" ht="30" customHeight="1"/>
    <row r="17428" ht="30" customHeight="1"/>
    <row r="17429" ht="30" customHeight="1"/>
    <row r="17430" ht="30" customHeight="1"/>
    <row r="17431" ht="30" customHeight="1"/>
    <row r="17432" ht="30" customHeight="1"/>
    <row r="17433" ht="30" customHeight="1"/>
    <row r="17434" ht="30" customHeight="1"/>
    <row r="17435" ht="30" customHeight="1"/>
    <row r="17436" ht="30" customHeight="1"/>
    <row r="17437" ht="30" customHeight="1"/>
    <row r="17438" ht="30" customHeight="1"/>
    <row r="17439" ht="30" customHeight="1"/>
    <row r="17440" ht="30" customHeight="1"/>
    <row r="17441" ht="30" customHeight="1"/>
    <row r="17442" ht="30" customHeight="1"/>
    <row r="17443" ht="30" customHeight="1"/>
    <row r="17444" ht="30" customHeight="1"/>
    <row r="17445" ht="30" customHeight="1"/>
    <row r="17446" ht="30" customHeight="1"/>
    <row r="17447" ht="30" customHeight="1"/>
    <row r="17448" ht="30" customHeight="1"/>
    <row r="17449" ht="30" customHeight="1"/>
    <row r="17450" ht="30" customHeight="1"/>
    <row r="17451" ht="30" customHeight="1"/>
    <row r="17452" ht="30" customHeight="1"/>
    <row r="17453" ht="30" customHeight="1"/>
    <row r="17454" ht="30" customHeight="1"/>
    <row r="17455" ht="30" customHeight="1"/>
    <row r="17456" ht="30" customHeight="1"/>
    <row r="17457" ht="30" customHeight="1"/>
    <row r="17458" ht="30" customHeight="1"/>
    <row r="17459" ht="30" customHeight="1"/>
    <row r="17460" ht="30" customHeight="1"/>
    <row r="17461" ht="30" customHeight="1"/>
    <row r="17462" ht="30" customHeight="1"/>
    <row r="17463" ht="30" customHeight="1"/>
    <row r="17464" ht="30" customHeight="1"/>
    <row r="17465" ht="30" customHeight="1"/>
    <row r="17466" ht="30" customHeight="1"/>
    <row r="17467" ht="30" customHeight="1"/>
    <row r="17468" ht="30" customHeight="1"/>
    <row r="17469" ht="30" customHeight="1"/>
    <row r="17470" ht="30" customHeight="1"/>
    <row r="17471" ht="30" customHeight="1"/>
    <row r="17472" ht="30" customHeight="1"/>
    <row r="17473" ht="30" customHeight="1"/>
    <row r="17474" ht="30" customHeight="1"/>
    <row r="17475" ht="30" customHeight="1"/>
    <row r="17476" ht="30" customHeight="1"/>
    <row r="17477" ht="30" customHeight="1"/>
    <row r="17478" ht="30" customHeight="1"/>
    <row r="17479" ht="30" customHeight="1"/>
    <row r="17480" ht="30" customHeight="1"/>
    <row r="17481" ht="30" customHeight="1"/>
    <row r="17482" ht="30" customHeight="1"/>
    <row r="17483" ht="30" customHeight="1"/>
    <row r="17484" ht="30" customHeight="1"/>
    <row r="17485" ht="30" customHeight="1"/>
    <row r="17486" ht="30" customHeight="1"/>
    <row r="17487" ht="30" customHeight="1"/>
    <row r="17488" ht="30" customHeight="1"/>
    <row r="17489" ht="30" customHeight="1"/>
    <row r="17490" ht="30" customHeight="1"/>
    <row r="17491" ht="30" customHeight="1"/>
    <row r="17492" ht="30" customHeight="1"/>
    <row r="17493" ht="30" customHeight="1"/>
    <row r="17494" ht="30" customHeight="1"/>
    <row r="17495" ht="30" customHeight="1"/>
    <row r="17496" ht="30" customHeight="1"/>
    <row r="17497" ht="30" customHeight="1"/>
    <row r="17498" ht="30" customHeight="1"/>
    <row r="17499" ht="30" customHeight="1"/>
    <row r="17500" ht="30" customHeight="1"/>
    <row r="17501" ht="30" customHeight="1"/>
    <row r="17502" ht="30" customHeight="1"/>
    <row r="17503" ht="30" customHeight="1"/>
    <row r="17504" ht="30" customHeight="1"/>
    <row r="17505" ht="30" customHeight="1"/>
    <row r="17506" ht="30" customHeight="1"/>
    <row r="17507" ht="30" customHeight="1"/>
    <row r="17508" ht="30" customHeight="1"/>
    <row r="17509" ht="30" customHeight="1"/>
    <row r="17510" ht="30" customHeight="1"/>
    <row r="17511" ht="30" customHeight="1"/>
    <row r="17512" ht="30" customHeight="1"/>
    <row r="17513" ht="30" customHeight="1"/>
    <row r="17514" ht="30" customHeight="1"/>
    <row r="17515" ht="30" customHeight="1"/>
    <row r="17516" ht="30" customHeight="1"/>
    <row r="17517" ht="30" customHeight="1"/>
    <row r="17518" ht="30" customHeight="1"/>
    <row r="17519" ht="30" customHeight="1"/>
    <row r="17520" ht="30" customHeight="1"/>
    <row r="17521" ht="30" customHeight="1"/>
    <row r="17522" ht="30" customHeight="1"/>
    <row r="17523" ht="30" customHeight="1"/>
    <row r="17524" ht="30" customHeight="1"/>
    <row r="17525" ht="30" customHeight="1"/>
    <row r="17526" ht="30" customHeight="1"/>
    <row r="17527" ht="30" customHeight="1"/>
    <row r="17528" ht="30" customHeight="1"/>
    <row r="17529" ht="30" customHeight="1"/>
    <row r="17530" ht="30" customHeight="1"/>
    <row r="17531" ht="30" customHeight="1"/>
    <row r="17532" ht="30" customHeight="1"/>
    <row r="17533" ht="30" customHeight="1"/>
    <row r="17534" ht="30" customHeight="1"/>
    <row r="17535" ht="30" customHeight="1"/>
    <row r="17536" ht="30" customHeight="1"/>
    <row r="17537" ht="30" customHeight="1"/>
    <row r="17538" ht="30" customHeight="1"/>
    <row r="17539" ht="30" customHeight="1"/>
    <row r="17540" ht="30" customHeight="1"/>
    <row r="17541" ht="30" customHeight="1"/>
    <row r="17542" ht="30" customHeight="1"/>
    <row r="17543" ht="30" customHeight="1"/>
    <row r="17544" ht="30" customHeight="1"/>
    <row r="17545" ht="30" customHeight="1"/>
    <row r="17546" ht="30" customHeight="1"/>
    <row r="17547" ht="30" customHeight="1"/>
    <row r="17548" ht="30" customHeight="1"/>
    <row r="17549" ht="30" customHeight="1"/>
    <row r="17550" ht="30" customHeight="1"/>
    <row r="17551" ht="30" customHeight="1"/>
    <row r="17552" ht="30" customHeight="1"/>
    <row r="17553" ht="30" customHeight="1"/>
    <row r="17554" ht="30" customHeight="1"/>
    <row r="17555" ht="30" customHeight="1"/>
    <row r="17556" ht="30" customHeight="1"/>
    <row r="17557" ht="30" customHeight="1"/>
    <row r="17558" ht="30" customHeight="1"/>
    <row r="17559" ht="30" customHeight="1"/>
    <row r="17560" ht="30" customHeight="1"/>
    <row r="17561" ht="30" customHeight="1"/>
    <row r="17562" ht="30" customHeight="1"/>
    <row r="17563" ht="30" customHeight="1"/>
    <row r="17564" ht="30" customHeight="1"/>
    <row r="17565" ht="30" customHeight="1"/>
    <row r="17566" ht="30" customHeight="1"/>
    <row r="17567" ht="30" customHeight="1"/>
    <row r="17568" ht="30" customHeight="1"/>
    <row r="17569" ht="30" customHeight="1"/>
    <row r="17570" ht="30" customHeight="1"/>
    <row r="17571" ht="30" customHeight="1"/>
    <row r="17572" ht="30" customHeight="1"/>
    <row r="17573" ht="30" customHeight="1"/>
    <row r="17574" ht="30" customHeight="1"/>
    <row r="17575" ht="30" customHeight="1"/>
    <row r="17576" ht="30" customHeight="1"/>
    <row r="17577" ht="30" customHeight="1"/>
    <row r="17578" ht="30" customHeight="1"/>
    <row r="17579" ht="30" customHeight="1"/>
    <row r="17580" ht="30" customHeight="1"/>
    <row r="17581" ht="30" customHeight="1"/>
    <row r="17582" ht="30" customHeight="1"/>
    <row r="17583" ht="30" customHeight="1"/>
    <row r="17584" ht="30" customHeight="1"/>
    <row r="17585" ht="30" customHeight="1"/>
    <row r="17586" ht="30" customHeight="1"/>
    <row r="17587" ht="30" customHeight="1"/>
    <row r="17588" ht="30" customHeight="1"/>
    <row r="17589" ht="30" customHeight="1"/>
    <row r="17590" ht="30" customHeight="1"/>
    <row r="17591" ht="30" customHeight="1"/>
    <row r="17592" ht="30" customHeight="1"/>
    <row r="17593" ht="30" customHeight="1"/>
    <row r="17594" ht="30" customHeight="1"/>
    <row r="17595" ht="30" customHeight="1"/>
    <row r="17596" ht="30" customHeight="1"/>
    <row r="17597" ht="30" customHeight="1"/>
    <row r="17598" ht="30" customHeight="1"/>
    <row r="17599" ht="30" customHeight="1"/>
    <row r="17600" ht="30" customHeight="1"/>
    <row r="17601" ht="30" customHeight="1"/>
    <row r="17602" ht="30" customHeight="1"/>
    <row r="17603" ht="30" customHeight="1"/>
    <row r="17604" ht="30" customHeight="1"/>
    <row r="17605" ht="30" customHeight="1"/>
    <row r="17606" ht="30" customHeight="1"/>
    <row r="17607" ht="30" customHeight="1"/>
    <row r="17608" ht="30" customHeight="1"/>
    <row r="17609" ht="30" customHeight="1"/>
    <row r="17610" ht="30" customHeight="1"/>
    <row r="17611" ht="30" customHeight="1"/>
    <row r="17612" ht="30" customHeight="1"/>
    <row r="17613" ht="30" customHeight="1"/>
    <row r="17614" ht="30" customHeight="1"/>
    <row r="17615" ht="30" customHeight="1"/>
    <row r="17616" ht="30" customHeight="1"/>
    <row r="17617" ht="30" customHeight="1"/>
    <row r="17618" ht="30" customHeight="1"/>
    <row r="17619" ht="30" customHeight="1"/>
    <row r="17620" ht="30" customHeight="1"/>
    <row r="17621" ht="30" customHeight="1"/>
    <row r="17622" ht="30" customHeight="1"/>
    <row r="17623" ht="30" customHeight="1"/>
    <row r="17624" ht="30" customHeight="1"/>
    <row r="17625" ht="30" customHeight="1"/>
    <row r="17626" ht="30" customHeight="1"/>
    <row r="17627" ht="30" customHeight="1"/>
    <row r="17628" ht="30" customHeight="1"/>
    <row r="17629" ht="30" customHeight="1"/>
    <row r="17630" ht="30" customHeight="1"/>
    <row r="17631" ht="30" customHeight="1"/>
    <row r="17632" ht="30" customHeight="1"/>
    <row r="17633" ht="30" customHeight="1"/>
    <row r="17634" ht="30" customHeight="1"/>
    <row r="17635" ht="30" customHeight="1"/>
    <row r="17636" ht="30" customHeight="1"/>
    <row r="17637" ht="30" customHeight="1"/>
    <row r="17638" ht="30" customHeight="1"/>
    <row r="17639" ht="30" customHeight="1"/>
    <row r="17640" ht="30" customHeight="1"/>
    <row r="17641" ht="30" customHeight="1"/>
    <row r="17642" ht="30" customHeight="1"/>
    <row r="17643" ht="30" customHeight="1"/>
    <row r="17644" ht="30" customHeight="1"/>
    <row r="17645" ht="30" customHeight="1"/>
    <row r="17646" ht="30" customHeight="1"/>
    <row r="17647" ht="30" customHeight="1"/>
    <row r="17648" ht="30" customHeight="1"/>
    <row r="17649" ht="30" customHeight="1"/>
    <row r="17650" ht="30" customHeight="1"/>
    <row r="17651" ht="30" customHeight="1"/>
    <row r="17652" ht="30" customHeight="1"/>
    <row r="17653" ht="30" customHeight="1"/>
    <row r="17654" ht="30" customHeight="1"/>
    <row r="17655" ht="30" customHeight="1"/>
    <row r="17656" ht="30" customHeight="1"/>
    <row r="17657" ht="30" customHeight="1"/>
    <row r="17658" ht="30" customHeight="1"/>
    <row r="17659" ht="30" customHeight="1"/>
    <row r="17660" ht="30" customHeight="1"/>
    <row r="17661" ht="30" customHeight="1"/>
    <row r="17662" ht="30" customHeight="1"/>
    <row r="17663" ht="30" customHeight="1"/>
    <row r="17664" ht="30" customHeight="1"/>
    <row r="17665" ht="30" customHeight="1"/>
    <row r="17666" ht="30" customHeight="1"/>
    <row r="17667" ht="30" customHeight="1"/>
    <row r="17668" ht="30" customHeight="1"/>
    <row r="17669" ht="30" customHeight="1"/>
    <row r="17670" ht="30" customHeight="1"/>
    <row r="17671" ht="30" customHeight="1"/>
    <row r="17672" ht="30" customHeight="1"/>
    <row r="17673" ht="30" customHeight="1"/>
    <row r="17674" ht="30" customHeight="1"/>
    <row r="17675" ht="30" customHeight="1"/>
    <row r="17676" ht="30" customHeight="1"/>
    <row r="17677" ht="30" customHeight="1"/>
    <row r="17678" ht="30" customHeight="1"/>
    <row r="17679" ht="30" customHeight="1"/>
    <row r="17680" ht="30" customHeight="1"/>
    <row r="17681" ht="30" customHeight="1"/>
    <row r="17682" ht="30" customHeight="1"/>
    <row r="17683" ht="30" customHeight="1"/>
    <row r="17684" ht="30" customHeight="1"/>
    <row r="17685" ht="30" customHeight="1"/>
    <row r="17686" ht="30" customHeight="1"/>
    <row r="17687" ht="30" customHeight="1"/>
    <row r="17688" ht="30" customHeight="1"/>
    <row r="17689" ht="30" customHeight="1"/>
    <row r="17690" ht="30" customHeight="1"/>
    <row r="17691" ht="30" customHeight="1"/>
    <row r="17692" ht="30" customHeight="1"/>
    <row r="17693" ht="30" customHeight="1"/>
    <row r="17694" ht="30" customHeight="1"/>
    <row r="17695" ht="30" customHeight="1"/>
    <row r="17696" ht="30" customHeight="1"/>
    <row r="17697" ht="30" customHeight="1"/>
    <row r="17698" ht="30" customHeight="1"/>
    <row r="17699" ht="30" customHeight="1"/>
    <row r="17700" ht="30" customHeight="1"/>
    <row r="17701" ht="30" customHeight="1"/>
    <row r="17702" ht="30" customHeight="1"/>
    <row r="17703" ht="30" customHeight="1"/>
    <row r="17704" ht="30" customHeight="1"/>
    <row r="17705" ht="30" customHeight="1"/>
    <row r="17706" ht="30" customHeight="1"/>
    <row r="17707" ht="30" customHeight="1"/>
    <row r="17708" ht="30" customHeight="1"/>
    <row r="17709" ht="30" customHeight="1"/>
    <row r="17710" ht="30" customHeight="1"/>
    <row r="17711" ht="30" customHeight="1"/>
    <row r="17712" ht="30" customHeight="1"/>
    <row r="17713" ht="30" customHeight="1"/>
    <row r="17714" ht="30" customHeight="1"/>
    <row r="17715" ht="30" customHeight="1"/>
    <row r="17716" ht="30" customHeight="1"/>
    <row r="17717" ht="30" customHeight="1"/>
    <row r="17718" ht="30" customHeight="1"/>
    <row r="17719" ht="30" customHeight="1"/>
    <row r="17720" ht="30" customHeight="1"/>
    <row r="17721" ht="30" customHeight="1"/>
    <row r="17722" ht="30" customHeight="1"/>
    <row r="17723" ht="30" customHeight="1"/>
    <row r="17724" ht="30" customHeight="1"/>
    <row r="17725" ht="30" customHeight="1"/>
    <row r="17726" ht="30" customHeight="1"/>
    <row r="17727" ht="30" customHeight="1"/>
    <row r="17728" ht="30" customHeight="1"/>
    <row r="17729" ht="30" customHeight="1"/>
    <row r="17730" ht="30" customHeight="1"/>
    <row r="17731" ht="30" customHeight="1"/>
    <row r="17732" ht="30" customHeight="1"/>
    <row r="17733" ht="30" customHeight="1"/>
    <row r="17734" ht="30" customHeight="1"/>
    <row r="17735" ht="30" customHeight="1"/>
    <row r="17736" ht="30" customHeight="1"/>
    <row r="17737" ht="30" customHeight="1"/>
    <row r="17738" ht="30" customHeight="1"/>
    <row r="17739" ht="30" customHeight="1"/>
    <row r="17740" ht="30" customHeight="1"/>
    <row r="17741" ht="30" customHeight="1"/>
    <row r="17742" ht="30" customHeight="1"/>
    <row r="17743" ht="30" customHeight="1"/>
    <row r="17744" ht="30" customHeight="1"/>
    <row r="17745" ht="30" customHeight="1"/>
    <row r="17746" ht="30" customHeight="1"/>
    <row r="17747" ht="30" customHeight="1"/>
    <row r="17748" ht="30" customHeight="1"/>
    <row r="17749" ht="30" customHeight="1"/>
    <row r="17750" ht="30" customHeight="1"/>
    <row r="17751" ht="30" customHeight="1"/>
    <row r="17752" ht="30" customHeight="1"/>
    <row r="17753" ht="30" customHeight="1"/>
    <row r="17754" ht="30" customHeight="1"/>
    <row r="17755" ht="30" customHeight="1"/>
    <row r="17756" ht="30" customHeight="1"/>
    <row r="17757" ht="30" customHeight="1"/>
    <row r="17758" ht="30" customHeight="1"/>
    <row r="17759" ht="30" customHeight="1"/>
    <row r="17760" ht="30" customHeight="1"/>
    <row r="17761" ht="30" customHeight="1"/>
    <row r="17762" ht="30" customHeight="1"/>
    <row r="17763" ht="30" customHeight="1"/>
    <row r="17764" ht="30" customHeight="1"/>
    <row r="17765" ht="30" customHeight="1"/>
    <row r="17766" ht="30" customHeight="1"/>
    <row r="17767" ht="30" customHeight="1"/>
    <row r="17768" ht="30" customHeight="1"/>
    <row r="17769" ht="30" customHeight="1"/>
    <row r="17770" ht="30" customHeight="1"/>
    <row r="17771" ht="30" customHeight="1"/>
    <row r="17772" ht="30" customHeight="1"/>
    <row r="17773" ht="30" customHeight="1"/>
    <row r="17774" ht="30" customHeight="1"/>
    <row r="17775" ht="30" customHeight="1"/>
    <row r="17776" ht="30" customHeight="1"/>
    <row r="17777" ht="30" customHeight="1"/>
    <row r="17778" ht="30" customHeight="1"/>
    <row r="17779" ht="30" customHeight="1"/>
    <row r="17780" ht="30" customHeight="1"/>
    <row r="17781" ht="30" customHeight="1"/>
    <row r="17782" ht="30" customHeight="1"/>
    <row r="17783" ht="30" customHeight="1"/>
    <row r="17784" ht="30" customHeight="1"/>
    <row r="17785" ht="30" customHeight="1"/>
    <row r="17786" ht="30" customHeight="1"/>
    <row r="17787" ht="30" customHeight="1"/>
    <row r="17788" ht="30" customHeight="1"/>
    <row r="17789" ht="30" customHeight="1"/>
    <row r="17790" ht="30" customHeight="1"/>
    <row r="17791" ht="30" customHeight="1"/>
    <row r="17792" ht="30" customHeight="1"/>
    <row r="17793" ht="30" customHeight="1"/>
    <row r="17794" ht="30" customHeight="1"/>
    <row r="17795" ht="30" customHeight="1"/>
    <row r="17796" ht="30" customHeight="1"/>
    <row r="17797" ht="30" customHeight="1"/>
    <row r="17798" ht="30" customHeight="1"/>
    <row r="17799" ht="30" customHeight="1"/>
    <row r="17800" ht="30" customHeight="1"/>
    <row r="17801" ht="30" customHeight="1"/>
    <row r="17802" ht="30" customHeight="1"/>
    <row r="17803" ht="30" customHeight="1"/>
    <row r="17804" ht="30" customHeight="1"/>
    <row r="17805" ht="30" customHeight="1"/>
    <row r="17806" ht="30" customHeight="1"/>
    <row r="17807" ht="30" customHeight="1"/>
    <row r="17808" ht="30" customHeight="1"/>
    <row r="17809" ht="30" customHeight="1"/>
    <row r="17810" ht="30" customHeight="1"/>
    <row r="17811" ht="30" customHeight="1"/>
    <row r="17812" ht="30" customHeight="1"/>
    <row r="17813" ht="30" customHeight="1"/>
    <row r="17814" ht="30" customHeight="1"/>
    <row r="17815" ht="30" customHeight="1"/>
    <row r="17816" ht="30" customHeight="1"/>
    <row r="17817" ht="30" customHeight="1"/>
    <row r="17818" ht="30" customHeight="1"/>
    <row r="17819" ht="30" customHeight="1"/>
    <row r="17820" ht="30" customHeight="1"/>
    <row r="17821" ht="30" customHeight="1"/>
    <row r="17822" ht="30" customHeight="1"/>
    <row r="17823" ht="30" customHeight="1"/>
    <row r="17824" ht="30" customHeight="1"/>
    <row r="17825" ht="30" customHeight="1"/>
    <row r="17826" ht="30" customHeight="1"/>
    <row r="17827" ht="30" customHeight="1"/>
    <row r="17828" ht="30" customHeight="1"/>
    <row r="17829" ht="30" customHeight="1"/>
    <row r="17830" ht="30" customHeight="1"/>
    <row r="17831" ht="30" customHeight="1"/>
    <row r="17832" ht="30" customHeight="1"/>
    <row r="17833" ht="30" customHeight="1"/>
    <row r="17834" ht="30" customHeight="1"/>
    <row r="17835" ht="30" customHeight="1"/>
    <row r="17836" ht="30" customHeight="1"/>
    <row r="17837" ht="30" customHeight="1"/>
    <row r="17838" ht="30" customHeight="1"/>
    <row r="17839" ht="30" customHeight="1"/>
    <row r="17840" ht="30" customHeight="1"/>
    <row r="17841" ht="30" customHeight="1"/>
    <row r="17842" ht="30" customHeight="1"/>
    <row r="17843" ht="30" customHeight="1"/>
    <row r="17844" ht="30" customHeight="1"/>
    <row r="17845" ht="30" customHeight="1"/>
    <row r="17846" ht="30" customHeight="1"/>
    <row r="17847" ht="30" customHeight="1"/>
    <row r="17848" ht="30" customHeight="1"/>
    <row r="17849" ht="30" customHeight="1"/>
    <row r="17850" ht="30" customHeight="1"/>
    <row r="17851" ht="30" customHeight="1"/>
    <row r="17852" ht="30" customHeight="1"/>
    <row r="17853" ht="30" customHeight="1"/>
    <row r="17854" ht="30" customHeight="1"/>
    <row r="17855" ht="30" customHeight="1"/>
    <row r="17856" ht="30" customHeight="1"/>
    <row r="17857" ht="30" customHeight="1"/>
    <row r="17858" ht="30" customHeight="1"/>
    <row r="17859" ht="30" customHeight="1"/>
    <row r="17860" ht="30" customHeight="1"/>
    <row r="17861" ht="30" customHeight="1"/>
    <row r="17862" ht="30" customHeight="1"/>
    <row r="17863" ht="30" customHeight="1"/>
    <row r="17864" ht="30" customHeight="1"/>
    <row r="17865" ht="30" customHeight="1"/>
    <row r="17866" ht="30" customHeight="1"/>
    <row r="17867" ht="30" customHeight="1"/>
    <row r="17868" ht="30" customHeight="1"/>
    <row r="17869" ht="30" customHeight="1"/>
    <row r="17870" ht="30" customHeight="1"/>
    <row r="17871" ht="30" customHeight="1"/>
    <row r="17872" ht="30" customHeight="1"/>
    <row r="17873" ht="30" customHeight="1"/>
    <row r="17874" ht="30" customHeight="1"/>
    <row r="17875" ht="30" customHeight="1"/>
    <row r="17876" ht="30" customHeight="1"/>
    <row r="17877" ht="30" customHeight="1"/>
    <row r="17878" ht="30" customHeight="1"/>
    <row r="17879" ht="30" customHeight="1"/>
    <row r="17880" ht="30" customHeight="1"/>
    <row r="17881" ht="30" customHeight="1"/>
    <row r="17882" ht="30" customHeight="1"/>
    <row r="17883" ht="30" customHeight="1"/>
    <row r="17884" ht="30" customHeight="1"/>
    <row r="17885" ht="30" customHeight="1"/>
    <row r="17886" ht="30" customHeight="1"/>
    <row r="17887" ht="30" customHeight="1"/>
    <row r="17888" ht="30" customHeight="1"/>
    <row r="17889" ht="30" customHeight="1"/>
    <row r="17890" ht="30" customHeight="1"/>
    <row r="17891" ht="30" customHeight="1"/>
    <row r="17892" ht="30" customHeight="1"/>
    <row r="17893" ht="30" customHeight="1"/>
    <row r="17894" ht="30" customHeight="1"/>
    <row r="17895" ht="30" customHeight="1"/>
    <row r="17896" ht="30" customHeight="1"/>
    <row r="17897" ht="30" customHeight="1"/>
    <row r="17898" ht="30" customHeight="1"/>
    <row r="17899" ht="30" customHeight="1"/>
    <row r="17900" ht="30" customHeight="1"/>
    <row r="17901" ht="30" customHeight="1"/>
    <row r="17902" ht="30" customHeight="1"/>
    <row r="17903" ht="30" customHeight="1"/>
    <row r="17904" ht="30" customHeight="1"/>
    <row r="17905" ht="30" customHeight="1"/>
    <row r="17906" ht="30" customHeight="1"/>
    <row r="17907" ht="30" customHeight="1"/>
    <row r="17908" ht="30" customHeight="1"/>
    <row r="17909" ht="30" customHeight="1"/>
    <row r="17910" ht="30" customHeight="1"/>
    <row r="17911" ht="30" customHeight="1"/>
    <row r="17912" ht="30" customHeight="1"/>
    <row r="17913" ht="30" customHeight="1"/>
    <row r="17914" ht="30" customHeight="1"/>
    <row r="17915" ht="30" customHeight="1"/>
    <row r="17916" ht="30" customHeight="1"/>
    <row r="17917" ht="30" customHeight="1"/>
    <row r="17918" ht="30" customHeight="1"/>
    <row r="17919" ht="30" customHeight="1"/>
    <row r="17920" ht="30" customHeight="1"/>
    <row r="17921" ht="30" customHeight="1"/>
    <row r="17922" ht="30" customHeight="1"/>
    <row r="17923" ht="30" customHeight="1"/>
    <row r="17924" ht="30" customHeight="1"/>
    <row r="17925" ht="30" customHeight="1"/>
    <row r="17926" ht="30" customHeight="1"/>
    <row r="17927" ht="30" customHeight="1"/>
    <row r="17928" ht="30" customHeight="1"/>
    <row r="17929" ht="30" customHeight="1"/>
    <row r="17930" ht="30" customHeight="1"/>
    <row r="17931" ht="30" customHeight="1"/>
    <row r="17932" ht="30" customHeight="1"/>
    <row r="17933" ht="30" customHeight="1"/>
    <row r="17934" ht="30" customHeight="1"/>
    <row r="17935" ht="30" customHeight="1"/>
    <row r="17936" ht="30" customHeight="1"/>
    <row r="17937" ht="30" customHeight="1"/>
    <row r="17938" ht="30" customHeight="1"/>
    <row r="17939" ht="30" customHeight="1"/>
    <row r="17940" ht="30" customHeight="1"/>
    <row r="17941" ht="30" customHeight="1"/>
    <row r="17942" ht="30" customHeight="1"/>
    <row r="17943" ht="30" customHeight="1"/>
    <row r="17944" ht="30" customHeight="1"/>
    <row r="17945" ht="30" customHeight="1"/>
    <row r="17946" ht="30" customHeight="1"/>
    <row r="17947" ht="30" customHeight="1"/>
    <row r="17948" ht="30" customHeight="1"/>
    <row r="17949" ht="30" customHeight="1"/>
    <row r="17950" ht="30" customHeight="1"/>
    <row r="17951" ht="30" customHeight="1"/>
    <row r="17952" ht="30" customHeight="1"/>
    <row r="17953" ht="30" customHeight="1"/>
    <row r="17954" ht="30" customHeight="1"/>
    <row r="17955" ht="30" customHeight="1"/>
    <row r="17956" ht="30" customHeight="1"/>
    <row r="17957" ht="30" customHeight="1"/>
    <row r="17958" ht="30" customHeight="1"/>
    <row r="17959" ht="30" customHeight="1"/>
    <row r="17960" ht="30" customHeight="1"/>
    <row r="17961" ht="30" customHeight="1"/>
    <row r="17962" ht="30" customHeight="1"/>
    <row r="17963" ht="30" customHeight="1"/>
    <row r="17964" ht="30" customHeight="1"/>
    <row r="17965" ht="30" customHeight="1"/>
    <row r="17966" ht="30" customHeight="1"/>
    <row r="17967" ht="30" customHeight="1"/>
    <row r="17968" ht="30" customHeight="1"/>
    <row r="17969" ht="30" customHeight="1"/>
    <row r="17970" ht="30" customHeight="1"/>
    <row r="17971" ht="30" customHeight="1"/>
    <row r="17972" ht="30" customHeight="1"/>
    <row r="17973" ht="30" customHeight="1"/>
    <row r="17974" ht="30" customHeight="1"/>
    <row r="17975" ht="30" customHeight="1"/>
    <row r="17976" ht="30" customHeight="1"/>
    <row r="17977" ht="30" customHeight="1"/>
    <row r="17978" ht="30" customHeight="1"/>
    <row r="17979" ht="30" customHeight="1"/>
    <row r="17980" ht="30" customHeight="1"/>
    <row r="17981" ht="30" customHeight="1"/>
    <row r="17982" ht="30" customHeight="1"/>
    <row r="17983" ht="30" customHeight="1"/>
    <row r="17984" ht="30" customHeight="1"/>
    <row r="17985" ht="30" customHeight="1"/>
    <row r="17986" ht="30" customHeight="1"/>
    <row r="17987" ht="30" customHeight="1"/>
    <row r="17988" ht="30" customHeight="1"/>
    <row r="17989" ht="30" customHeight="1"/>
    <row r="17990" ht="30" customHeight="1"/>
    <row r="17991" ht="30" customHeight="1"/>
    <row r="17992" ht="30" customHeight="1"/>
    <row r="17993" ht="30" customHeight="1"/>
    <row r="17994" ht="30" customHeight="1"/>
    <row r="17995" ht="30" customHeight="1"/>
    <row r="17996" ht="30" customHeight="1"/>
    <row r="17997" ht="30" customHeight="1"/>
    <row r="17998" ht="30" customHeight="1"/>
    <row r="17999" ht="30" customHeight="1"/>
    <row r="18000" ht="30" customHeight="1"/>
    <row r="18001" ht="30" customHeight="1"/>
    <row r="18002" ht="30" customHeight="1"/>
    <row r="18003" ht="30" customHeight="1"/>
    <row r="18004" ht="30" customHeight="1"/>
    <row r="18005" ht="30" customHeight="1"/>
    <row r="18006" ht="30" customHeight="1"/>
    <row r="18007" ht="30" customHeight="1"/>
    <row r="18008" ht="30" customHeight="1"/>
    <row r="18009" ht="30" customHeight="1"/>
    <row r="18010" ht="30" customHeight="1"/>
    <row r="18011" ht="30" customHeight="1"/>
    <row r="18012" ht="30" customHeight="1"/>
    <row r="18013" ht="30" customHeight="1"/>
    <row r="18014" ht="30" customHeight="1"/>
    <row r="18015" ht="30" customHeight="1"/>
    <row r="18016" ht="30" customHeight="1"/>
    <row r="18017" ht="30" customHeight="1"/>
    <row r="18018" ht="30" customHeight="1"/>
    <row r="18019" ht="30" customHeight="1"/>
    <row r="18020" ht="30" customHeight="1"/>
    <row r="18021" ht="30" customHeight="1"/>
    <row r="18022" ht="30" customHeight="1"/>
    <row r="18023" ht="30" customHeight="1"/>
    <row r="18024" ht="30" customHeight="1"/>
    <row r="18025" ht="30" customHeight="1"/>
    <row r="18026" ht="30" customHeight="1"/>
    <row r="18027" ht="30" customHeight="1"/>
    <row r="18028" ht="30" customHeight="1"/>
    <row r="18029" ht="30" customHeight="1"/>
    <row r="18030" ht="30" customHeight="1"/>
    <row r="18031" ht="30" customHeight="1"/>
    <row r="18032" ht="30" customHeight="1"/>
    <row r="18033" ht="30" customHeight="1"/>
    <row r="18034" ht="30" customHeight="1"/>
    <row r="18035" ht="30" customHeight="1"/>
    <row r="18036" ht="30" customHeight="1"/>
    <row r="18037" ht="30" customHeight="1"/>
    <row r="18038" ht="30" customHeight="1"/>
    <row r="18039" ht="30" customHeight="1"/>
    <row r="18040" ht="30" customHeight="1"/>
    <row r="18041" ht="30" customHeight="1"/>
    <row r="18042" ht="30" customHeight="1"/>
    <row r="18043" ht="30" customHeight="1"/>
    <row r="18044" ht="30" customHeight="1"/>
    <row r="18045" ht="30" customHeight="1"/>
    <row r="18046" ht="30" customHeight="1"/>
    <row r="18047" ht="30" customHeight="1"/>
    <row r="18048" ht="30" customHeight="1"/>
    <row r="18049" ht="30" customHeight="1"/>
    <row r="18050" ht="30" customHeight="1"/>
    <row r="18051" ht="30" customHeight="1"/>
    <row r="18052" ht="30" customHeight="1"/>
    <row r="18053" ht="30" customHeight="1"/>
    <row r="18054" ht="30" customHeight="1"/>
    <row r="18055" ht="30" customHeight="1"/>
    <row r="18056" ht="30" customHeight="1"/>
    <row r="18057" ht="30" customHeight="1"/>
    <row r="18058" ht="30" customHeight="1"/>
    <row r="18059" ht="30" customHeight="1"/>
    <row r="18060" ht="30" customHeight="1"/>
    <row r="18061" ht="30" customHeight="1"/>
    <row r="18062" ht="30" customHeight="1"/>
    <row r="18063" ht="30" customHeight="1"/>
    <row r="18064" ht="30" customHeight="1"/>
    <row r="18065" ht="30" customHeight="1"/>
    <row r="18066" ht="30" customHeight="1"/>
    <row r="18067" ht="30" customHeight="1"/>
    <row r="18068" ht="30" customHeight="1"/>
    <row r="18069" ht="30" customHeight="1"/>
    <row r="18070" ht="30" customHeight="1"/>
    <row r="18071" ht="30" customHeight="1"/>
    <row r="18072" ht="30" customHeight="1"/>
    <row r="18073" ht="30" customHeight="1"/>
    <row r="18074" ht="30" customHeight="1"/>
    <row r="18075" ht="30" customHeight="1"/>
    <row r="18076" ht="30" customHeight="1"/>
    <row r="18077" ht="30" customHeight="1"/>
    <row r="18078" ht="30" customHeight="1"/>
    <row r="18079" ht="30" customHeight="1"/>
    <row r="18080" ht="30" customHeight="1"/>
    <row r="18081" ht="30" customHeight="1"/>
    <row r="18082" ht="30" customHeight="1"/>
    <row r="18083" ht="30" customHeight="1"/>
    <row r="18084" ht="30" customHeight="1"/>
    <row r="18085" ht="30" customHeight="1"/>
    <row r="18086" ht="30" customHeight="1"/>
    <row r="18087" ht="30" customHeight="1"/>
    <row r="18088" ht="30" customHeight="1"/>
    <row r="18089" ht="30" customHeight="1"/>
    <row r="18090" ht="30" customHeight="1"/>
    <row r="18091" ht="30" customHeight="1"/>
    <row r="18092" ht="30" customHeight="1"/>
    <row r="18093" ht="30" customHeight="1"/>
    <row r="18094" ht="30" customHeight="1"/>
    <row r="18095" ht="30" customHeight="1"/>
    <row r="18096" ht="30" customHeight="1"/>
    <row r="18097" ht="30" customHeight="1"/>
    <row r="18098" ht="30" customHeight="1"/>
    <row r="18099" ht="30" customHeight="1"/>
    <row r="18100" ht="30" customHeight="1"/>
    <row r="18101" ht="30" customHeight="1"/>
    <row r="18102" ht="30" customHeight="1"/>
    <row r="18103" ht="30" customHeight="1"/>
    <row r="18104" ht="30" customHeight="1"/>
    <row r="18105" ht="30" customHeight="1"/>
    <row r="18106" ht="30" customHeight="1"/>
    <row r="18107" ht="30" customHeight="1"/>
    <row r="18108" ht="30" customHeight="1"/>
    <row r="18109" ht="30" customHeight="1"/>
    <row r="18110" ht="30" customHeight="1"/>
    <row r="18111" ht="30" customHeight="1"/>
    <row r="18112" ht="30" customHeight="1"/>
    <row r="18113" ht="30" customHeight="1"/>
    <row r="18114" ht="30" customHeight="1"/>
    <row r="18115" ht="30" customHeight="1"/>
    <row r="18116" ht="30" customHeight="1"/>
    <row r="18117" ht="30" customHeight="1"/>
    <row r="18118" ht="30" customHeight="1"/>
    <row r="18119" ht="30" customHeight="1"/>
    <row r="18120" ht="30" customHeight="1"/>
    <row r="18121" ht="30" customHeight="1"/>
    <row r="18122" ht="30" customHeight="1"/>
    <row r="18123" ht="30" customHeight="1"/>
    <row r="18124" ht="30" customHeight="1"/>
    <row r="18125" ht="30" customHeight="1"/>
    <row r="18126" ht="30" customHeight="1"/>
    <row r="18127" ht="30" customHeight="1"/>
    <row r="18128" ht="30" customHeight="1"/>
    <row r="18129" ht="30" customHeight="1"/>
    <row r="18130" ht="30" customHeight="1"/>
    <row r="18131" ht="30" customHeight="1"/>
    <row r="18132" ht="30" customHeight="1"/>
    <row r="18133" ht="30" customHeight="1"/>
    <row r="18134" ht="30" customHeight="1"/>
    <row r="18135" ht="30" customHeight="1"/>
    <row r="18136" ht="30" customHeight="1"/>
    <row r="18137" ht="30" customHeight="1"/>
    <row r="18138" ht="30" customHeight="1"/>
    <row r="18139" ht="30" customHeight="1"/>
    <row r="18140" ht="30" customHeight="1"/>
    <row r="18141" ht="30" customHeight="1"/>
    <row r="18142" ht="30" customHeight="1"/>
    <row r="18143" ht="30" customHeight="1"/>
    <row r="18144" ht="30" customHeight="1"/>
    <row r="18145" ht="30" customHeight="1"/>
    <row r="18146" ht="30" customHeight="1"/>
    <row r="18147" ht="30" customHeight="1"/>
    <row r="18148" ht="30" customHeight="1"/>
    <row r="18149" ht="30" customHeight="1"/>
    <row r="18150" ht="30" customHeight="1"/>
    <row r="18151" ht="30" customHeight="1"/>
    <row r="18152" ht="30" customHeight="1"/>
    <row r="18153" ht="30" customHeight="1"/>
    <row r="18154" ht="30" customHeight="1"/>
    <row r="18155" ht="30" customHeight="1"/>
    <row r="18156" ht="30" customHeight="1"/>
    <row r="18157" ht="30" customHeight="1"/>
    <row r="18158" ht="30" customHeight="1"/>
    <row r="18159" ht="30" customHeight="1"/>
    <row r="18160" ht="30" customHeight="1"/>
    <row r="18161" ht="30" customHeight="1"/>
    <row r="18162" ht="30" customHeight="1"/>
    <row r="18163" ht="30" customHeight="1"/>
    <row r="18164" ht="30" customHeight="1"/>
    <row r="18165" ht="30" customHeight="1"/>
    <row r="18166" ht="30" customHeight="1"/>
    <row r="18167" ht="30" customHeight="1"/>
    <row r="18168" ht="30" customHeight="1"/>
    <row r="18169" ht="30" customHeight="1"/>
    <row r="18170" ht="30" customHeight="1"/>
    <row r="18171" ht="30" customHeight="1"/>
    <row r="18172" ht="30" customHeight="1"/>
    <row r="18173" ht="30" customHeight="1"/>
    <row r="18174" ht="30" customHeight="1"/>
    <row r="18175" ht="30" customHeight="1"/>
    <row r="18176" ht="30" customHeight="1"/>
    <row r="18177" ht="30" customHeight="1"/>
    <row r="18178" ht="30" customHeight="1"/>
    <row r="18179" ht="30" customHeight="1"/>
    <row r="18180" ht="30" customHeight="1"/>
    <row r="18181" ht="30" customHeight="1"/>
    <row r="18182" ht="30" customHeight="1"/>
    <row r="18183" ht="30" customHeight="1"/>
    <row r="18184" ht="30" customHeight="1"/>
    <row r="18185" ht="30" customHeight="1"/>
    <row r="18186" ht="30" customHeight="1"/>
    <row r="18187" ht="30" customHeight="1"/>
    <row r="18188" ht="30" customHeight="1"/>
    <row r="18189" ht="30" customHeight="1"/>
    <row r="18190" ht="30" customHeight="1"/>
    <row r="18191" ht="30" customHeight="1"/>
    <row r="18192" ht="30" customHeight="1"/>
    <row r="18193" ht="30" customHeight="1"/>
    <row r="18194" ht="30" customHeight="1"/>
    <row r="18195" ht="30" customHeight="1"/>
    <row r="18196" ht="30" customHeight="1"/>
    <row r="18197" ht="30" customHeight="1"/>
    <row r="18198" ht="30" customHeight="1"/>
    <row r="18199" ht="30" customHeight="1"/>
    <row r="18200" ht="30" customHeight="1"/>
    <row r="18201" ht="30" customHeight="1"/>
    <row r="18202" ht="30" customHeight="1"/>
    <row r="18203" ht="30" customHeight="1"/>
    <row r="18204" ht="30" customHeight="1"/>
    <row r="18205" ht="30" customHeight="1"/>
    <row r="18206" ht="30" customHeight="1"/>
    <row r="18207" ht="30" customHeight="1"/>
    <row r="18208" ht="30" customHeight="1"/>
    <row r="18209" ht="30" customHeight="1"/>
    <row r="18210" ht="30" customHeight="1"/>
    <row r="18211" ht="30" customHeight="1"/>
    <row r="18212" ht="30" customHeight="1"/>
    <row r="18213" ht="30" customHeight="1"/>
    <row r="18214" ht="30" customHeight="1"/>
    <row r="18215" ht="30" customHeight="1"/>
    <row r="18216" ht="30" customHeight="1"/>
    <row r="18217" ht="30" customHeight="1"/>
    <row r="18218" ht="30" customHeight="1"/>
    <row r="18219" ht="30" customHeight="1"/>
    <row r="18220" ht="30" customHeight="1"/>
    <row r="18221" ht="30" customHeight="1"/>
    <row r="18222" ht="30" customHeight="1"/>
    <row r="18223" ht="30" customHeight="1"/>
    <row r="18224" ht="30" customHeight="1"/>
    <row r="18225" ht="30" customHeight="1"/>
    <row r="18226" ht="30" customHeight="1"/>
    <row r="18227" ht="30" customHeight="1"/>
    <row r="18228" ht="30" customHeight="1"/>
    <row r="18229" ht="30" customHeight="1"/>
    <row r="18230" ht="30" customHeight="1"/>
    <row r="18231" ht="30" customHeight="1"/>
    <row r="18232" ht="30" customHeight="1"/>
    <row r="18233" ht="30" customHeight="1"/>
    <row r="18234" ht="30" customHeight="1"/>
    <row r="18235" ht="30" customHeight="1"/>
    <row r="18236" ht="30" customHeight="1"/>
    <row r="18237" ht="30" customHeight="1"/>
    <row r="18238" ht="30" customHeight="1"/>
    <row r="18239" ht="30" customHeight="1"/>
    <row r="18240" ht="30" customHeight="1"/>
    <row r="18241" ht="30" customHeight="1"/>
    <row r="18242" ht="30" customHeight="1"/>
    <row r="18243" ht="30" customHeight="1"/>
    <row r="18244" ht="30" customHeight="1"/>
    <row r="18245" ht="30" customHeight="1"/>
    <row r="18246" ht="30" customHeight="1"/>
    <row r="18247" ht="30" customHeight="1"/>
    <row r="18248" ht="30" customHeight="1"/>
    <row r="18249" ht="30" customHeight="1"/>
    <row r="18250" ht="30" customHeight="1"/>
    <row r="18251" ht="30" customHeight="1"/>
    <row r="18252" ht="30" customHeight="1"/>
    <row r="18253" ht="30" customHeight="1"/>
    <row r="18254" ht="30" customHeight="1"/>
    <row r="18255" ht="30" customHeight="1"/>
    <row r="18256" ht="30" customHeight="1"/>
    <row r="18257" ht="30" customHeight="1"/>
    <row r="18258" ht="30" customHeight="1"/>
    <row r="18259" ht="30" customHeight="1"/>
    <row r="18260" ht="30" customHeight="1"/>
    <row r="18261" ht="30" customHeight="1"/>
    <row r="18262" ht="30" customHeight="1"/>
    <row r="18263" ht="30" customHeight="1"/>
    <row r="18264" ht="30" customHeight="1"/>
    <row r="18265" ht="30" customHeight="1"/>
    <row r="18266" ht="30" customHeight="1"/>
    <row r="18267" ht="30" customHeight="1"/>
    <row r="18268" ht="30" customHeight="1"/>
    <row r="18269" ht="30" customHeight="1"/>
    <row r="18270" ht="30" customHeight="1"/>
    <row r="18271" ht="30" customHeight="1"/>
    <row r="18272" ht="30" customHeight="1"/>
    <row r="18273" ht="30" customHeight="1"/>
    <row r="18274" ht="30" customHeight="1"/>
    <row r="18275" ht="30" customHeight="1"/>
    <row r="18276" ht="30" customHeight="1"/>
    <row r="18277" ht="30" customHeight="1"/>
    <row r="18278" ht="30" customHeight="1"/>
    <row r="18279" ht="30" customHeight="1"/>
    <row r="18280" ht="30" customHeight="1"/>
    <row r="18281" ht="30" customHeight="1"/>
    <row r="18282" ht="30" customHeight="1"/>
    <row r="18283" ht="30" customHeight="1"/>
    <row r="18284" ht="30" customHeight="1"/>
    <row r="18285" ht="30" customHeight="1"/>
    <row r="18286" ht="30" customHeight="1"/>
    <row r="18287" ht="30" customHeight="1"/>
    <row r="18288" ht="30" customHeight="1"/>
    <row r="18289" ht="30" customHeight="1"/>
    <row r="18290" ht="30" customHeight="1"/>
    <row r="18291" ht="30" customHeight="1"/>
    <row r="18292" ht="30" customHeight="1"/>
    <row r="18293" ht="30" customHeight="1"/>
    <row r="18294" ht="30" customHeight="1"/>
    <row r="18295" ht="30" customHeight="1"/>
    <row r="18296" ht="30" customHeight="1"/>
    <row r="18297" ht="30" customHeight="1"/>
    <row r="18298" ht="30" customHeight="1"/>
    <row r="18299" ht="30" customHeight="1"/>
    <row r="18300" ht="30" customHeight="1"/>
    <row r="18301" ht="30" customHeight="1"/>
    <row r="18302" ht="30" customHeight="1"/>
    <row r="18303" ht="30" customHeight="1"/>
    <row r="18304" ht="30" customHeight="1"/>
    <row r="18305" ht="30" customHeight="1"/>
    <row r="18306" ht="30" customHeight="1"/>
    <row r="18307" ht="30" customHeight="1"/>
    <row r="18308" ht="30" customHeight="1"/>
    <row r="18309" ht="30" customHeight="1"/>
    <row r="18310" ht="30" customHeight="1"/>
    <row r="18311" ht="30" customHeight="1"/>
    <row r="18312" ht="30" customHeight="1"/>
    <row r="18313" ht="30" customHeight="1"/>
    <row r="18314" ht="30" customHeight="1"/>
    <row r="18315" ht="30" customHeight="1"/>
    <row r="18316" ht="30" customHeight="1"/>
    <row r="18317" ht="30" customHeight="1"/>
    <row r="18318" ht="30" customHeight="1"/>
    <row r="18319" ht="30" customHeight="1"/>
    <row r="18320" ht="30" customHeight="1"/>
    <row r="18321" ht="30" customHeight="1"/>
    <row r="18322" ht="30" customHeight="1"/>
    <row r="18323" ht="30" customHeight="1"/>
    <row r="18324" ht="30" customHeight="1"/>
    <row r="18325" ht="30" customHeight="1"/>
    <row r="18326" ht="30" customHeight="1"/>
    <row r="18327" ht="30" customHeight="1"/>
    <row r="18328" ht="30" customHeight="1"/>
    <row r="18329" ht="30" customHeight="1"/>
    <row r="18330" ht="30" customHeight="1"/>
    <row r="18331" ht="30" customHeight="1"/>
    <row r="18332" ht="30" customHeight="1"/>
    <row r="18333" ht="30" customHeight="1"/>
    <row r="18334" ht="30" customHeight="1"/>
    <row r="18335" ht="30" customHeight="1"/>
    <row r="18336" ht="30" customHeight="1"/>
    <row r="18337" ht="30" customHeight="1"/>
    <row r="18338" ht="30" customHeight="1"/>
    <row r="18339" ht="30" customHeight="1"/>
    <row r="18340" ht="30" customHeight="1"/>
    <row r="18341" ht="30" customHeight="1"/>
    <row r="18342" ht="30" customHeight="1"/>
    <row r="18343" ht="30" customHeight="1"/>
    <row r="18344" ht="30" customHeight="1"/>
    <row r="18345" ht="30" customHeight="1"/>
    <row r="18346" ht="30" customHeight="1"/>
    <row r="18347" ht="30" customHeight="1"/>
    <row r="18348" ht="30" customHeight="1"/>
    <row r="18349" ht="30" customHeight="1"/>
    <row r="18350" ht="30" customHeight="1"/>
    <row r="18351" ht="30" customHeight="1"/>
    <row r="18352" ht="30" customHeight="1"/>
    <row r="18353" ht="30" customHeight="1"/>
    <row r="18354" ht="30" customHeight="1"/>
    <row r="18355" ht="30" customHeight="1"/>
    <row r="18356" ht="30" customHeight="1"/>
    <row r="18357" ht="30" customHeight="1"/>
    <row r="18358" ht="30" customHeight="1"/>
    <row r="18359" ht="30" customHeight="1"/>
    <row r="18360" ht="30" customHeight="1"/>
    <row r="18361" ht="30" customHeight="1"/>
    <row r="18362" ht="30" customHeight="1"/>
    <row r="18363" ht="30" customHeight="1"/>
    <row r="18364" ht="30" customHeight="1"/>
    <row r="18365" ht="30" customHeight="1"/>
    <row r="18366" ht="30" customHeight="1"/>
    <row r="18367" ht="30" customHeight="1"/>
    <row r="18368" ht="30" customHeight="1"/>
    <row r="18369" ht="30" customHeight="1"/>
    <row r="18370" ht="30" customHeight="1"/>
    <row r="18371" ht="30" customHeight="1"/>
    <row r="18372" ht="30" customHeight="1"/>
    <row r="18373" ht="30" customHeight="1"/>
    <row r="18374" ht="30" customHeight="1"/>
    <row r="18375" ht="30" customHeight="1"/>
    <row r="18376" ht="30" customHeight="1"/>
    <row r="18377" ht="30" customHeight="1"/>
    <row r="18378" ht="30" customHeight="1"/>
    <row r="18379" ht="30" customHeight="1"/>
    <row r="18380" ht="30" customHeight="1"/>
    <row r="18381" ht="30" customHeight="1"/>
    <row r="18382" ht="30" customHeight="1"/>
    <row r="18383" ht="30" customHeight="1"/>
    <row r="18384" ht="30" customHeight="1"/>
    <row r="18385" ht="30" customHeight="1"/>
    <row r="18386" ht="30" customHeight="1"/>
    <row r="18387" ht="30" customHeight="1"/>
    <row r="18388" ht="30" customHeight="1"/>
    <row r="18389" ht="30" customHeight="1"/>
    <row r="18390" ht="30" customHeight="1"/>
    <row r="18391" ht="30" customHeight="1"/>
    <row r="18392" ht="30" customHeight="1"/>
    <row r="18393" ht="30" customHeight="1"/>
    <row r="18394" ht="30" customHeight="1"/>
    <row r="18395" ht="30" customHeight="1"/>
    <row r="18396" ht="30" customHeight="1"/>
    <row r="18397" ht="30" customHeight="1"/>
    <row r="18398" ht="30" customHeight="1"/>
    <row r="18399" ht="30" customHeight="1"/>
    <row r="18400" ht="30" customHeight="1"/>
    <row r="18401" ht="30" customHeight="1"/>
    <row r="18402" ht="30" customHeight="1"/>
    <row r="18403" ht="30" customHeight="1"/>
    <row r="18404" ht="30" customHeight="1"/>
    <row r="18405" ht="30" customHeight="1"/>
    <row r="18406" ht="30" customHeight="1"/>
    <row r="18407" ht="30" customHeight="1"/>
    <row r="18408" ht="30" customHeight="1"/>
    <row r="18409" ht="30" customHeight="1"/>
    <row r="18410" ht="30" customHeight="1"/>
    <row r="18411" ht="30" customHeight="1"/>
    <row r="18412" ht="30" customHeight="1"/>
    <row r="18413" ht="30" customHeight="1"/>
    <row r="18414" ht="30" customHeight="1"/>
    <row r="18415" ht="30" customHeight="1"/>
    <row r="18416" ht="30" customHeight="1"/>
    <row r="18417" ht="30" customHeight="1"/>
    <row r="18418" ht="30" customHeight="1"/>
    <row r="18419" ht="30" customHeight="1"/>
    <row r="18420" ht="30" customHeight="1"/>
    <row r="18421" ht="30" customHeight="1"/>
    <row r="18422" ht="30" customHeight="1"/>
    <row r="18423" ht="30" customHeight="1"/>
    <row r="18424" ht="30" customHeight="1"/>
    <row r="18425" ht="30" customHeight="1"/>
    <row r="18426" ht="30" customHeight="1"/>
    <row r="18427" ht="30" customHeight="1"/>
    <row r="18428" ht="30" customHeight="1"/>
    <row r="18429" ht="30" customHeight="1"/>
    <row r="18430" ht="30" customHeight="1"/>
    <row r="18431" ht="30" customHeight="1"/>
    <row r="18432" ht="30" customHeight="1"/>
    <row r="18433" ht="30" customHeight="1"/>
    <row r="18434" ht="30" customHeight="1"/>
    <row r="18435" ht="30" customHeight="1"/>
    <row r="18436" ht="30" customHeight="1"/>
    <row r="18437" ht="30" customHeight="1"/>
    <row r="18438" ht="30" customHeight="1"/>
    <row r="18439" ht="30" customHeight="1"/>
    <row r="18440" ht="30" customHeight="1"/>
    <row r="18441" ht="30" customHeight="1"/>
    <row r="18442" ht="30" customHeight="1"/>
    <row r="18443" ht="30" customHeight="1"/>
    <row r="18444" ht="30" customHeight="1"/>
    <row r="18445" ht="30" customHeight="1"/>
    <row r="18446" ht="30" customHeight="1"/>
    <row r="18447" ht="30" customHeight="1"/>
    <row r="18448" ht="30" customHeight="1"/>
    <row r="18449" ht="30" customHeight="1"/>
    <row r="18450" ht="30" customHeight="1"/>
    <row r="18451" ht="30" customHeight="1"/>
    <row r="18452" ht="30" customHeight="1"/>
    <row r="18453" ht="30" customHeight="1"/>
    <row r="18454" ht="30" customHeight="1"/>
    <row r="18455" ht="30" customHeight="1"/>
    <row r="18456" ht="30" customHeight="1"/>
    <row r="18457" ht="30" customHeight="1"/>
    <row r="18458" ht="30" customHeight="1"/>
    <row r="18459" ht="30" customHeight="1"/>
    <row r="18460" ht="30" customHeight="1"/>
    <row r="18461" ht="30" customHeight="1"/>
    <row r="18462" ht="30" customHeight="1"/>
    <row r="18463" ht="30" customHeight="1"/>
    <row r="18464" ht="30" customHeight="1"/>
    <row r="18465" ht="30" customHeight="1"/>
    <row r="18466" ht="30" customHeight="1"/>
    <row r="18467" ht="30" customHeight="1"/>
    <row r="18468" ht="30" customHeight="1"/>
    <row r="18469" ht="30" customHeight="1"/>
    <row r="18470" ht="30" customHeight="1"/>
    <row r="18471" ht="30" customHeight="1"/>
    <row r="18472" ht="30" customHeight="1"/>
    <row r="18473" ht="30" customHeight="1"/>
    <row r="18474" ht="30" customHeight="1"/>
    <row r="18475" ht="30" customHeight="1"/>
    <row r="18476" ht="30" customHeight="1"/>
    <row r="18477" ht="30" customHeight="1"/>
    <row r="18478" ht="30" customHeight="1"/>
    <row r="18479" ht="30" customHeight="1"/>
    <row r="18480" ht="30" customHeight="1"/>
    <row r="18481" ht="30" customHeight="1"/>
    <row r="18482" ht="30" customHeight="1"/>
    <row r="18483" ht="30" customHeight="1"/>
    <row r="18484" ht="30" customHeight="1"/>
    <row r="18485" ht="30" customHeight="1"/>
    <row r="18486" ht="30" customHeight="1"/>
    <row r="18487" ht="30" customHeight="1"/>
    <row r="18488" ht="30" customHeight="1"/>
    <row r="18489" ht="30" customHeight="1"/>
    <row r="18490" ht="30" customHeight="1"/>
    <row r="18491" ht="30" customHeight="1"/>
    <row r="18492" ht="30" customHeight="1"/>
    <row r="18493" ht="30" customHeight="1"/>
    <row r="18494" ht="30" customHeight="1"/>
    <row r="18495" ht="30" customHeight="1"/>
    <row r="18496" ht="30" customHeight="1"/>
    <row r="18497" ht="30" customHeight="1"/>
    <row r="18498" ht="30" customHeight="1"/>
    <row r="18499" ht="30" customHeight="1"/>
    <row r="18500" ht="30" customHeight="1"/>
    <row r="18501" ht="30" customHeight="1"/>
    <row r="18502" ht="30" customHeight="1"/>
    <row r="18503" ht="30" customHeight="1"/>
    <row r="18504" ht="30" customHeight="1"/>
    <row r="18505" ht="30" customHeight="1"/>
    <row r="18506" ht="30" customHeight="1"/>
    <row r="18507" ht="30" customHeight="1"/>
    <row r="18508" ht="30" customHeight="1"/>
    <row r="18509" ht="30" customHeight="1"/>
    <row r="18510" ht="30" customHeight="1"/>
    <row r="18511" ht="30" customHeight="1"/>
    <row r="18512" ht="30" customHeight="1"/>
    <row r="18513" ht="30" customHeight="1"/>
    <row r="18514" ht="30" customHeight="1"/>
    <row r="18515" ht="30" customHeight="1"/>
    <row r="18516" ht="30" customHeight="1"/>
    <row r="18517" ht="30" customHeight="1"/>
    <row r="18518" ht="30" customHeight="1"/>
    <row r="18519" ht="30" customHeight="1"/>
    <row r="18520" ht="30" customHeight="1"/>
    <row r="18521" ht="30" customHeight="1"/>
    <row r="18522" ht="30" customHeight="1"/>
    <row r="18523" ht="30" customHeight="1"/>
    <row r="18524" ht="30" customHeight="1"/>
    <row r="18525" ht="30" customHeight="1"/>
    <row r="18526" ht="30" customHeight="1"/>
    <row r="18527" ht="30" customHeight="1"/>
    <row r="18528" ht="30" customHeight="1"/>
    <row r="18529" ht="30" customHeight="1"/>
    <row r="18530" ht="30" customHeight="1"/>
    <row r="18531" ht="30" customHeight="1"/>
    <row r="18532" ht="30" customHeight="1"/>
    <row r="18533" ht="30" customHeight="1"/>
    <row r="18534" ht="30" customHeight="1"/>
    <row r="18535" ht="30" customHeight="1"/>
    <row r="18536" ht="30" customHeight="1"/>
    <row r="18537" ht="30" customHeight="1"/>
    <row r="18538" ht="30" customHeight="1"/>
    <row r="18539" ht="30" customHeight="1"/>
    <row r="18540" ht="30" customHeight="1"/>
    <row r="18541" ht="30" customHeight="1"/>
    <row r="18542" ht="30" customHeight="1"/>
    <row r="18543" ht="30" customHeight="1"/>
    <row r="18544" ht="30" customHeight="1"/>
    <row r="18545" ht="30" customHeight="1"/>
    <row r="18546" ht="30" customHeight="1"/>
    <row r="18547" ht="30" customHeight="1"/>
    <row r="18548" ht="30" customHeight="1"/>
    <row r="18549" ht="30" customHeight="1"/>
    <row r="18550" ht="30" customHeight="1"/>
    <row r="18551" ht="30" customHeight="1"/>
    <row r="18552" ht="30" customHeight="1"/>
    <row r="18553" ht="30" customHeight="1"/>
    <row r="18554" ht="30" customHeight="1"/>
    <row r="18555" ht="30" customHeight="1"/>
    <row r="18556" ht="30" customHeight="1"/>
    <row r="18557" ht="30" customHeight="1"/>
    <row r="18558" ht="30" customHeight="1"/>
    <row r="18559" ht="30" customHeight="1"/>
    <row r="18560" ht="30" customHeight="1"/>
    <row r="18561" ht="30" customHeight="1"/>
    <row r="18562" ht="30" customHeight="1"/>
    <row r="18563" ht="30" customHeight="1"/>
    <row r="18564" ht="30" customHeight="1"/>
    <row r="18565" ht="30" customHeight="1"/>
    <row r="18566" ht="30" customHeight="1"/>
    <row r="18567" ht="30" customHeight="1"/>
    <row r="18568" ht="30" customHeight="1"/>
    <row r="18569" ht="30" customHeight="1"/>
    <row r="18570" ht="30" customHeight="1"/>
    <row r="18571" ht="30" customHeight="1"/>
    <row r="18572" ht="30" customHeight="1"/>
    <row r="18573" ht="30" customHeight="1"/>
    <row r="18574" ht="30" customHeight="1"/>
    <row r="18575" ht="30" customHeight="1"/>
    <row r="18576" ht="30" customHeight="1"/>
    <row r="18577" ht="30" customHeight="1"/>
    <row r="18578" ht="30" customHeight="1"/>
    <row r="18579" ht="30" customHeight="1"/>
    <row r="18580" ht="30" customHeight="1"/>
    <row r="18581" ht="30" customHeight="1"/>
    <row r="18582" ht="30" customHeight="1"/>
    <row r="18583" ht="30" customHeight="1"/>
    <row r="18584" ht="30" customHeight="1"/>
    <row r="18585" ht="30" customHeight="1"/>
    <row r="18586" ht="30" customHeight="1"/>
    <row r="18587" ht="30" customHeight="1"/>
    <row r="18588" ht="30" customHeight="1"/>
    <row r="18589" ht="30" customHeight="1"/>
    <row r="18590" ht="30" customHeight="1"/>
    <row r="18591" ht="30" customHeight="1"/>
    <row r="18592" ht="30" customHeight="1"/>
    <row r="18593" ht="30" customHeight="1"/>
    <row r="18594" ht="30" customHeight="1"/>
    <row r="18595" ht="30" customHeight="1"/>
    <row r="18596" ht="30" customHeight="1"/>
    <row r="18597" ht="30" customHeight="1"/>
    <row r="18598" ht="30" customHeight="1"/>
    <row r="18599" ht="30" customHeight="1"/>
    <row r="18600" ht="30" customHeight="1"/>
    <row r="18601" ht="30" customHeight="1"/>
    <row r="18602" ht="30" customHeight="1"/>
    <row r="18603" ht="30" customHeight="1"/>
    <row r="18604" ht="30" customHeight="1"/>
    <row r="18605" ht="30" customHeight="1"/>
    <row r="18606" ht="30" customHeight="1"/>
    <row r="18607" ht="30" customHeight="1"/>
    <row r="18608" ht="30" customHeight="1"/>
    <row r="18609" ht="30" customHeight="1"/>
    <row r="18610" ht="30" customHeight="1"/>
    <row r="18611" ht="30" customHeight="1"/>
    <row r="18612" ht="30" customHeight="1"/>
    <row r="18613" ht="30" customHeight="1"/>
    <row r="18614" ht="30" customHeight="1"/>
    <row r="18615" ht="30" customHeight="1"/>
    <row r="18616" ht="30" customHeight="1"/>
    <row r="18617" ht="30" customHeight="1"/>
    <row r="18618" ht="30" customHeight="1"/>
    <row r="18619" ht="30" customHeight="1"/>
    <row r="18620" ht="30" customHeight="1"/>
    <row r="18621" ht="30" customHeight="1"/>
    <row r="18622" ht="30" customHeight="1"/>
    <row r="18623" ht="30" customHeight="1"/>
    <row r="18624" ht="30" customHeight="1"/>
    <row r="18625" ht="30" customHeight="1"/>
    <row r="18626" ht="30" customHeight="1"/>
    <row r="18627" ht="30" customHeight="1"/>
    <row r="18628" ht="30" customHeight="1"/>
    <row r="18629" ht="30" customHeight="1"/>
    <row r="18630" ht="30" customHeight="1"/>
    <row r="18631" ht="30" customHeight="1"/>
    <row r="18632" ht="30" customHeight="1"/>
    <row r="18633" ht="30" customHeight="1"/>
    <row r="18634" ht="30" customHeight="1"/>
    <row r="18635" ht="30" customHeight="1"/>
    <row r="18636" ht="30" customHeight="1"/>
    <row r="18637" ht="30" customHeight="1"/>
    <row r="18638" ht="30" customHeight="1"/>
    <row r="18639" ht="30" customHeight="1"/>
    <row r="18640" ht="30" customHeight="1"/>
    <row r="18641" ht="30" customHeight="1"/>
    <row r="18642" ht="30" customHeight="1"/>
    <row r="18643" ht="30" customHeight="1"/>
    <row r="18644" ht="30" customHeight="1"/>
    <row r="18645" ht="30" customHeight="1"/>
    <row r="18646" ht="30" customHeight="1"/>
    <row r="18647" ht="30" customHeight="1"/>
    <row r="18648" ht="30" customHeight="1"/>
    <row r="18649" ht="30" customHeight="1"/>
    <row r="18650" ht="30" customHeight="1"/>
    <row r="18651" ht="30" customHeight="1"/>
    <row r="18652" ht="30" customHeight="1"/>
    <row r="18653" ht="30" customHeight="1"/>
    <row r="18654" ht="30" customHeight="1"/>
    <row r="18655" ht="30" customHeight="1"/>
    <row r="18656" ht="30" customHeight="1"/>
    <row r="18657" ht="30" customHeight="1"/>
    <row r="18658" ht="30" customHeight="1"/>
    <row r="18659" ht="30" customHeight="1"/>
    <row r="18660" ht="30" customHeight="1"/>
    <row r="18661" ht="30" customHeight="1"/>
    <row r="18662" ht="30" customHeight="1"/>
    <row r="18663" ht="30" customHeight="1"/>
    <row r="18664" ht="30" customHeight="1"/>
    <row r="18665" ht="30" customHeight="1"/>
    <row r="18666" ht="30" customHeight="1"/>
    <row r="18667" ht="30" customHeight="1"/>
    <row r="18668" ht="30" customHeight="1"/>
    <row r="18669" ht="30" customHeight="1"/>
    <row r="18670" ht="30" customHeight="1"/>
    <row r="18671" ht="30" customHeight="1"/>
    <row r="18672" ht="30" customHeight="1"/>
    <row r="18673" ht="30" customHeight="1"/>
    <row r="18674" ht="30" customHeight="1"/>
    <row r="18675" ht="30" customHeight="1"/>
    <row r="18676" ht="30" customHeight="1"/>
    <row r="18677" ht="30" customHeight="1"/>
    <row r="18678" ht="30" customHeight="1"/>
    <row r="18679" ht="30" customHeight="1"/>
    <row r="18680" ht="30" customHeight="1"/>
    <row r="18681" ht="30" customHeight="1"/>
    <row r="18682" ht="30" customHeight="1"/>
    <row r="18683" ht="30" customHeight="1"/>
    <row r="18684" ht="30" customHeight="1"/>
    <row r="18685" ht="30" customHeight="1"/>
    <row r="18686" ht="30" customHeight="1"/>
    <row r="18687" ht="30" customHeight="1"/>
    <row r="18688" ht="30" customHeight="1"/>
    <row r="18689" ht="30" customHeight="1"/>
    <row r="18690" ht="30" customHeight="1"/>
    <row r="18691" ht="30" customHeight="1"/>
    <row r="18692" ht="30" customHeight="1"/>
    <row r="18693" ht="30" customHeight="1"/>
    <row r="18694" ht="30" customHeight="1"/>
    <row r="18695" ht="30" customHeight="1"/>
    <row r="18696" ht="30" customHeight="1"/>
    <row r="18697" ht="30" customHeight="1"/>
    <row r="18698" ht="30" customHeight="1"/>
    <row r="18699" ht="30" customHeight="1"/>
    <row r="18700" ht="30" customHeight="1"/>
    <row r="18701" ht="30" customHeight="1"/>
    <row r="18702" ht="30" customHeight="1"/>
    <row r="18703" ht="30" customHeight="1"/>
    <row r="18704" ht="30" customHeight="1"/>
    <row r="18705" ht="30" customHeight="1"/>
    <row r="18706" ht="30" customHeight="1"/>
    <row r="18707" ht="30" customHeight="1"/>
    <row r="18708" ht="30" customHeight="1"/>
    <row r="18709" ht="30" customHeight="1"/>
    <row r="18710" ht="30" customHeight="1"/>
    <row r="18711" ht="30" customHeight="1"/>
    <row r="18712" ht="30" customHeight="1"/>
    <row r="18713" ht="30" customHeight="1"/>
    <row r="18714" ht="30" customHeight="1"/>
    <row r="18715" ht="30" customHeight="1"/>
    <row r="18716" ht="30" customHeight="1"/>
    <row r="18717" ht="30" customHeight="1"/>
    <row r="18718" ht="30" customHeight="1"/>
    <row r="18719" ht="30" customHeight="1"/>
    <row r="18720" ht="30" customHeight="1"/>
    <row r="18721" ht="30" customHeight="1"/>
    <row r="18722" ht="30" customHeight="1"/>
    <row r="18723" ht="30" customHeight="1"/>
    <row r="18724" ht="30" customHeight="1"/>
    <row r="18725" ht="30" customHeight="1"/>
    <row r="18726" ht="30" customHeight="1"/>
    <row r="18727" ht="30" customHeight="1"/>
    <row r="18728" ht="30" customHeight="1"/>
    <row r="18729" ht="30" customHeight="1"/>
    <row r="18730" ht="30" customHeight="1"/>
    <row r="18731" ht="30" customHeight="1"/>
    <row r="18732" ht="30" customHeight="1"/>
    <row r="18733" ht="30" customHeight="1"/>
    <row r="18734" ht="30" customHeight="1"/>
    <row r="18735" ht="30" customHeight="1"/>
    <row r="18736" ht="30" customHeight="1"/>
    <row r="18737" ht="30" customHeight="1"/>
    <row r="18738" ht="30" customHeight="1"/>
    <row r="18739" ht="30" customHeight="1"/>
    <row r="18740" ht="30" customHeight="1"/>
    <row r="18741" ht="30" customHeight="1"/>
    <row r="18742" ht="30" customHeight="1"/>
    <row r="18743" ht="30" customHeight="1"/>
    <row r="18744" ht="30" customHeight="1"/>
    <row r="18745" ht="30" customHeight="1"/>
    <row r="18746" ht="30" customHeight="1"/>
    <row r="18747" ht="30" customHeight="1"/>
    <row r="18748" ht="30" customHeight="1"/>
    <row r="18749" ht="30" customHeight="1"/>
    <row r="18750" ht="30" customHeight="1"/>
    <row r="18751" ht="30" customHeight="1"/>
    <row r="18752" ht="30" customHeight="1"/>
    <row r="18753" ht="30" customHeight="1"/>
    <row r="18754" ht="30" customHeight="1"/>
    <row r="18755" ht="30" customHeight="1"/>
    <row r="18756" ht="30" customHeight="1"/>
    <row r="18757" ht="30" customHeight="1"/>
    <row r="18758" ht="30" customHeight="1"/>
    <row r="18759" ht="30" customHeight="1"/>
    <row r="18760" ht="30" customHeight="1"/>
    <row r="18761" ht="30" customHeight="1"/>
    <row r="18762" ht="30" customHeight="1"/>
    <row r="18763" ht="30" customHeight="1"/>
    <row r="18764" ht="30" customHeight="1"/>
    <row r="18765" ht="30" customHeight="1"/>
    <row r="18766" ht="30" customHeight="1"/>
    <row r="18767" ht="30" customHeight="1"/>
    <row r="18768" ht="30" customHeight="1"/>
    <row r="18769" ht="30" customHeight="1"/>
    <row r="18770" ht="30" customHeight="1"/>
    <row r="18771" ht="30" customHeight="1"/>
    <row r="18772" ht="30" customHeight="1"/>
    <row r="18773" ht="30" customHeight="1"/>
    <row r="18774" ht="30" customHeight="1"/>
    <row r="18775" ht="30" customHeight="1"/>
    <row r="18776" ht="30" customHeight="1"/>
    <row r="18777" ht="30" customHeight="1"/>
    <row r="18778" ht="30" customHeight="1"/>
    <row r="18779" ht="30" customHeight="1"/>
    <row r="18780" ht="30" customHeight="1"/>
    <row r="18781" ht="30" customHeight="1"/>
    <row r="18782" ht="30" customHeight="1"/>
    <row r="18783" ht="30" customHeight="1"/>
    <row r="18784" ht="30" customHeight="1"/>
    <row r="18785" ht="30" customHeight="1"/>
    <row r="18786" ht="30" customHeight="1"/>
    <row r="18787" ht="30" customHeight="1"/>
    <row r="18788" ht="30" customHeight="1"/>
    <row r="18789" ht="30" customHeight="1"/>
    <row r="18790" ht="30" customHeight="1"/>
    <row r="18791" ht="30" customHeight="1"/>
    <row r="18792" ht="30" customHeight="1"/>
    <row r="18793" ht="30" customHeight="1"/>
    <row r="18794" ht="30" customHeight="1"/>
    <row r="18795" ht="30" customHeight="1"/>
    <row r="18796" ht="30" customHeight="1"/>
    <row r="18797" ht="30" customHeight="1"/>
    <row r="18798" ht="30" customHeight="1"/>
    <row r="18799" ht="30" customHeight="1"/>
    <row r="18800" ht="30" customHeight="1"/>
    <row r="18801" ht="30" customHeight="1"/>
    <row r="18802" ht="30" customHeight="1"/>
    <row r="18803" ht="30" customHeight="1"/>
    <row r="18804" ht="30" customHeight="1"/>
    <row r="18805" ht="30" customHeight="1"/>
    <row r="18806" ht="30" customHeight="1"/>
    <row r="18807" ht="30" customHeight="1"/>
    <row r="18808" ht="30" customHeight="1"/>
    <row r="18809" ht="30" customHeight="1"/>
    <row r="18810" ht="30" customHeight="1"/>
    <row r="18811" ht="30" customHeight="1"/>
    <row r="18812" ht="30" customHeight="1"/>
    <row r="18813" ht="30" customHeight="1"/>
    <row r="18814" ht="30" customHeight="1"/>
    <row r="18815" ht="30" customHeight="1"/>
    <row r="18816" ht="30" customHeight="1"/>
    <row r="18817" ht="30" customHeight="1"/>
    <row r="18818" ht="30" customHeight="1"/>
    <row r="18819" ht="30" customHeight="1"/>
    <row r="18820" ht="30" customHeight="1"/>
    <row r="18821" ht="30" customHeight="1"/>
    <row r="18822" ht="30" customHeight="1"/>
    <row r="18823" ht="30" customHeight="1"/>
    <row r="18824" ht="30" customHeight="1"/>
    <row r="18825" ht="30" customHeight="1"/>
    <row r="18826" ht="30" customHeight="1"/>
    <row r="18827" ht="30" customHeight="1"/>
    <row r="18828" ht="30" customHeight="1"/>
    <row r="18829" ht="30" customHeight="1"/>
    <row r="18830" ht="30" customHeight="1"/>
    <row r="18831" ht="30" customHeight="1"/>
    <row r="18832" ht="30" customHeight="1"/>
    <row r="18833" ht="30" customHeight="1"/>
    <row r="18834" ht="30" customHeight="1"/>
    <row r="18835" ht="30" customHeight="1"/>
    <row r="18836" ht="30" customHeight="1"/>
    <row r="18837" ht="30" customHeight="1"/>
    <row r="18838" ht="30" customHeight="1"/>
    <row r="18839" ht="30" customHeight="1"/>
    <row r="18840" ht="30" customHeight="1"/>
    <row r="18841" ht="30" customHeight="1"/>
    <row r="18842" ht="30" customHeight="1"/>
    <row r="18843" ht="30" customHeight="1"/>
    <row r="18844" ht="30" customHeight="1"/>
    <row r="18845" ht="30" customHeight="1"/>
    <row r="18846" ht="30" customHeight="1"/>
    <row r="18847" ht="30" customHeight="1"/>
    <row r="18848" ht="30" customHeight="1"/>
    <row r="18849" ht="30" customHeight="1"/>
    <row r="18850" ht="30" customHeight="1"/>
    <row r="18851" ht="30" customHeight="1"/>
    <row r="18852" ht="30" customHeight="1"/>
    <row r="18853" ht="30" customHeight="1"/>
    <row r="18854" ht="30" customHeight="1"/>
    <row r="18855" ht="30" customHeight="1"/>
    <row r="18856" ht="30" customHeight="1"/>
    <row r="18857" ht="30" customHeight="1"/>
    <row r="18858" ht="30" customHeight="1"/>
    <row r="18859" ht="30" customHeight="1"/>
    <row r="18860" ht="30" customHeight="1"/>
    <row r="18861" ht="30" customHeight="1"/>
    <row r="18862" ht="30" customHeight="1"/>
    <row r="18863" ht="30" customHeight="1"/>
    <row r="18864" ht="30" customHeight="1"/>
    <row r="18865" ht="30" customHeight="1"/>
    <row r="18866" ht="30" customHeight="1"/>
    <row r="18867" ht="30" customHeight="1"/>
    <row r="18868" ht="30" customHeight="1"/>
    <row r="18869" ht="30" customHeight="1"/>
    <row r="18870" ht="30" customHeight="1"/>
    <row r="18871" ht="30" customHeight="1"/>
    <row r="18872" ht="30" customHeight="1"/>
    <row r="18873" ht="30" customHeight="1"/>
    <row r="18874" ht="30" customHeight="1"/>
    <row r="18875" ht="30" customHeight="1"/>
    <row r="18876" ht="30" customHeight="1"/>
    <row r="18877" ht="30" customHeight="1"/>
    <row r="18878" ht="30" customHeight="1"/>
    <row r="18879" ht="30" customHeight="1"/>
    <row r="18880" ht="30" customHeight="1"/>
    <row r="18881" ht="30" customHeight="1"/>
    <row r="18882" ht="30" customHeight="1"/>
    <row r="18883" ht="30" customHeight="1"/>
    <row r="18884" ht="30" customHeight="1"/>
    <row r="18885" ht="30" customHeight="1"/>
    <row r="18886" ht="30" customHeight="1"/>
    <row r="18887" ht="30" customHeight="1"/>
    <row r="18888" ht="30" customHeight="1"/>
    <row r="18889" ht="30" customHeight="1"/>
    <row r="18890" ht="30" customHeight="1"/>
    <row r="18891" ht="30" customHeight="1"/>
    <row r="18892" ht="30" customHeight="1"/>
    <row r="18893" ht="30" customHeight="1"/>
    <row r="18894" ht="30" customHeight="1"/>
    <row r="18895" ht="30" customHeight="1"/>
    <row r="18896" ht="30" customHeight="1"/>
    <row r="18897" ht="30" customHeight="1"/>
    <row r="18898" ht="30" customHeight="1"/>
    <row r="18899" ht="30" customHeight="1"/>
    <row r="18900" ht="30" customHeight="1"/>
    <row r="18901" ht="30" customHeight="1"/>
    <row r="18902" ht="30" customHeight="1"/>
    <row r="18903" ht="30" customHeight="1"/>
    <row r="18904" ht="30" customHeight="1"/>
    <row r="18905" ht="30" customHeight="1"/>
    <row r="18906" ht="30" customHeight="1"/>
    <row r="18907" ht="30" customHeight="1"/>
    <row r="18908" ht="30" customHeight="1"/>
    <row r="18909" ht="30" customHeight="1"/>
    <row r="18910" ht="30" customHeight="1"/>
    <row r="18911" ht="30" customHeight="1"/>
    <row r="18912" ht="30" customHeight="1"/>
    <row r="18913" ht="30" customHeight="1"/>
    <row r="18914" ht="30" customHeight="1"/>
    <row r="18915" ht="30" customHeight="1"/>
    <row r="18916" ht="30" customHeight="1"/>
    <row r="18917" ht="30" customHeight="1"/>
    <row r="18918" ht="30" customHeight="1"/>
    <row r="18919" ht="30" customHeight="1"/>
    <row r="18920" ht="30" customHeight="1"/>
    <row r="18921" ht="30" customHeight="1"/>
    <row r="18922" ht="30" customHeight="1"/>
    <row r="18923" ht="30" customHeight="1"/>
    <row r="18924" ht="30" customHeight="1"/>
    <row r="18925" ht="30" customHeight="1"/>
    <row r="18926" ht="30" customHeight="1"/>
    <row r="18927" ht="30" customHeight="1"/>
    <row r="18928" ht="30" customHeight="1"/>
    <row r="18929" ht="30" customHeight="1"/>
    <row r="18930" ht="30" customHeight="1"/>
    <row r="18931" ht="30" customHeight="1"/>
    <row r="18932" ht="30" customHeight="1"/>
    <row r="18933" ht="30" customHeight="1"/>
    <row r="18934" ht="30" customHeight="1"/>
    <row r="18935" ht="30" customHeight="1"/>
    <row r="18936" ht="30" customHeight="1"/>
    <row r="18937" ht="30" customHeight="1"/>
    <row r="18938" ht="30" customHeight="1"/>
    <row r="18939" ht="30" customHeight="1"/>
    <row r="18940" ht="30" customHeight="1"/>
    <row r="18941" ht="30" customHeight="1"/>
    <row r="18942" ht="30" customHeight="1"/>
    <row r="18943" ht="30" customHeight="1"/>
    <row r="18944" ht="30" customHeight="1"/>
    <row r="18945" ht="30" customHeight="1"/>
    <row r="18946" ht="30" customHeight="1"/>
    <row r="18947" ht="30" customHeight="1"/>
    <row r="18948" ht="30" customHeight="1"/>
    <row r="18949" ht="30" customHeight="1"/>
    <row r="18950" ht="30" customHeight="1"/>
    <row r="18951" ht="30" customHeight="1"/>
    <row r="18952" ht="30" customHeight="1"/>
    <row r="18953" ht="30" customHeight="1"/>
    <row r="18954" ht="30" customHeight="1"/>
    <row r="18955" ht="30" customHeight="1"/>
    <row r="18956" ht="30" customHeight="1"/>
    <row r="18957" ht="30" customHeight="1"/>
    <row r="18958" ht="30" customHeight="1"/>
    <row r="18959" ht="30" customHeight="1"/>
    <row r="18960" ht="30" customHeight="1"/>
    <row r="18961" ht="30" customHeight="1"/>
    <row r="18962" ht="30" customHeight="1"/>
    <row r="18963" ht="30" customHeight="1"/>
    <row r="18964" ht="30" customHeight="1"/>
    <row r="18965" ht="30" customHeight="1"/>
    <row r="18966" ht="30" customHeight="1"/>
    <row r="18967" ht="30" customHeight="1"/>
    <row r="18968" ht="30" customHeight="1"/>
    <row r="18969" ht="30" customHeight="1"/>
    <row r="18970" ht="30" customHeight="1"/>
    <row r="18971" ht="30" customHeight="1"/>
    <row r="18972" ht="30" customHeight="1"/>
    <row r="18973" ht="30" customHeight="1"/>
    <row r="18974" ht="30" customHeight="1"/>
    <row r="18975" ht="30" customHeight="1"/>
    <row r="18976" ht="30" customHeight="1"/>
    <row r="18977" ht="30" customHeight="1"/>
    <row r="18978" ht="30" customHeight="1"/>
    <row r="18979" ht="30" customHeight="1"/>
    <row r="18980" ht="30" customHeight="1"/>
    <row r="18981" ht="30" customHeight="1"/>
    <row r="18982" ht="30" customHeight="1"/>
    <row r="18983" ht="30" customHeight="1"/>
    <row r="18984" ht="30" customHeight="1"/>
    <row r="18985" ht="30" customHeight="1"/>
    <row r="18986" ht="30" customHeight="1"/>
    <row r="18987" ht="30" customHeight="1"/>
    <row r="18988" ht="30" customHeight="1"/>
    <row r="18989" ht="30" customHeight="1"/>
    <row r="18990" ht="30" customHeight="1"/>
    <row r="18991" ht="30" customHeight="1"/>
    <row r="18992" ht="30" customHeight="1"/>
    <row r="18993" ht="30" customHeight="1"/>
    <row r="18994" ht="30" customHeight="1"/>
    <row r="18995" ht="30" customHeight="1"/>
    <row r="18996" ht="30" customHeight="1"/>
    <row r="18997" ht="30" customHeight="1"/>
    <row r="18998" ht="30" customHeight="1"/>
    <row r="18999" ht="30" customHeight="1"/>
    <row r="19000" ht="30" customHeight="1"/>
    <row r="19001" ht="30" customHeight="1"/>
    <row r="19002" ht="30" customHeight="1"/>
    <row r="19003" ht="30" customHeight="1"/>
    <row r="19004" ht="30" customHeight="1"/>
    <row r="19005" ht="30" customHeight="1"/>
    <row r="19006" ht="30" customHeight="1"/>
    <row r="19007" ht="30" customHeight="1"/>
    <row r="19008" ht="30" customHeight="1"/>
    <row r="19009" ht="30" customHeight="1"/>
    <row r="19010" ht="30" customHeight="1"/>
    <row r="19011" ht="30" customHeight="1"/>
    <row r="19012" ht="30" customHeight="1"/>
    <row r="19013" ht="30" customHeight="1"/>
    <row r="19014" ht="30" customHeight="1"/>
    <row r="19015" ht="30" customHeight="1"/>
    <row r="19016" ht="30" customHeight="1"/>
    <row r="19017" ht="30" customHeight="1"/>
    <row r="19018" ht="30" customHeight="1"/>
    <row r="19019" ht="30" customHeight="1"/>
    <row r="19020" ht="30" customHeight="1"/>
    <row r="19021" ht="30" customHeight="1"/>
    <row r="19022" ht="30" customHeight="1"/>
    <row r="19023" ht="30" customHeight="1"/>
    <row r="19024" ht="30" customHeight="1"/>
    <row r="19025" ht="30" customHeight="1"/>
    <row r="19026" ht="30" customHeight="1"/>
    <row r="19027" ht="30" customHeight="1"/>
    <row r="19028" ht="30" customHeight="1"/>
    <row r="19029" ht="30" customHeight="1"/>
    <row r="19030" ht="30" customHeight="1"/>
    <row r="19031" ht="30" customHeight="1"/>
    <row r="19032" ht="30" customHeight="1"/>
    <row r="19033" ht="30" customHeight="1"/>
    <row r="19034" ht="30" customHeight="1"/>
    <row r="19035" ht="30" customHeight="1"/>
    <row r="19036" ht="30" customHeight="1"/>
    <row r="19037" ht="30" customHeight="1"/>
    <row r="19038" ht="30" customHeight="1"/>
    <row r="19039" ht="30" customHeight="1"/>
    <row r="19040" ht="30" customHeight="1"/>
    <row r="19041" ht="30" customHeight="1"/>
    <row r="19042" ht="30" customHeight="1"/>
    <row r="19043" ht="30" customHeight="1"/>
    <row r="19044" ht="30" customHeight="1"/>
    <row r="19045" ht="30" customHeight="1"/>
    <row r="19046" ht="30" customHeight="1"/>
    <row r="19047" ht="30" customHeight="1"/>
    <row r="19048" ht="30" customHeight="1"/>
    <row r="19049" ht="30" customHeight="1"/>
    <row r="19050" ht="30" customHeight="1"/>
    <row r="19051" ht="30" customHeight="1"/>
    <row r="19052" ht="30" customHeight="1"/>
    <row r="19053" ht="30" customHeight="1"/>
    <row r="19054" ht="30" customHeight="1"/>
    <row r="19055" ht="30" customHeight="1"/>
    <row r="19056" ht="30" customHeight="1"/>
    <row r="19057" ht="30" customHeight="1"/>
    <row r="19058" ht="30" customHeight="1"/>
    <row r="19059" ht="30" customHeight="1"/>
    <row r="19060" ht="30" customHeight="1"/>
    <row r="19061" ht="30" customHeight="1"/>
    <row r="19062" ht="30" customHeight="1"/>
    <row r="19063" ht="30" customHeight="1"/>
    <row r="19064" ht="30" customHeight="1"/>
    <row r="19065" ht="30" customHeight="1"/>
    <row r="19066" ht="30" customHeight="1"/>
    <row r="19067" ht="30" customHeight="1"/>
    <row r="19068" ht="30" customHeight="1"/>
    <row r="19069" ht="30" customHeight="1"/>
    <row r="19070" ht="30" customHeight="1"/>
    <row r="19071" ht="30" customHeight="1"/>
    <row r="19072" ht="30" customHeight="1"/>
    <row r="19073" ht="30" customHeight="1"/>
    <row r="19074" ht="30" customHeight="1"/>
    <row r="19075" ht="30" customHeight="1"/>
    <row r="19076" ht="30" customHeight="1"/>
    <row r="19077" ht="30" customHeight="1"/>
    <row r="19078" ht="30" customHeight="1"/>
    <row r="19079" ht="30" customHeight="1"/>
    <row r="19080" ht="30" customHeight="1"/>
    <row r="19081" ht="30" customHeight="1"/>
    <row r="19082" ht="30" customHeight="1"/>
    <row r="19083" ht="30" customHeight="1"/>
    <row r="19084" ht="30" customHeight="1"/>
    <row r="19085" ht="30" customHeight="1"/>
    <row r="19086" ht="30" customHeight="1"/>
    <row r="19087" ht="30" customHeight="1"/>
    <row r="19088" ht="30" customHeight="1"/>
    <row r="19089" ht="30" customHeight="1"/>
    <row r="19090" ht="30" customHeight="1"/>
    <row r="19091" ht="30" customHeight="1"/>
    <row r="19092" ht="30" customHeight="1"/>
    <row r="19093" ht="30" customHeight="1"/>
    <row r="19094" ht="30" customHeight="1"/>
    <row r="19095" ht="30" customHeight="1"/>
    <row r="19096" ht="30" customHeight="1"/>
    <row r="19097" ht="30" customHeight="1"/>
    <row r="19098" ht="30" customHeight="1"/>
    <row r="19099" ht="30" customHeight="1"/>
    <row r="19100" ht="30" customHeight="1"/>
    <row r="19101" ht="30" customHeight="1"/>
    <row r="19102" ht="30" customHeight="1"/>
    <row r="19103" ht="30" customHeight="1"/>
    <row r="19104" ht="30" customHeight="1"/>
    <row r="19105" ht="30" customHeight="1"/>
    <row r="19106" ht="30" customHeight="1"/>
    <row r="19107" ht="30" customHeight="1"/>
    <row r="19108" ht="30" customHeight="1"/>
    <row r="19109" ht="30" customHeight="1"/>
    <row r="19110" ht="30" customHeight="1"/>
    <row r="19111" ht="30" customHeight="1"/>
    <row r="19112" ht="30" customHeight="1"/>
    <row r="19113" ht="30" customHeight="1"/>
    <row r="19114" ht="30" customHeight="1"/>
    <row r="19115" ht="30" customHeight="1"/>
    <row r="19116" ht="30" customHeight="1"/>
    <row r="19117" ht="30" customHeight="1"/>
    <row r="19118" ht="30" customHeight="1"/>
    <row r="19119" ht="30" customHeight="1"/>
    <row r="19120" ht="30" customHeight="1"/>
    <row r="19121" ht="30" customHeight="1"/>
    <row r="19122" ht="30" customHeight="1"/>
    <row r="19123" ht="30" customHeight="1"/>
    <row r="19124" ht="30" customHeight="1"/>
    <row r="19125" ht="30" customHeight="1"/>
    <row r="19126" ht="30" customHeight="1"/>
    <row r="19127" ht="30" customHeight="1"/>
    <row r="19128" ht="30" customHeight="1"/>
    <row r="19129" ht="30" customHeight="1"/>
    <row r="19130" ht="30" customHeight="1"/>
    <row r="19131" ht="30" customHeight="1"/>
    <row r="19132" ht="30" customHeight="1"/>
    <row r="19133" ht="30" customHeight="1"/>
    <row r="19134" ht="30" customHeight="1"/>
    <row r="19135" ht="30" customHeight="1"/>
    <row r="19136" ht="30" customHeight="1"/>
    <row r="19137" ht="30" customHeight="1"/>
    <row r="19138" ht="30" customHeight="1"/>
    <row r="19139" ht="30" customHeight="1"/>
    <row r="19140" ht="30" customHeight="1"/>
    <row r="19141" ht="30" customHeight="1"/>
    <row r="19142" ht="30" customHeight="1"/>
    <row r="19143" ht="30" customHeight="1"/>
    <row r="19144" ht="30" customHeight="1"/>
    <row r="19145" ht="30" customHeight="1"/>
    <row r="19146" ht="30" customHeight="1"/>
    <row r="19147" ht="30" customHeight="1"/>
    <row r="19148" ht="30" customHeight="1"/>
    <row r="19149" ht="30" customHeight="1"/>
    <row r="19150" ht="30" customHeight="1"/>
    <row r="19151" ht="30" customHeight="1"/>
    <row r="19152" ht="30" customHeight="1"/>
    <row r="19153" ht="30" customHeight="1"/>
    <row r="19154" ht="30" customHeight="1"/>
    <row r="19155" ht="30" customHeight="1"/>
    <row r="19156" ht="30" customHeight="1"/>
    <row r="19157" ht="30" customHeight="1"/>
    <row r="19158" ht="30" customHeight="1"/>
    <row r="19159" ht="30" customHeight="1"/>
    <row r="19160" ht="30" customHeight="1"/>
    <row r="19161" ht="30" customHeight="1"/>
    <row r="19162" ht="30" customHeight="1"/>
    <row r="19163" ht="30" customHeight="1"/>
    <row r="19164" ht="30" customHeight="1"/>
    <row r="19165" ht="30" customHeight="1"/>
    <row r="19166" ht="30" customHeight="1"/>
    <row r="19167" ht="30" customHeight="1"/>
    <row r="19168" ht="30" customHeight="1"/>
    <row r="19169" ht="30" customHeight="1"/>
    <row r="19170" ht="30" customHeight="1"/>
    <row r="19171" ht="30" customHeight="1"/>
    <row r="19172" ht="30" customHeight="1"/>
    <row r="19173" ht="30" customHeight="1"/>
    <row r="19174" ht="30" customHeight="1"/>
    <row r="19175" ht="30" customHeight="1"/>
    <row r="19176" ht="30" customHeight="1"/>
    <row r="19177" ht="30" customHeight="1"/>
    <row r="19178" ht="30" customHeight="1"/>
    <row r="19179" ht="30" customHeight="1"/>
    <row r="19180" ht="30" customHeight="1"/>
    <row r="19181" ht="30" customHeight="1"/>
    <row r="19182" ht="30" customHeight="1"/>
    <row r="19183" ht="30" customHeight="1"/>
    <row r="19184" ht="30" customHeight="1"/>
    <row r="19185" ht="30" customHeight="1"/>
    <row r="19186" ht="30" customHeight="1"/>
    <row r="19187" ht="30" customHeight="1"/>
    <row r="19188" ht="30" customHeight="1"/>
    <row r="19189" ht="30" customHeight="1"/>
    <row r="19190" ht="30" customHeight="1"/>
    <row r="19191" ht="30" customHeight="1"/>
    <row r="19192" ht="30" customHeight="1"/>
    <row r="19193" ht="30" customHeight="1"/>
    <row r="19194" ht="30" customHeight="1"/>
    <row r="19195" ht="30" customHeight="1"/>
    <row r="19196" ht="30" customHeight="1"/>
    <row r="19197" ht="30" customHeight="1"/>
    <row r="19198" ht="30" customHeight="1"/>
    <row r="19199" ht="30" customHeight="1"/>
    <row r="19200" ht="30" customHeight="1"/>
    <row r="19201" ht="30" customHeight="1"/>
    <row r="19202" ht="30" customHeight="1"/>
    <row r="19203" ht="30" customHeight="1"/>
    <row r="19204" ht="30" customHeight="1"/>
    <row r="19205" ht="30" customHeight="1"/>
    <row r="19206" ht="30" customHeight="1"/>
    <row r="19207" ht="30" customHeight="1"/>
    <row r="19208" ht="30" customHeight="1"/>
    <row r="19209" ht="30" customHeight="1"/>
    <row r="19210" ht="30" customHeight="1"/>
    <row r="19211" ht="30" customHeight="1"/>
    <row r="19212" ht="30" customHeight="1"/>
    <row r="19213" ht="30" customHeight="1"/>
    <row r="19214" ht="30" customHeight="1"/>
    <row r="19215" ht="30" customHeight="1"/>
    <row r="19216" ht="30" customHeight="1"/>
    <row r="19217" ht="30" customHeight="1"/>
    <row r="19218" ht="30" customHeight="1"/>
    <row r="19219" ht="30" customHeight="1"/>
    <row r="19220" ht="30" customHeight="1"/>
    <row r="19221" ht="30" customHeight="1"/>
    <row r="19222" ht="30" customHeight="1"/>
    <row r="19223" ht="30" customHeight="1"/>
    <row r="19224" ht="30" customHeight="1"/>
    <row r="19225" ht="30" customHeight="1"/>
    <row r="19226" ht="30" customHeight="1"/>
    <row r="19227" ht="30" customHeight="1"/>
    <row r="19228" ht="30" customHeight="1"/>
    <row r="19229" ht="30" customHeight="1"/>
    <row r="19230" ht="30" customHeight="1"/>
    <row r="19231" ht="30" customHeight="1"/>
    <row r="19232" ht="30" customHeight="1"/>
    <row r="19233" ht="30" customHeight="1"/>
    <row r="19234" ht="30" customHeight="1"/>
    <row r="19235" ht="30" customHeight="1"/>
    <row r="19236" ht="30" customHeight="1"/>
    <row r="19237" ht="30" customHeight="1"/>
    <row r="19238" ht="30" customHeight="1"/>
    <row r="19239" ht="30" customHeight="1"/>
    <row r="19240" ht="30" customHeight="1"/>
    <row r="19241" ht="30" customHeight="1"/>
    <row r="19242" ht="30" customHeight="1"/>
    <row r="19243" ht="30" customHeight="1"/>
    <row r="19244" ht="30" customHeight="1"/>
    <row r="19245" ht="30" customHeight="1"/>
    <row r="19246" ht="30" customHeight="1"/>
    <row r="19247" ht="30" customHeight="1"/>
    <row r="19248" ht="30" customHeight="1"/>
    <row r="19249" ht="30" customHeight="1"/>
    <row r="19250" ht="30" customHeight="1"/>
    <row r="19251" ht="30" customHeight="1"/>
    <row r="19252" ht="30" customHeight="1"/>
    <row r="19253" ht="30" customHeight="1"/>
    <row r="19254" ht="30" customHeight="1"/>
    <row r="19255" ht="30" customHeight="1"/>
    <row r="19256" ht="30" customHeight="1"/>
    <row r="19257" ht="30" customHeight="1"/>
    <row r="19258" ht="30" customHeight="1"/>
    <row r="19259" ht="30" customHeight="1"/>
    <row r="19260" ht="30" customHeight="1"/>
    <row r="19261" ht="30" customHeight="1"/>
    <row r="19262" ht="30" customHeight="1"/>
    <row r="19263" ht="30" customHeight="1"/>
    <row r="19264" ht="30" customHeight="1"/>
    <row r="19265" ht="30" customHeight="1"/>
    <row r="19266" ht="30" customHeight="1"/>
    <row r="19267" ht="30" customHeight="1"/>
    <row r="19268" ht="30" customHeight="1"/>
    <row r="19269" ht="30" customHeight="1"/>
    <row r="19270" ht="30" customHeight="1"/>
    <row r="19271" ht="30" customHeight="1"/>
    <row r="19272" ht="30" customHeight="1"/>
    <row r="19273" ht="30" customHeight="1"/>
    <row r="19274" ht="30" customHeight="1"/>
    <row r="19275" ht="30" customHeight="1"/>
    <row r="19276" ht="30" customHeight="1"/>
    <row r="19277" ht="30" customHeight="1"/>
    <row r="19278" ht="30" customHeight="1"/>
    <row r="19279" ht="30" customHeight="1"/>
    <row r="19280" ht="30" customHeight="1"/>
    <row r="19281" ht="30" customHeight="1"/>
    <row r="19282" ht="30" customHeight="1"/>
    <row r="19283" ht="30" customHeight="1"/>
    <row r="19284" ht="30" customHeight="1"/>
    <row r="19285" ht="30" customHeight="1"/>
    <row r="19286" ht="30" customHeight="1"/>
    <row r="19287" ht="30" customHeight="1"/>
    <row r="19288" ht="30" customHeight="1"/>
    <row r="19289" ht="30" customHeight="1"/>
    <row r="19290" ht="30" customHeight="1"/>
    <row r="19291" ht="30" customHeight="1"/>
    <row r="19292" ht="30" customHeight="1"/>
    <row r="19293" ht="30" customHeight="1"/>
    <row r="19294" ht="30" customHeight="1"/>
    <row r="19295" ht="30" customHeight="1"/>
    <row r="19296" ht="30" customHeight="1"/>
    <row r="19297" ht="30" customHeight="1"/>
    <row r="19298" ht="30" customHeight="1"/>
    <row r="19299" ht="30" customHeight="1"/>
    <row r="19300" ht="30" customHeight="1"/>
    <row r="19301" ht="30" customHeight="1"/>
    <row r="19302" ht="30" customHeight="1"/>
    <row r="19303" ht="30" customHeight="1"/>
    <row r="19304" ht="30" customHeight="1"/>
    <row r="19305" ht="30" customHeight="1"/>
    <row r="19306" ht="30" customHeight="1"/>
    <row r="19307" ht="30" customHeight="1"/>
    <row r="19308" ht="30" customHeight="1"/>
    <row r="19309" ht="30" customHeight="1"/>
    <row r="19310" ht="30" customHeight="1"/>
    <row r="19311" ht="30" customHeight="1"/>
    <row r="19312" ht="30" customHeight="1"/>
    <row r="19313" ht="30" customHeight="1"/>
    <row r="19314" ht="30" customHeight="1"/>
    <row r="19315" ht="30" customHeight="1"/>
    <row r="19316" ht="30" customHeight="1"/>
    <row r="19317" ht="30" customHeight="1"/>
    <row r="19318" ht="30" customHeight="1"/>
    <row r="19319" ht="30" customHeight="1"/>
    <row r="19320" ht="30" customHeight="1"/>
    <row r="19321" ht="30" customHeight="1"/>
    <row r="19322" ht="30" customHeight="1"/>
    <row r="19323" ht="30" customHeight="1"/>
    <row r="19324" ht="30" customHeight="1"/>
    <row r="19325" ht="30" customHeight="1"/>
    <row r="19326" ht="30" customHeight="1"/>
    <row r="19327" ht="30" customHeight="1"/>
    <row r="19328" ht="30" customHeight="1"/>
    <row r="19329" ht="30" customHeight="1"/>
    <row r="19330" ht="30" customHeight="1"/>
    <row r="19331" ht="30" customHeight="1"/>
    <row r="19332" ht="30" customHeight="1"/>
    <row r="19333" ht="30" customHeight="1"/>
    <row r="19334" ht="30" customHeight="1"/>
    <row r="19335" ht="30" customHeight="1"/>
    <row r="19336" ht="30" customHeight="1"/>
    <row r="19337" ht="30" customHeight="1"/>
    <row r="19338" ht="30" customHeight="1"/>
    <row r="19339" ht="30" customHeight="1"/>
    <row r="19340" ht="30" customHeight="1"/>
    <row r="19341" ht="30" customHeight="1"/>
    <row r="19342" ht="30" customHeight="1"/>
    <row r="19343" ht="30" customHeight="1"/>
    <row r="19344" ht="30" customHeight="1"/>
    <row r="19345" ht="30" customHeight="1"/>
    <row r="19346" ht="30" customHeight="1"/>
    <row r="19347" ht="30" customHeight="1"/>
    <row r="19348" ht="30" customHeight="1"/>
    <row r="19349" ht="30" customHeight="1"/>
    <row r="19350" ht="30" customHeight="1"/>
    <row r="19351" ht="30" customHeight="1"/>
    <row r="19352" ht="30" customHeight="1"/>
    <row r="19353" ht="30" customHeight="1"/>
    <row r="19354" ht="30" customHeight="1"/>
    <row r="19355" ht="30" customHeight="1"/>
    <row r="19356" ht="30" customHeight="1"/>
    <row r="19357" ht="30" customHeight="1"/>
    <row r="19358" ht="30" customHeight="1"/>
    <row r="19359" ht="30" customHeight="1"/>
    <row r="19360" ht="30" customHeight="1"/>
    <row r="19361" ht="30" customHeight="1"/>
    <row r="19362" ht="30" customHeight="1"/>
    <row r="19363" ht="30" customHeight="1"/>
    <row r="19364" ht="30" customHeight="1"/>
    <row r="19365" ht="30" customHeight="1"/>
    <row r="19366" ht="30" customHeight="1"/>
    <row r="19367" ht="30" customHeight="1"/>
    <row r="19368" ht="30" customHeight="1"/>
    <row r="19369" ht="30" customHeight="1"/>
    <row r="19370" ht="30" customHeight="1"/>
    <row r="19371" ht="30" customHeight="1"/>
    <row r="19372" ht="30" customHeight="1"/>
    <row r="19373" ht="30" customHeight="1"/>
    <row r="19374" ht="30" customHeight="1"/>
    <row r="19375" ht="30" customHeight="1"/>
    <row r="19376" ht="30" customHeight="1"/>
    <row r="19377" ht="30" customHeight="1"/>
    <row r="19378" ht="30" customHeight="1"/>
    <row r="19379" ht="30" customHeight="1"/>
    <row r="19380" ht="30" customHeight="1"/>
    <row r="19381" ht="30" customHeight="1"/>
    <row r="19382" ht="30" customHeight="1"/>
    <row r="19383" ht="30" customHeight="1"/>
    <row r="19384" ht="30" customHeight="1"/>
    <row r="19385" ht="30" customHeight="1"/>
    <row r="19386" ht="30" customHeight="1"/>
    <row r="19387" ht="30" customHeight="1"/>
    <row r="19388" ht="30" customHeight="1"/>
    <row r="19389" ht="30" customHeight="1"/>
    <row r="19390" ht="30" customHeight="1"/>
    <row r="19391" ht="30" customHeight="1"/>
    <row r="19392" ht="30" customHeight="1"/>
    <row r="19393" ht="30" customHeight="1"/>
    <row r="19394" ht="30" customHeight="1"/>
    <row r="19395" ht="30" customHeight="1"/>
    <row r="19396" ht="30" customHeight="1"/>
    <row r="19397" ht="30" customHeight="1"/>
    <row r="19398" ht="30" customHeight="1"/>
    <row r="19399" ht="30" customHeight="1"/>
    <row r="19400" ht="30" customHeight="1"/>
    <row r="19401" ht="30" customHeight="1"/>
    <row r="19402" ht="30" customHeight="1"/>
    <row r="19403" ht="30" customHeight="1"/>
    <row r="19404" ht="30" customHeight="1"/>
    <row r="19405" ht="30" customHeight="1"/>
    <row r="19406" ht="30" customHeight="1"/>
    <row r="19407" ht="30" customHeight="1"/>
    <row r="19408" ht="30" customHeight="1"/>
    <row r="19409" ht="30" customHeight="1"/>
    <row r="19410" ht="30" customHeight="1"/>
    <row r="19411" ht="30" customHeight="1"/>
    <row r="19412" ht="30" customHeight="1"/>
    <row r="19413" ht="30" customHeight="1"/>
    <row r="19414" ht="30" customHeight="1"/>
    <row r="19415" ht="30" customHeight="1"/>
    <row r="19416" ht="30" customHeight="1"/>
    <row r="19417" ht="30" customHeight="1"/>
    <row r="19418" ht="30" customHeight="1"/>
    <row r="19419" ht="30" customHeight="1"/>
    <row r="19420" ht="30" customHeight="1"/>
    <row r="19421" ht="30" customHeight="1"/>
    <row r="19422" ht="30" customHeight="1"/>
    <row r="19423" ht="30" customHeight="1"/>
    <row r="19424" ht="30" customHeight="1"/>
    <row r="19425" ht="30" customHeight="1"/>
    <row r="19426" ht="30" customHeight="1"/>
    <row r="19427" ht="30" customHeight="1"/>
    <row r="19428" ht="30" customHeight="1"/>
    <row r="19429" ht="30" customHeight="1"/>
    <row r="19430" ht="30" customHeight="1"/>
    <row r="19431" ht="30" customHeight="1"/>
    <row r="19432" ht="30" customHeight="1"/>
    <row r="19433" ht="30" customHeight="1"/>
    <row r="19434" ht="30" customHeight="1"/>
    <row r="19435" ht="30" customHeight="1"/>
    <row r="19436" ht="30" customHeight="1"/>
    <row r="19437" ht="30" customHeight="1"/>
    <row r="19438" ht="30" customHeight="1"/>
    <row r="19439" ht="30" customHeight="1"/>
    <row r="19440" ht="30" customHeight="1"/>
    <row r="19441" ht="30" customHeight="1"/>
    <row r="19442" ht="30" customHeight="1"/>
    <row r="19443" ht="30" customHeight="1"/>
    <row r="19444" ht="30" customHeight="1"/>
    <row r="19445" ht="30" customHeight="1"/>
    <row r="19446" ht="30" customHeight="1"/>
    <row r="19447" ht="30" customHeight="1"/>
    <row r="19448" ht="30" customHeight="1"/>
    <row r="19449" ht="30" customHeight="1"/>
    <row r="19450" ht="30" customHeight="1"/>
    <row r="19451" ht="30" customHeight="1"/>
    <row r="19452" ht="30" customHeight="1"/>
    <row r="19453" ht="30" customHeight="1"/>
    <row r="19454" ht="30" customHeight="1"/>
    <row r="19455" ht="30" customHeight="1"/>
    <row r="19456" ht="30" customHeight="1"/>
    <row r="19457" ht="30" customHeight="1"/>
    <row r="19458" ht="30" customHeight="1"/>
    <row r="19459" ht="30" customHeight="1"/>
    <row r="19460" ht="30" customHeight="1"/>
    <row r="19461" ht="30" customHeight="1"/>
    <row r="19462" ht="30" customHeight="1"/>
    <row r="19463" ht="30" customHeight="1"/>
    <row r="19464" ht="30" customHeight="1"/>
    <row r="19465" ht="30" customHeight="1"/>
    <row r="19466" ht="30" customHeight="1"/>
    <row r="19467" ht="30" customHeight="1"/>
    <row r="19468" ht="30" customHeight="1"/>
    <row r="19469" ht="30" customHeight="1"/>
    <row r="19470" ht="30" customHeight="1"/>
    <row r="19471" ht="30" customHeight="1"/>
    <row r="19472" ht="30" customHeight="1"/>
    <row r="19473" ht="30" customHeight="1"/>
    <row r="19474" ht="30" customHeight="1"/>
    <row r="19475" ht="30" customHeight="1"/>
    <row r="19476" ht="30" customHeight="1"/>
    <row r="19477" ht="30" customHeight="1"/>
    <row r="19478" ht="30" customHeight="1"/>
    <row r="19479" ht="30" customHeight="1"/>
    <row r="19480" ht="30" customHeight="1"/>
    <row r="19481" ht="30" customHeight="1"/>
    <row r="19482" ht="30" customHeight="1"/>
    <row r="19483" ht="30" customHeight="1"/>
    <row r="19484" ht="30" customHeight="1"/>
    <row r="19485" ht="30" customHeight="1"/>
    <row r="19486" ht="30" customHeight="1"/>
    <row r="19487" ht="30" customHeight="1"/>
    <row r="19488" ht="30" customHeight="1"/>
    <row r="19489" ht="30" customHeight="1"/>
    <row r="19490" ht="30" customHeight="1"/>
    <row r="19491" ht="30" customHeight="1"/>
    <row r="19492" ht="30" customHeight="1"/>
    <row r="19493" ht="30" customHeight="1"/>
    <row r="19494" ht="30" customHeight="1"/>
    <row r="19495" ht="30" customHeight="1"/>
    <row r="19496" ht="30" customHeight="1"/>
    <row r="19497" ht="30" customHeight="1"/>
    <row r="19498" ht="30" customHeight="1"/>
    <row r="19499" ht="30" customHeight="1"/>
    <row r="19500" ht="30" customHeight="1"/>
    <row r="19501" ht="30" customHeight="1"/>
    <row r="19502" ht="30" customHeight="1"/>
    <row r="19503" ht="30" customHeight="1"/>
    <row r="19504" ht="30" customHeight="1"/>
    <row r="19505" ht="30" customHeight="1"/>
    <row r="19506" ht="30" customHeight="1"/>
    <row r="19507" ht="30" customHeight="1"/>
    <row r="19508" ht="30" customHeight="1"/>
    <row r="19509" ht="30" customHeight="1"/>
    <row r="19510" ht="30" customHeight="1"/>
    <row r="19511" ht="30" customHeight="1"/>
    <row r="19512" ht="30" customHeight="1"/>
    <row r="19513" ht="30" customHeight="1"/>
    <row r="19514" ht="30" customHeight="1"/>
    <row r="19515" ht="30" customHeight="1"/>
    <row r="19516" ht="30" customHeight="1"/>
    <row r="19517" ht="30" customHeight="1"/>
    <row r="19518" ht="30" customHeight="1"/>
    <row r="19519" ht="30" customHeight="1"/>
    <row r="19520" ht="30" customHeight="1"/>
    <row r="19521" ht="30" customHeight="1"/>
    <row r="19522" ht="30" customHeight="1"/>
    <row r="19523" ht="30" customHeight="1"/>
    <row r="19524" ht="30" customHeight="1"/>
    <row r="19525" ht="30" customHeight="1"/>
    <row r="19526" ht="30" customHeight="1"/>
    <row r="19527" ht="30" customHeight="1"/>
    <row r="19528" ht="30" customHeight="1"/>
    <row r="19529" ht="30" customHeight="1"/>
    <row r="19530" ht="30" customHeight="1"/>
    <row r="19531" ht="30" customHeight="1"/>
    <row r="19532" ht="30" customHeight="1"/>
    <row r="19533" ht="30" customHeight="1"/>
    <row r="19534" ht="30" customHeight="1"/>
    <row r="19535" ht="30" customHeight="1"/>
    <row r="19536" ht="30" customHeight="1"/>
    <row r="19537" ht="30" customHeight="1"/>
    <row r="19538" ht="30" customHeight="1"/>
    <row r="19539" ht="30" customHeight="1"/>
    <row r="19540" ht="30" customHeight="1"/>
    <row r="19541" ht="30" customHeight="1"/>
    <row r="19542" ht="30" customHeight="1"/>
    <row r="19543" ht="30" customHeight="1"/>
    <row r="19544" ht="30" customHeight="1"/>
    <row r="19545" ht="30" customHeight="1"/>
    <row r="19546" ht="30" customHeight="1"/>
    <row r="19547" ht="30" customHeight="1"/>
    <row r="19548" ht="30" customHeight="1"/>
    <row r="19549" ht="30" customHeight="1"/>
    <row r="19550" ht="30" customHeight="1"/>
    <row r="19551" ht="30" customHeight="1"/>
    <row r="19552" ht="30" customHeight="1"/>
    <row r="19553" ht="30" customHeight="1"/>
    <row r="19554" ht="30" customHeight="1"/>
    <row r="19555" ht="30" customHeight="1"/>
    <row r="19556" ht="30" customHeight="1"/>
    <row r="19557" ht="30" customHeight="1"/>
    <row r="19558" ht="30" customHeight="1"/>
    <row r="19559" ht="30" customHeight="1"/>
    <row r="19560" ht="30" customHeight="1"/>
    <row r="19561" ht="30" customHeight="1"/>
    <row r="19562" ht="30" customHeight="1"/>
    <row r="19563" ht="30" customHeight="1"/>
    <row r="19564" ht="30" customHeight="1"/>
    <row r="19565" ht="30" customHeight="1"/>
    <row r="19566" ht="30" customHeight="1"/>
    <row r="19567" ht="30" customHeight="1"/>
    <row r="19568" ht="30" customHeight="1"/>
    <row r="19569" ht="30" customHeight="1"/>
    <row r="19570" ht="30" customHeight="1"/>
    <row r="19571" ht="30" customHeight="1"/>
    <row r="19572" ht="30" customHeight="1"/>
    <row r="19573" ht="30" customHeight="1"/>
    <row r="19574" ht="30" customHeight="1"/>
    <row r="19575" ht="30" customHeight="1"/>
    <row r="19576" ht="30" customHeight="1"/>
    <row r="19577" ht="30" customHeight="1"/>
    <row r="19578" ht="30" customHeight="1"/>
    <row r="19579" ht="30" customHeight="1"/>
    <row r="19580" ht="30" customHeight="1"/>
    <row r="19581" ht="30" customHeight="1"/>
    <row r="19582" ht="30" customHeight="1"/>
    <row r="19583" ht="30" customHeight="1"/>
    <row r="19584" ht="30" customHeight="1"/>
    <row r="19585" ht="30" customHeight="1"/>
    <row r="19586" ht="30" customHeight="1"/>
    <row r="19587" ht="30" customHeight="1"/>
    <row r="19588" ht="30" customHeight="1"/>
    <row r="19589" ht="30" customHeight="1"/>
    <row r="19590" ht="30" customHeight="1"/>
    <row r="19591" ht="30" customHeight="1"/>
    <row r="19592" ht="30" customHeight="1"/>
    <row r="19593" ht="30" customHeight="1"/>
    <row r="19594" ht="30" customHeight="1"/>
    <row r="19595" ht="30" customHeight="1"/>
    <row r="19596" ht="30" customHeight="1"/>
    <row r="19597" ht="30" customHeight="1"/>
    <row r="19598" ht="30" customHeight="1"/>
    <row r="19599" ht="30" customHeight="1"/>
    <row r="19600" ht="30" customHeight="1"/>
    <row r="19601" ht="30" customHeight="1"/>
    <row r="19602" ht="30" customHeight="1"/>
    <row r="19603" ht="30" customHeight="1"/>
    <row r="19604" ht="30" customHeight="1"/>
    <row r="19605" ht="30" customHeight="1"/>
    <row r="19606" ht="30" customHeight="1"/>
    <row r="19607" ht="30" customHeight="1"/>
    <row r="19608" ht="30" customHeight="1"/>
    <row r="19609" ht="30" customHeight="1"/>
    <row r="19610" ht="30" customHeight="1"/>
    <row r="19611" ht="30" customHeight="1"/>
    <row r="19612" ht="30" customHeight="1"/>
    <row r="19613" ht="30" customHeight="1"/>
    <row r="19614" ht="30" customHeight="1"/>
    <row r="19615" ht="30" customHeight="1"/>
    <row r="19616" ht="30" customHeight="1"/>
    <row r="19617" ht="30" customHeight="1"/>
    <row r="19618" ht="30" customHeight="1"/>
    <row r="19619" ht="30" customHeight="1"/>
    <row r="19620" ht="30" customHeight="1"/>
    <row r="19621" ht="30" customHeight="1"/>
    <row r="19622" ht="30" customHeight="1"/>
    <row r="19623" ht="30" customHeight="1"/>
    <row r="19624" ht="30" customHeight="1"/>
    <row r="19625" ht="30" customHeight="1"/>
    <row r="19626" ht="30" customHeight="1"/>
    <row r="19627" ht="30" customHeight="1"/>
    <row r="19628" ht="30" customHeight="1"/>
    <row r="19629" ht="30" customHeight="1"/>
    <row r="19630" ht="30" customHeight="1"/>
    <row r="19631" ht="30" customHeight="1"/>
    <row r="19632" ht="30" customHeight="1"/>
    <row r="19633" ht="30" customHeight="1"/>
    <row r="19634" ht="30" customHeight="1"/>
    <row r="19635" ht="30" customHeight="1"/>
    <row r="19636" ht="30" customHeight="1"/>
    <row r="19637" ht="30" customHeight="1"/>
    <row r="19638" ht="30" customHeight="1"/>
    <row r="19639" ht="30" customHeight="1"/>
    <row r="19640" ht="30" customHeight="1"/>
    <row r="19641" ht="30" customHeight="1"/>
    <row r="19642" ht="30" customHeight="1"/>
    <row r="19643" ht="30" customHeight="1"/>
    <row r="19644" ht="30" customHeight="1"/>
    <row r="19645" ht="30" customHeight="1"/>
    <row r="19646" ht="30" customHeight="1"/>
    <row r="19647" ht="30" customHeight="1"/>
    <row r="19648" ht="30" customHeight="1"/>
    <row r="19649" ht="30" customHeight="1"/>
    <row r="19650" ht="30" customHeight="1"/>
    <row r="19651" ht="30" customHeight="1"/>
    <row r="19652" ht="30" customHeight="1"/>
    <row r="19653" ht="30" customHeight="1"/>
    <row r="19654" ht="30" customHeight="1"/>
    <row r="19655" ht="30" customHeight="1"/>
    <row r="19656" ht="30" customHeight="1"/>
    <row r="19657" ht="30" customHeight="1"/>
    <row r="19658" ht="30" customHeight="1"/>
    <row r="19659" ht="30" customHeight="1"/>
    <row r="19660" ht="30" customHeight="1"/>
    <row r="19661" ht="30" customHeight="1"/>
    <row r="19662" ht="30" customHeight="1"/>
    <row r="19663" ht="30" customHeight="1"/>
    <row r="19664" ht="30" customHeight="1"/>
    <row r="19665" ht="30" customHeight="1"/>
    <row r="19666" ht="30" customHeight="1"/>
    <row r="19667" ht="30" customHeight="1"/>
    <row r="19668" ht="30" customHeight="1"/>
    <row r="19669" ht="30" customHeight="1"/>
    <row r="19670" ht="30" customHeight="1"/>
    <row r="19671" ht="30" customHeight="1"/>
    <row r="19672" ht="30" customHeight="1"/>
    <row r="19673" ht="30" customHeight="1"/>
    <row r="19674" ht="30" customHeight="1"/>
    <row r="19675" ht="30" customHeight="1"/>
    <row r="19676" ht="30" customHeight="1"/>
    <row r="19677" ht="30" customHeight="1"/>
    <row r="19678" ht="30" customHeight="1"/>
    <row r="19679" ht="30" customHeight="1"/>
    <row r="19680" ht="30" customHeight="1"/>
    <row r="19681" ht="30" customHeight="1"/>
    <row r="19682" ht="30" customHeight="1"/>
    <row r="19683" ht="30" customHeight="1"/>
    <row r="19684" ht="30" customHeight="1"/>
    <row r="19685" ht="30" customHeight="1"/>
    <row r="19686" ht="30" customHeight="1"/>
    <row r="19687" ht="30" customHeight="1"/>
    <row r="19688" ht="30" customHeight="1"/>
    <row r="19689" ht="30" customHeight="1"/>
    <row r="19690" ht="30" customHeight="1"/>
    <row r="19691" ht="30" customHeight="1"/>
    <row r="19692" ht="30" customHeight="1"/>
    <row r="19693" ht="30" customHeight="1"/>
    <row r="19694" ht="30" customHeight="1"/>
    <row r="19695" ht="30" customHeight="1"/>
    <row r="19696" ht="30" customHeight="1"/>
    <row r="19697" ht="30" customHeight="1"/>
    <row r="19698" ht="30" customHeight="1"/>
    <row r="19699" ht="30" customHeight="1"/>
    <row r="19700" ht="30" customHeight="1"/>
    <row r="19701" ht="30" customHeight="1"/>
    <row r="19702" ht="30" customHeight="1"/>
    <row r="19703" ht="30" customHeight="1"/>
    <row r="19704" ht="30" customHeight="1"/>
    <row r="19705" ht="30" customHeight="1"/>
    <row r="19706" ht="30" customHeight="1"/>
    <row r="19707" ht="30" customHeight="1"/>
    <row r="19708" ht="30" customHeight="1"/>
    <row r="19709" ht="30" customHeight="1"/>
    <row r="19710" ht="30" customHeight="1"/>
    <row r="19711" ht="30" customHeight="1"/>
    <row r="19712" ht="30" customHeight="1"/>
    <row r="19713" ht="30" customHeight="1"/>
    <row r="19714" ht="30" customHeight="1"/>
    <row r="19715" ht="30" customHeight="1"/>
    <row r="19716" ht="30" customHeight="1"/>
    <row r="19717" ht="30" customHeight="1"/>
    <row r="19718" ht="30" customHeight="1"/>
    <row r="19719" ht="30" customHeight="1"/>
    <row r="19720" ht="30" customHeight="1"/>
    <row r="19721" ht="30" customHeight="1"/>
    <row r="19722" ht="30" customHeight="1"/>
    <row r="19723" ht="30" customHeight="1"/>
    <row r="19724" ht="30" customHeight="1"/>
    <row r="19725" ht="30" customHeight="1"/>
    <row r="19726" ht="30" customHeight="1"/>
    <row r="19727" ht="30" customHeight="1"/>
    <row r="19728" ht="30" customHeight="1"/>
    <row r="19729" ht="30" customHeight="1"/>
    <row r="19730" ht="30" customHeight="1"/>
    <row r="19731" ht="30" customHeight="1"/>
    <row r="19732" ht="30" customHeight="1"/>
    <row r="19733" ht="30" customHeight="1"/>
    <row r="19734" ht="30" customHeight="1"/>
    <row r="19735" ht="30" customHeight="1"/>
    <row r="19736" ht="30" customHeight="1"/>
    <row r="19737" ht="30" customHeight="1"/>
    <row r="19738" ht="30" customHeight="1"/>
    <row r="19739" ht="30" customHeight="1"/>
    <row r="19740" ht="30" customHeight="1"/>
    <row r="19741" ht="30" customHeight="1"/>
    <row r="19742" ht="30" customHeight="1"/>
    <row r="19743" ht="30" customHeight="1"/>
    <row r="19744" ht="30" customHeight="1"/>
    <row r="19745" ht="30" customHeight="1"/>
    <row r="19746" ht="30" customHeight="1"/>
    <row r="19747" ht="30" customHeight="1"/>
    <row r="19748" ht="30" customHeight="1"/>
    <row r="19749" ht="30" customHeight="1"/>
    <row r="19750" ht="30" customHeight="1"/>
    <row r="19751" ht="30" customHeight="1"/>
    <row r="19752" ht="30" customHeight="1"/>
    <row r="19753" ht="30" customHeight="1"/>
    <row r="19754" ht="30" customHeight="1"/>
    <row r="19755" ht="30" customHeight="1"/>
    <row r="19756" ht="30" customHeight="1"/>
    <row r="19757" ht="30" customHeight="1"/>
    <row r="19758" ht="30" customHeight="1"/>
    <row r="19759" ht="30" customHeight="1"/>
    <row r="19760" ht="30" customHeight="1"/>
    <row r="19761" ht="30" customHeight="1"/>
    <row r="19762" ht="30" customHeight="1"/>
    <row r="19763" ht="30" customHeight="1"/>
    <row r="19764" ht="30" customHeight="1"/>
    <row r="19765" ht="30" customHeight="1"/>
    <row r="19766" ht="30" customHeight="1"/>
    <row r="19767" ht="30" customHeight="1"/>
    <row r="19768" ht="30" customHeight="1"/>
    <row r="19769" ht="30" customHeight="1"/>
    <row r="19770" ht="30" customHeight="1"/>
    <row r="19771" ht="30" customHeight="1"/>
    <row r="19772" ht="30" customHeight="1"/>
    <row r="19773" ht="30" customHeight="1"/>
    <row r="19774" ht="30" customHeight="1"/>
    <row r="19775" ht="30" customHeight="1"/>
    <row r="19776" ht="30" customHeight="1"/>
    <row r="19777" ht="30" customHeight="1"/>
    <row r="19778" ht="30" customHeight="1"/>
    <row r="19779" ht="30" customHeight="1"/>
    <row r="19780" ht="30" customHeight="1"/>
    <row r="19781" ht="30" customHeight="1"/>
    <row r="19782" ht="30" customHeight="1"/>
    <row r="19783" ht="30" customHeight="1"/>
    <row r="19784" ht="30" customHeight="1"/>
    <row r="19785" ht="30" customHeight="1"/>
    <row r="19786" ht="30" customHeight="1"/>
    <row r="19787" ht="30" customHeight="1"/>
    <row r="19788" ht="30" customHeight="1"/>
    <row r="19789" ht="30" customHeight="1"/>
    <row r="19790" ht="30" customHeight="1"/>
    <row r="19791" ht="30" customHeight="1"/>
    <row r="19792" ht="30" customHeight="1"/>
    <row r="19793" ht="30" customHeight="1"/>
    <row r="19794" ht="30" customHeight="1"/>
    <row r="19795" ht="30" customHeight="1"/>
    <row r="19796" ht="30" customHeight="1"/>
    <row r="19797" ht="30" customHeight="1"/>
    <row r="19798" ht="30" customHeight="1"/>
    <row r="19799" ht="30" customHeight="1"/>
    <row r="19800" ht="30" customHeight="1"/>
    <row r="19801" ht="30" customHeight="1"/>
    <row r="19802" ht="30" customHeight="1"/>
    <row r="19803" ht="30" customHeight="1"/>
    <row r="19804" ht="30" customHeight="1"/>
    <row r="19805" ht="30" customHeight="1"/>
    <row r="19806" ht="30" customHeight="1"/>
    <row r="19807" ht="30" customHeight="1"/>
    <row r="19808" ht="30" customHeight="1"/>
    <row r="19809" ht="30" customHeight="1"/>
    <row r="19810" ht="30" customHeight="1"/>
    <row r="19811" ht="30" customHeight="1"/>
    <row r="19812" ht="30" customHeight="1"/>
    <row r="19813" ht="30" customHeight="1"/>
    <row r="19814" ht="30" customHeight="1"/>
    <row r="19815" ht="30" customHeight="1"/>
    <row r="19816" ht="30" customHeight="1"/>
    <row r="19817" ht="30" customHeight="1"/>
    <row r="19818" ht="30" customHeight="1"/>
    <row r="19819" ht="30" customHeight="1"/>
    <row r="19820" ht="30" customHeight="1"/>
    <row r="19821" ht="30" customHeight="1"/>
    <row r="19822" ht="30" customHeight="1"/>
    <row r="19823" ht="30" customHeight="1"/>
    <row r="19824" ht="30" customHeight="1"/>
    <row r="19825" ht="30" customHeight="1"/>
    <row r="19826" ht="30" customHeight="1"/>
    <row r="19827" ht="30" customHeight="1"/>
    <row r="19828" ht="30" customHeight="1"/>
    <row r="19829" ht="30" customHeight="1"/>
    <row r="19830" ht="30" customHeight="1"/>
    <row r="19831" ht="30" customHeight="1"/>
    <row r="19832" ht="30" customHeight="1"/>
    <row r="19833" ht="30" customHeight="1"/>
    <row r="19834" ht="30" customHeight="1"/>
    <row r="19835" ht="30" customHeight="1"/>
    <row r="19836" ht="30" customHeight="1"/>
    <row r="19837" ht="30" customHeight="1"/>
    <row r="19838" ht="30" customHeight="1"/>
    <row r="19839" ht="30" customHeight="1"/>
    <row r="19840" ht="30" customHeight="1"/>
    <row r="19841" ht="30" customHeight="1"/>
    <row r="19842" ht="30" customHeight="1"/>
    <row r="19843" ht="30" customHeight="1"/>
    <row r="19844" ht="30" customHeight="1"/>
    <row r="19845" ht="30" customHeight="1"/>
    <row r="19846" ht="30" customHeight="1"/>
    <row r="19847" ht="30" customHeight="1"/>
    <row r="19848" ht="30" customHeight="1"/>
    <row r="19849" ht="30" customHeight="1"/>
    <row r="19850" ht="30" customHeight="1"/>
    <row r="19851" ht="30" customHeight="1"/>
    <row r="19852" ht="30" customHeight="1"/>
    <row r="19853" ht="30" customHeight="1"/>
    <row r="19854" ht="30" customHeight="1"/>
    <row r="19855" ht="30" customHeight="1"/>
    <row r="19856" ht="30" customHeight="1"/>
    <row r="19857" ht="30" customHeight="1"/>
    <row r="19858" ht="30" customHeight="1"/>
    <row r="19859" ht="30" customHeight="1"/>
    <row r="19860" ht="30" customHeight="1"/>
    <row r="19861" ht="30" customHeight="1"/>
    <row r="19862" ht="30" customHeight="1"/>
    <row r="19863" ht="30" customHeight="1"/>
    <row r="19864" ht="30" customHeight="1"/>
    <row r="19865" ht="30" customHeight="1"/>
    <row r="19866" ht="30" customHeight="1"/>
    <row r="19867" ht="30" customHeight="1"/>
    <row r="19868" ht="30" customHeight="1"/>
    <row r="19869" ht="30" customHeight="1"/>
    <row r="19870" ht="30" customHeight="1"/>
    <row r="19871" ht="30" customHeight="1"/>
    <row r="19872" ht="30" customHeight="1"/>
    <row r="19873" ht="30" customHeight="1"/>
    <row r="19874" ht="30" customHeight="1"/>
    <row r="19875" ht="30" customHeight="1"/>
    <row r="19876" ht="30" customHeight="1"/>
    <row r="19877" ht="30" customHeight="1"/>
    <row r="19878" ht="30" customHeight="1"/>
    <row r="19879" ht="30" customHeight="1"/>
    <row r="19880" ht="30" customHeight="1"/>
    <row r="19881" ht="30" customHeight="1"/>
    <row r="19882" ht="30" customHeight="1"/>
    <row r="19883" ht="30" customHeight="1"/>
    <row r="19884" ht="30" customHeight="1"/>
    <row r="19885" ht="30" customHeight="1"/>
    <row r="19886" ht="30" customHeight="1"/>
    <row r="19887" ht="30" customHeight="1"/>
    <row r="19888" ht="30" customHeight="1"/>
    <row r="19889" ht="30" customHeight="1"/>
    <row r="19890" ht="30" customHeight="1"/>
    <row r="19891" ht="30" customHeight="1"/>
    <row r="19892" ht="30" customHeight="1"/>
    <row r="19893" ht="30" customHeight="1"/>
    <row r="19894" ht="30" customHeight="1"/>
    <row r="19895" ht="30" customHeight="1"/>
    <row r="19896" ht="30" customHeight="1"/>
    <row r="19897" ht="30" customHeight="1"/>
    <row r="19898" ht="30" customHeight="1"/>
    <row r="19899" ht="30" customHeight="1"/>
    <row r="19900" ht="30" customHeight="1"/>
    <row r="19901" ht="30" customHeight="1"/>
    <row r="19902" ht="30" customHeight="1"/>
    <row r="19903" ht="30" customHeight="1"/>
    <row r="19904" ht="30" customHeight="1"/>
    <row r="19905" ht="30" customHeight="1"/>
    <row r="19906" ht="30" customHeight="1"/>
    <row r="19907" ht="30" customHeight="1"/>
    <row r="19908" ht="30" customHeight="1"/>
    <row r="19909" ht="30" customHeight="1"/>
    <row r="19910" ht="30" customHeight="1"/>
    <row r="19911" ht="30" customHeight="1"/>
    <row r="19912" ht="30" customHeight="1"/>
    <row r="19913" ht="30" customHeight="1"/>
    <row r="19914" ht="30" customHeight="1"/>
    <row r="19915" ht="30" customHeight="1"/>
    <row r="19916" ht="30" customHeight="1"/>
    <row r="19917" ht="30" customHeight="1"/>
    <row r="19918" ht="30" customHeight="1"/>
    <row r="19919" ht="30" customHeight="1"/>
    <row r="19920" ht="30" customHeight="1"/>
    <row r="19921" ht="30" customHeight="1"/>
    <row r="19922" ht="30" customHeight="1"/>
    <row r="19923" ht="30" customHeight="1"/>
    <row r="19924" ht="30" customHeight="1"/>
    <row r="19925" ht="30" customHeight="1"/>
    <row r="19926" ht="30" customHeight="1"/>
    <row r="19927" ht="30" customHeight="1"/>
    <row r="19928" ht="30" customHeight="1"/>
    <row r="19929" ht="30" customHeight="1"/>
    <row r="19930" ht="30" customHeight="1"/>
    <row r="19931" ht="30" customHeight="1"/>
    <row r="19932" ht="30" customHeight="1"/>
    <row r="19933" ht="30" customHeight="1"/>
    <row r="19934" ht="30" customHeight="1"/>
    <row r="19935" ht="30" customHeight="1"/>
    <row r="19936" ht="30" customHeight="1"/>
    <row r="19937" ht="30" customHeight="1"/>
    <row r="19938" ht="30" customHeight="1"/>
    <row r="19939" ht="30" customHeight="1"/>
    <row r="19940" ht="30" customHeight="1"/>
    <row r="19941" ht="30" customHeight="1"/>
    <row r="19942" ht="30" customHeight="1"/>
    <row r="19943" ht="30" customHeight="1"/>
    <row r="19944" ht="30" customHeight="1"/>
    <row r="19945" ht="30" customHeight="1"/>
    <row r="19946" ht="30" customHeight="1"/>
    <row r="19947" ht="30" customHeight="1"/>
    <row r="19948" ht="30" customHeight="1"/>
    <row r="19949" ht="30" customHeight="1"/>
    <row r="19950" ht="30" customHeight="1"/>
    <row r="19951" ht="30" customHeight="1"/>
    <row r="19952" ht="30" customHeight="1"/>
    <row r="19953" ht="30" customHeight="1"/>
    <row r="19954" ht="30" customHeight="1"/>
    <row r="19955" ht="30" customHeight="1"/>
    <row r="19956" ht="30" customHeight="1"/>
    <row r="19957" ht="30" customHeight="1"/>
    <row r="19958" ht="30" customHeight="1"/>
    <row r="19959" ht="30" customHeight="1"/>
    <row r="19960" ht="30" customHeight="1"/>
    <row r="19961" ht="30" customHeight="1"/>
    <row r="19962" ht="30" customHeight="1"/>
    <row r="19963" ht="30" customHeight="1"/>
    <row r="19964" ht="30" customHeight="1"/>
    <row r="19965" ht="30" customHeight="1"/>
    <row r="19966" ht="30" customHeight="1"/>
    <row r="19967" ht="30" customHeight="1"/>
    <row r="19968" ht="30" customHeight="1"/>
    <row r="19969" ht="30" customHeight="1"/>
    <row r="19970" ht="30" customHeight="1"/>
    <row r="19971" ht="30" customHeight="1"/>
    <row r="19972" ht="30" customHeight="1"/>
    <row r="19973" ht="30" customHeight="1"/>
    <row r="19974" ht="30" customHeight="1"/>
    <row r="19975" ht="30" customHeight="1"/>
    <row r="19976" ht="30" customHeight="1"/>
    <row r="19977" ht="30" customHeight="1"/>
    <row r="19978" ht="30" customHeight="1"/>
    <row r="19979" ht="30" customHeight="1"/>
    <row r="19980" ht="30" customHeight="1"/>
    <row r="19981" ht="30" customHeight="1"/>
    <row r="19982" ht="30" customHeight="1"/>
    <row r="19983" ht="30" customHeight="1"/>
    <row r="19984" ht="30" customHeight="1"/>
    <row r="19985" ht="30" customHeight="1"/>
    <row r="19986" ht="30" customHeight="1"/>
    <row r="19987" ht="30" customHeight="1"/>
    <row r="19988" ht="30" customHeight="1"/>
    <row r="19989" ht="30" customHeight="1"/>
    <row r="19990" ht="30" customHeight="1"/>
    <row r="19991" ht="30" customHeight="1"/>
    <row r="19992" ht="30" customHeight="1"/>
    <row r="19993" ht="30" customHeight="1"/>
    <row r="19994" ht="30" customHeight="1"/>
    <row r="19995" ht="30" customHeight="1"/>
    <row r="19996" ht="30" customHeight="1"/>
    <row r="19997" ht="30" customHeight="1"/>
    <row r="19998" ht="30" customHeight="1"/>
    <row r="19999" ht="30" customHeight="1"/>
    <row r="20000" ht="30" customHeight="1"/>
    <row r="20001" ht="30" customHeight="1"/>
    <row r="20002" ht="30" customHeight="1"/>
    <row r="20003" ht="30" customHeight="1"/>
    <row r="20004" ht="30" customHeight="1"/>
    <row r="20005" ht="30" customHeight="1"/>
    <row r="20006" ht="30" customHeight="1"/>
    <row r="20007" ht="30" customHeight="1"/>
    <row r="20008" ht="30" customHeight="1"/>
    <row r="20009" ht="30" customHeight="1"/>
    <row r="20010" ht="30" customHeight="1"/>
    <row r="20011" ht="30" customHeight="1"/>
    <row r="20012" ht="30" customHeight="1"/>
    <row r="20013" ht="30" customHeight="1"/>
    <row r="20014" ht="30" customHeight="1"/>
    <row r="20015" ht="30" customHeight="1"/>
    <row r="20016" ht="30" customHeight="1"/>
    <row r="20017" ht="30" customHeight="1"/>
    <row r="20018" ht="30" customHeight="1"/>
    <row r="20019" ht="30" customHeight="1"/>
    <row r="20020" ht="30" customHeight="1"/>
    <row r="20021" ht="30" customHeight="1"/>
    <row r="20022" ht="30" customHeight="1"/>
    <row r="20023" ht="30" customHeight="1"/>
    <row r="20024" ht="30" customHeight="1"/>
    <row r="20025" ht="30" customHeight="1"/>
    <row r="20026" ht="30" customHeight="1"/>
    <row r="20027" ht="30" customHeight="1"/>
    <row r="20028" ht="30" customHeight="1"/>
    <row r="20029" ht="30" customHeight="1"/>
    <row r="20030" ht="30" customHeight="1"/>
    <row r="20031" ht="30" customHeight="1"/>
    <row r="20032" ht="30" customHeight="1"/>
    <row r="20033" ht="30" customHeight="1"/>
    <row r="20034" ht="30" customHeight="1"/>
    <row r="20035" ht="30" customHeight="1"/>
    <row r="20036" ht="30" customHeight="1"/>
    <row r="20037" ht="30" customHeight="1"/>
    <row r="20038" ht="30" customHeight="1"/>
    <row r="20039" ht="30" customHeight="1"/>
    <row r="20040" ht="30" customHeight="1"/>
    <row r="20041" ht="30" customHeight="1"/>
    <row r="20042" ht="30" customHeight="1"/>
    <row r="20043" ht="30" customHeight="1"/>
    <row r="20044" ht="30" customHeight="1"/>
    <row r="20045" ht="30" customHeight="1"/>
    <row r="20046" ht="30" customHeight="1"/>
    <row r="20047" ht="30" customHeight="1"/>
    <row r="20048" ht="30" customHeight="1"/>
    <row r="20049" ht="30" customHeight="1"/>
    <row r="20050" ht="30" customHeight="1"/>
    <row r="20051" ht="30" customHeight="1"/>
    <row r="20052" ht="30" customHeight="1"/>
    <row r="20053" ht="30" customHeight="1"/>
    <row r="20054" ht="30" customHeight="1"/>
    <row r="20055" ht="30" customHeight="1"/>
    <row r="20056" ht="30" customHeight="1"/>
    <row r="20057" ht="30" customHeight="1"/>
    <row r="20058" ht="30" customHeight="1"/>
    <row r="20059" ht="30" customHeight="1"/>
    <row r="20060" ht="30" customHeight="1"/>
    <row r="20061" ht="30" customHeight="1"/>
    <row r="20062" ht="30" customHeight="1"/>
    <row r="20063" ht="30" customHeight="1"/>
    <row r="20064" ht="30" customHeight="1"/>
    <row r="20065" ht="30" customHeight="1"/>
    <row r="20066" ht="30" customHeight="1"/>
    <row r="20067" ht="30" customHeight="1"/>
    <row r="20068" ht="30" customHeight="1"/>
    <row r="20069" ht="30" customHeight="1"/>
    <row r="20070" ht="30" customHeight="1"/>
    <row r="20071" ht="30" customHeight="1"/>
    <row r="20072" ht="30" customHeight="1"/>
    <row r="20073" ht="30" customHeight="1"/>
    <row r="20074" ht="30" customHeight="1"/>
    <row r="20075" ht="30" customHeight="1"/>
    <row r="20076" ht="30" customHeight="1"/>
    <row r="20077" ht="30" customHeight="1"/>
    <row r="20078" ht="30" customHeight="1"/>
    <row r="20079" ht="30" customHeight="1"/>
    <row r="20080" ht="30" customHeight="1"/>
    <row r="20081" ht="30" customHeight="1"/>
    <row r="20082" ht="30" customHeight="1"/>
    <row r="20083" ht="30" customHeight="1"/>
    <row r="20084" ht="30" customHeight="1"/>
    <row r="20085" ht="30" customHeight="1"/>
    <row r="20086" ht="30" customHeight="1"/>
    <row r="20087" ht="30" customHeight="1"/>
    <row r="20088" ht="30" customHeight="1"/>
    <row r="20089" ht="30" customHeight="1"/>
    <row r="20090" ht="30" customHeight="1"/>
    <row r="20091" ht="30" customHeight="1"/>
    <row r="20092" ht="30" customHeight="1"/>
    <row r="20093" ht="30" customHeight="1"/>
    <row r="20094" ht="30" customHeight="1"/>
    <row r="20095" ht="30" customHeight="1"/>
    <row r="20096" ht="30" customHeight="1"/>
    <row r="20097" ht="30" customHeight="1"/>
    <row r="20098" ht="30" customHeight="1"/>
    <row r="20099" ht="30" customHeight="1"/>
    <row r="20100" ht="30" customHeight="1"/>
    <row r="20101" ht="30" customHeight="1"/>
    <row r="20102" ht="30" customHeight="1"/>
    <row r="20103" ht="30" customHeight="1"/>
    <row r="20104" ht="30" customHeight="1"/>
    <row r="20105" ht="30" customHeight="1"/>
    <row r="20106" ht="30" customHeight="1"/>
    <row r="20107" ht="30" customHeight="1"/>
    <row r="20108" ht="30" customHeight="1"/>
    <row r="20109" ht="30" customHeight="1"/>
    <row r="20110" ht="30" customHeight="1"/>
    <row r="20111" ht="30" customHeight="1"/>
    <row r="20112" ht="30" customHeight="1"/>
    <row r="20113" ht="30" customHeight="1"/>
    <row r="20114" ht="30" customHeight="1"/>
    <row r="20115" ht="30" customHeight="1"/>
    <row r="20116" ht="30" customHeight="1"/>
    <row r="20117" ht="30" customHeight="1"/>
    <row r="20118" ht="30" customHeight="1"/>
    <row r="20119" ht="30" customHeight="1"/>
    <row r="20120" ht="30" customHeight="1"/>
    <row r="20121" ht="30" customHeight="1"/>
    <row r="20122" ht="30" customHeight="1"/>
    <row r="20123" ht="30" customHeight="1"/>
    <row r="20124" ht="30" customHeight="1"/>
    <row r="20125" ht="30" customHeight="1"/>
    <row r="20126" ht="30" customHeight="1"/>
    <row r="20127" ht="30" customHeight="1"/>
    <row r="20128" ht="30" customHeight="1"/>
    <row r="20129" ht="30" customHeight="1"/>
    <row r="20130" ht="30" customHeight="1"/>
    <row r="20131" ht="30" customHeight="1"/>
    <row r="20132" ht="30" customHeight="1"/>
    <row r="20133" ht="30" customHeight="1"/>
    <row r="20134" ht="30" customHeight="1"/>
    <row r="20135" ht="30" customHeight="1"/>
    <row r="20136" ht="30" customHeight="1"/>
    <row r="20137" ht="30" customHeight="1"/>
    <row r="20138" ht="30" customHeight="1"/>
    <row r="20139" ht="30" customHeight="1"/>
    <row r="20140" ht="30" customHeight="1"/>
    <row r="20141" ht="30" customHeight="1"/>
    <row r="20142" ht="30" customHeight="1"/>
    <row r="20143" ht="30" customHeight="1"/>
    <row r="20144" ht="30" customHeight="1"/>
    <row r="20145" ht="30" customHeight="1"/>
    <row r="20146" ht="30" customHeight="1"/>
    <row r="20147" ht="30" customHeight="1"/>
    <row r="20148" ht="30" customHeight="1"/>
    <row r="20149" ht="30" customHeight="1"/>
    <row r="20150" ht="30" customHeight="1"/>
    <row r="20151" ht="30" customHeight="1"/>
    <row r="20152" ht="30" customHeight="1"/>
    <row r="20153" ht="30" customHeight="1"/>
    <row r="20154" ht="30" customHeight="1"/>
    <row r="20155" ht="30" customHeight="1"/>
    <row r="20156" ht="30" customHeight="1"/>
    <row r="20157" ht="30" customHeight="1"/>
    <row r="20158" ht="30" customHeight="1"/>
    <row r="20159" ht="30" customHeight="1"/>
    <row r="20160" ht="30" customHeight="1"/>
    <row r="20161" ht="30" customHeight="1"/>
    <row r="20162" ht="30" customHeight="1"/>
    <row r="20163" ht="30" customHeight="1"/>
    <row r="20164" ht="30" customHeight="1"/>
    <row r="20165" ht="30" customHeight="1"/>
    <row r="20166" ht="30" customHeight="1"/>
    <row r="20167" ht="30" customHeight="1"/>
    <row r="20168" ht="30" customHeight="1"/>
    <row r="20169" ht="30" customHeight="1"/>
    <row r="20170" ht="30" customHeight="1"/>
    <row r="20171" ht="30" customHeight="1"/>
    <row r="20172" ht="30" customHeight="1"/>
    <row r="20173" ht="30" customHeight="1"/>
    <row r="20174" ht="30" customHeight="1"/>
    <row r="20175" ht="30" customHeight="1"/>
    <row r="20176" ht="30" customHeight="1"/>
    <row r="20177" ht="30" customHeight="1"/>
    <row r="20178" ht="30" customHeight="1"/>
    <row r="20179" ht="30" customHeight="1"/>
    <row r="20180" ht="30" customHeight="1"/>
    <row r="20181" ht="30" customHeight="1"/>
    <row r="20182" ht="30" customHeight="1"/>
    <row r="20183" ht="30" customHeight="1"/>
    <row r="20184" ht="30" customHeight="1"/>
    <row r="20185" ht="30" customHeight="1"/>
    <row r="20186" ht="30" customHeight="1"/>
    <row r="20187" ht="30" customHeight="1"/>
    <row r="20188" ht="30" customHeight="1"/>
    <row r="20189" ht="30" customHeight="1"/>
    <row r="20190" ht="30" customHeight="1"/>
    <row r="20191" ht="30" customHeight="1"/>
    <row r="20192" ht="30" customHeight="1"/>
    <row r="20193" ht="30" customHeight="1"/>
    <row r="20194" ht="30" customHeight="1"/>
    <row r="20195" ht="30" customHeight="1"/>
    <row r="20196" ht="30" customHeight="1"/>
    <row r="20197" ht="30" customHeight="1"/>
    <row r="20198" ht="30" customHeight="1"/>
    <row r="20199" ht="30" customHeight="1"/>
    <row r="20200" ht="30" customHeight="1"/>
    <row r="20201" ht="30" customHeight="1"/>
    <row r="20202" ht="30" customHeight="1"/>
    <row r="20203" ht="30" customHeight="1"/>
    <row r="20204" ht="30" customHeight="1"/>
    <row r="20205" ht="30" customHeight="1"/>
    <row r="20206" ht="30" customHeight="1"/>
    <row r="20207" ht="30" customHeight="1"/>
    <row r="20208" ht="30" customHeight="1"/>
    <row r="20209" ht="30" customHeight="1"/>
    <row r="20210" ht="30" customHeight="1"/>
    <row r="20211" ht="30" customHeight="1"/>
    <row r="20212" ht="30" customHeight="1"/>
    <row r="20213" ht="30" customHeight="1"/>
    <row r="20214" ht="30" customHeight="1"/>
    <row r="20215" ht="30" customHeight="1"/>
    <row r="20216" ht="30" customHeight="1"/>
    <row r="20217" ht="30" customHeight="1"/>
    <row r="20218" ht="30" customHeight="1"/>
    <row r="20219" ht="30" customHeight="1"/>
    <row r="20220" ht="30" customHeight="1"/>
    <row r="20221" ht="30" customHeight="1"/>
    <row r="20222" ht="30" customHeight="1"/>
    <row r="20223" ht="30" customHeight="1"/>
    <row r="20224" ht="30" customHeight="1"/>
    <row r="20225" ht="30" customHeight="1"/>
    <row r="20226" ht="30" customHeight="1"/>
    <row r="20227" ht="30" customHeight="1"/>
    <row r="20228" ht="30" customHeight="1"/>
    <row r="20229" ht="30" customHeight="1"/>
    <row r="20230" ht="30" customHeight="1"/>
    <row r="20231" ht="30" customHeight="1"/>
    <row r="20232" ht="30" customHeight="1"/>
    <row r="20233" ht="30" customHeight="1"/>
    <row r="20234" ht="30" customHeight="1"/>
    <row r="20235" ht="30" customHeight="1"/>
    <row r="20236" ht="30" customHeight="1"/>
    <row r="20237" ht="30" customHeight="1"/>
    <row r="20238" ht="30" customHeight="1"/>
    <row r="20239" ht="30" customHeight="1"/>
    <row r="20240" ht="30" customHeight="1"/>
    <row r="20241" ht="30" customHeight="1"/>
    <row r="20242" ht="30" customHeight="1"/>
    <row r="20243" ht="30" customHeight="1"/>
    <row r="20244" ht="30" customHeight="1"/>
    <row r="20245" ht="30" customHeight="1"/>
    <row r="20246" ht="30" customHeight="1"/>
    <row r="20247" ht="30" customHeight="1"/>
    <row r="20248" ht="30" customHeight="1"/>
    <row r="20249" ht="30" customHeight="1"/>
    <row r="20250" ht="30" customHeight="1"/>
    <row r="20251" ht="30" customHeight="1"/>
    <row r="20252" ht="30" customHeight="1"/>
    <row r="20253" ht="30" customHeight="1"/>
    <row r="20254" ht="30" customHeight="1"/>
    <row r="20255" ht="30" customHeight="1"/>
    <row r="20256" ht="30" customHeight="1"/>
    <row r="20257" ht="30" customHeight="1"/>
    <row r="20258" ht="30" customHeight="1"/>
    <row r="20259" ht="30" customHeight="1"/>
    <row r="20260" ht="30" customHeight="1"/>
    <row r="20261" ht="30" customHeight="1"/>
    <row r="20262" ht="30" customHeight="1"/>
    <row r="20263" ht="30" customHeight="1"/>
    <row r="20264" ht="30" customHeight="1"/>
    <row r="20265" ht="30" customHeight="1"/>
    <row r="20266" ht="30" customHeight="1"/>
    <row r="20267" ht="30" customHeight="1"/>
    <row r="20268" ht="30" customHeight="1"/>
    <row r="20269" ht="30" customHeight="1"/>
    <row r="20270" ht="30" customHeight="1"/>
    <row r="20271" ht="30" customHeight="1"/>
    <row r="20272" ht="30" customHeight="1"/>
    <row r="20273" ht="30" customHeight="1"/>
    <row r="20274" ht="30" customHeight="1"/>
    <row r="20275" ht="30" customHeight="1"/>
    <row r="20276" ht="30" customHeight="1"/>
    <row r="20277" ht="30" customHeight="1"/>
    <row r="20278" ht="30" customHeight="1"/>
    <row r="20279" ht="30" customHeight="1"/>
    <row r="20280" ht="30" customHeight="1"/>
    <row r="20281" ht="30" customHeight="1"/>
    <row r="20282" ht="30" customHeight="1"/>
    <row r="20283" ht="30" customHeight="1"/>
    <row r="20284" ht="30" customHeight="1"/>
    <row r="20285" ht="30" customHeight="1"/>
    <row r="20286" ht="30" customHeight="1"/>
    <row r="20287" ht="30" customHeight="1"/>
    <row r="20288" ht="30" customHeight="1"/>
    <row r="20289" ht="30" customHeight="1"/>
    <row r="20290" ht="30" customHeight="1"/>
    <row r="20291" ht="30" customHeight="1"/>
    <row r="20292" ht="30" customHeight="1"/>
    <row r="20293" ht="30" customHeight="1"/>
    <row r="20294" ht="30" customHeight="1"/>
    <row r="20295" ht="30" customHeight="1"/>
    <row r="20296" ht="30" customHeight="1"/>
    <row r="20297" ht="30" customHeight="1"/>
    <row r="20298" ht="30" customHeight="1"/>
    <row r="20299" ht="30" customHeight="1"/>
    <row r="20300" ht="30" customHeight="1"/>
    <row r="20301" ht="30" customHeight="1"/>
    <row r="20302" ht="30" customHeight="1"/>
    <row r="20303" ht="30" customHeight="1"/>
    <row r="20304" ht="30" customHeight="1"/>
    <row r="20305" ht="30" customHeight="1"/>
    <row r="20306" ht="30" customHeight="1"/>
    <row r="20307" ht="30" customHeight="1"/>
    <row r="20308" ht="30" customHeight="1"/>
    <row r="20309" ht="30" customHeight="1"/>
    <row r="20310" ht="30" customHeight="1"/>
    <row r="20311" ht="30" customHeight="1"/>
    <row r="20312" ht="30" customHeight="1"/>
    <row r="20313" ht="30" customHeight="1"/>
    <row r="20314" ht="30" customHeight="1"/>
    <row r="20315" ht="30" customHeight="1"/>
    <row r="20316" ht="30" customHeight="1"/>
    <row r="20317" ht="30" customHeight="1"/>
    <row r="20318" ht="30" customHeight="1"/>
    <row r="20319" ht="30" customHeight="1"/>
    <row r="20320" ht="30" customHeight="1"/>
    <row r="20321" ht="30" customHeight="1"/>
    <row r="20322" ht="30" customHeight="1"/>
    <row r="20323" ht="30" customHeight="1"/>
    <row r="20324" ht="30" customHeight="1"/>
    <row r="20325" ht="30" customHeight="1"/>
    <row r="20326" ht="30" customHeight="1"/>
    <row r="20327" ht="30" customHeight="1"/>
    <row r="20328" ht="30" customHeight="1"/>
    <row r="20329" ht="30" customHeight="1"/>
    <row r="20330" ht="30" customHeight="1"/>
    <row r="20331" ht="30" customHeight="1"/>
    <row r="20332" ht="30" customHeight="1"/>
    <row r="20333" ht="30" customHeight="1"/>
    <row r="20334" ht="30" customHeight="1"/>
    <row r="20335" ht="30" customHeight="1"/>
    <row r="20336" ht="30" customHeight="1"/>
    <row r="20337" ht="30" customHeight="1"/>
    <row r="20338" ht="30" customHeight="1"/>
    <row r="20339" ht="30" customHeight="1"/>
    <row r="20340" ht="30" customHeight="1"/>
    <row r="20341" ht="30" customHeight="1"/>
    <row r="20342" ht="30" customHeight="1"/>
    <row r="20343" ht="30" customHeight="1"/>
    <row r="20344" ht="30" customHeight="1"/>
    <row r="20345" ht="30" customHeight="1"/>
    <row r="20346" ht="30" customHeight="1"/>
    <row r="20347" ht="30" customHeight="1"/>
    <row r="20348" ht="30" customHeight="1"/>
    <row r="20349" ht="30" customHeight="1"/>
    <row r="20350" ht="30" customHeight="1"/>
    <row r="20351" ht="30" customHeight="1"/>
    <row r="20352" ht="30" customHeight="1"/>
    <row r="20353" ht="30" customHeight="1"/>
    <row r="20354" ht="30" customHeight="1"/>
    <row r="20355" ht="30" customHeight="1"/>
    <row r="20356" ht="30" customHeight="1"/>
    <row r="20357" ht="30" customHeight="1"/>
    <row r="20358" ht="30" customHeight="1"/>
    <row r="20359" ht="30" customHeight="1"/>
    <row r="20360" ht="30" customHeight="1"/>
    <row r="20361" ht="30" customHeight="1"/>
    <row r="20362" ht="30" customHeight="1"/>
    <row r="20363" ht="30" customHeight="1"/>
    <row r="20364" ht="30" customHeight="1"/>
    <row r="20365" ht="30" customHeight="1"/>
    <row r="20366" ht="30" customHeight="1"/>
    <row r="20367" ht="30" customHeight="1"/>
    <row r="20368" ht="30" customHeight="1"/>
    <row r="20369" ht="30" customHeight="1"/>
    <row r="20370" ht="30" customHeight="1"/>
    <row r="20371" ht="30" customHeight="1"/>
    <row r="20372" ht="30" customHeight="1"/>
    <row r="20373" ht="30" customHeight="1"/>
    <row r="20374" ht="30" customHeight="1"/>
    <row r="20375" ht="30" customHeight="1"/>
    <row r="20376" ht="30" customHeight="1"/>
    <row r="20377" ht="30" customHeight="1"/>
    <row r="20378" ht="30" customHeight="1"/>
    <row r="20379" ht="30" customHeight="1"/>
    <row r="20380" ht="30" customHeight="1"/>
    <row r="20381" ht="30" customHeight="1"/>
    <row r="20382" ht="30" customHeight="1"/>
    <row r="20383" ht="30" customHeight="1"/>
    <row r="20384" ht="30" customHeight="1"/>
    <row r="20385" ht="30" customHeight="1"/>
    <row r="20386" ht="30" customHeight="1"/>
    <row r="20387" ht="30" customHeight="1"/>
    <row r="20388" ht="30" customHeight="1"/>
    <row r="20389" ht="30" customHeight="1"/>
    <row r="20390" ht="30" customHeight="1"/>
    <row r="20391" ht="30" customHeight="1"/>
    <row r="20392" ht="30" customHeight="1"/>
    <row r="20393" ht="30" customHeight="1"/>
    <row r="20394" ht="30" customHeight="1"/>
    <row r="20395" ht="30" customHeight="1"/>
    <row r="20396" ht="30" customHeight="1"/>
    <row r="20397" ht="30" customHeight="1"/>
    <row r="20398" ht="30" customHeight="1"/>
    <row r="20399" ht="30" customHeight="1"/>
    <row r="20400" ht="30" customHeight="1"/>
    <row r="20401" ht="30" customHeight="1"/>
    <row r="20402" ht="30" customHeight="1"/>
    <row r="20403" ht="30" customHeight="1"/>
    <row r="20404" ht="30" customHeight="1"/>
    <row r="20405" ht="30" customHeight="1"/>
    <row r="20406" ht="30" customHeight="1"/>
    <row r="20407" ht="30" customHeight="1"/>
    <row r="20408" ht="30" customHeight="1"/>
    <row r="20409" ht="30" customHeight="1"/>
    <row r="20410" ht="30" customHeight="1"/>
    <row r="20411" ht="30" customHeight="1"/>
    <row r="20412" ht="30" customHeight="1"/>
    <row r="20413" ht="30" customHeight="1"/>
    <row r="20414" ht="30" customHeight="1"/>
    <row r="20415" ht="30" customHeight="1"/>
    <row r="20416" ht="30" customHeight="1"/>
    <row r="20417" ht="30" customHeight="1"/>
    <row r="20418" ht="30" customHeight="1"/>
    <row r="20419" ht="30" customHeight="1"/>
    <row r="20420" ht="30" customHeight="1"/>
    <row r="20421" ht="30" customHeight="1"/>
    <row r="20422" ht="30" customHeight="1"/>
    <row r="20423" ht="30" customHeight="1"/>
    <row r="20424" ht="30" customHeight="1"/>
    <row r="20425" ht="30" customHeight="1"/>
    <row r="20426" ht="30" customHeight="1"/>
    <row r="20427" ht="30" customHeight="1"/>
    <row r="20428" ht="30" customHeight="1"/>
    <row r="20429" ht="30" customHeight="1"/>
    <row r="20430" ht="30" customHeight="1"/>
    <row r="20431" ht="30" customHeight="1"/>
    <row r="20432" ht="30" customHeight="1"/>
    <row r="20433" ht="30" customHeight="1"/>
    <row r="20434" ht="30" customHeight="1"/>
    <row r="20435" ht="30" customHeight="1"/>
    <row r="20436" ht="30" customHeight="1"/>
    <row r="20437" ht="30" customHeight="1"/>
    <row r="20438" ht="30" customHeight="1"/>
    <row r="20439" ht="30" customHeight="1"/>
    <row r="20440" ht="30" customHeight="1"/>
    <row r="20441" ht="30" customHeight="1"/>
    <row r="20442" ht="30" customHeight="1"/>
    <row r="20443" ht="30" customHeight="1"/>
    <row r="20444" ht="30" customHeight="1"/>
    <row r="20445" ht="30" customHeight="1"/>
    <row r="20446" ht="30" customHeight="1"/>
    <row r="20447" ht="30" customHeight="1"/>
    <row r="20448" ht="30" customHeight="1"/>
    <row r="20449" ht="30" customHeight="1"/>
    <row r="20450" ht="30" customHeight="1"/>
    <row r="20451" ht="30" customHeight="1"/>
    <row r="20452" ht="30" customHeight="1"/>
    <row r="20453" ht="30" customHeight="1"/>
    <row r="20454" ht="30" customHeight="1"/>
    <row r="20455" ht="30" customHeight="1"/>
    <row r="20456" ht="30" customHeight="1"/>
    <row r="20457" ht="30" customHeight="1"/>
    <row r="20458" ht="30" customHeight="1"/>
    <row r="20459" ht="30" customHeight="1"/>
    <row r="20460" ht="30" customHeight="1"/>
    <row r="20461" ht="30" customHeight="1"/>
    <row r="20462" ht="30" customHeight="1"/>
    <row r="20463" ht="30" customHeight="1"/>
    <row r="20464" ht="30" customHeight="1"/>
    <row r="20465" ht="30" customHeight="1"/>
    <row r="20466" ht="30" customHeight="1"/>
    <row r="20467" ht="30" customHeight="1"/>
    <row r="20468" ht="30" customHeight="1"/>
    <row r="20469" ht="30" customHeight="1"/>
    <row r="20470" ht="30" customHeight="1"/>
    <row r="20471" ht="30" customHeight="1"/>
    <row r="20472" ht="30" customHeight="1"/>
    <row r="20473" ht="30" customHeight="1"/>
    <row r="20474" ht="30" customHeight="1"/>
    <row r="20475" ht="30" customHeight="1"/>
    <row r="20476" ht="30" customHeight="1"/>
    <row r="20477" ht="30" customHeight="1"/>
    <row r="20478" ht="30" customHeight="1"/>
    <row r="20479" ht="30" customHeight="1"/>
    <row r="20480" ht="30" customHeight="1"/>
    <row r="20481" ht="30" customHeight="1"/>
    <row r="20482" ht="30" customHeight="1"/>
    <row r="20483" ht="30" customHeight="1"/>
    <row r="20484" ht="30" customHeight="1"/>
    <row r="20485" ht="30" customHeight="1"/>
    <row r="20486" ht="30" customHeight="1"/>
    <row r="20487" ht="30" customHeight="1"/>
    <row r="20488" ht="30" customHeight="1"/>
    <row r="20489" ht="30" customHeight="1"/>
    <row r="20490" ht="30" customHeight="1"/>
    <row r="20491" ht="30" customHeight="1"/>
    <row r="20492" ht="30" customHeight="1"/>
    <row r="20493" ht="30" customHeight="1"/>
    <row r="20494" ht="30" customHeight="1"/>
    <row r="20495" ht="30" customHeight="1"/>
    <row r="20496" ht="30" customHeight="1"/>
    <row r="20497" ht="30" customHeight="1"/>
    <row r="20498" ht="30" customHeight="1"/>
    <row r="20499" ht="30" customHeight="1"/>
    <row r="20500" ht="30" customHeight="1"/>
    <row r="20501" ht="30" customHeight="1"/>
    <row r="20502" ht="30" customHeight="1"/>
    <row r="20503" ht="30" customHeight="1"/>
    <row r="20504" ht="30" customHeight="1"/>
    <row r="20505" ht="30" customHeight="1"/>
    <row r="20506" ht="30" customHeight="1"/>
    <row r="20507" ht="30" customHeight="1"/>
    <row r="20508" ht="30" customHeight="1"/>
    <row r="20509" ht="30" customHeight="1"/>
    <row r="20510" ht="30" customHeight="1"/>
    <row r="20511" ht="30" customHeight="1"/>
    <row r="20512" ht="30" customHeight="1"/>
    <row r="20513" ht="30" customHeight="1"/>
    <row r="20514" ht="30" customHeight="1"/>
    <row r="20515" ht="30" customHeight="1"/>
    <row r="20516" ht="30" customHeight="1"/>
    <row r="20517" ht="30" customHeight="1"/>
    <row r="20518" ht="30" customHeight="1"/>
    <row r="20519" ht="30" customHeight="1"/>
    <row r="20520" ht="30" customHeight="1"/>
    <row r="20521" ht="30" customHeight="1"/>
    <row r="20522" ht="30" customHeight="1"/>
    <row r="20523" ht="30" customHeight="1"/>
    <row r="20524" ht="30" customHeight="1"/>
    <row r="20525" ht="30" customHeight="1"/>
    <row r="20526" ht="30" customHeight="1"/>
    <row r="20527" ht="30" customHeight="1"/>
    <row r="20528" ht="30" customHeight="1"/>
    <row r="20529" ht="30" customHeight="1"/>
    <row r="20530" ht="30" customHeight="1"/>
    <row r="20531" ht="30" customHeight="1"/>
    <row r="20532" ht="30" customHeight="1"/>
    <row r="20533" ht="30" customHeight="1"/>
    <row r="20534" ht="30" customHeight="1"/>
    <row r="20535" ht="30" customHeight="1"/>
    <row r="20536" ht="30" customHeight="1"/>
    <row r="20537" ht="30" customHeight="1"/>
    <row r="20538" ht="30" customHeight="1"/>
    <row r="20539" ht="30" customHeight="1"/>
    <row r="20540" ht="30" customHeight="1"/>
    <row r="20541" ht="30" customHeight="1"/>
    <row r="20542" ht="30" customHeight="1"/>
    <row r="20543" ht="30" customHeight="1"/>
    <row r="20544" ht="30" customHeight="1"/>
    <row r="20545" ht="30" customHeight="1"/>
    <row r="20546" ht="30" customHeight="1"/>
    <row r="20547" ht="30" customHeight="1"/>
    <row r="20548" ht="30" customHeight="1"/>
    <row r="20549" ht="30" customHeight="1"/>
    <row r="20550" ht="30" customHeight="1"/>
    <row r="20551" ht="30" customHeight="1"/>
    <row r="20552" ht="30" customHeight="1"/>
    <row r="20553" ht="30" customHeight="1"/>
    <row r="20554" ht="30" customHeight="1"/>
    <row r="20555" ht="30" customHeight="1"/>
    <row r="20556" ht="30" customHeight="1"/>
    <row r="20557" ht="30" customHeight="1"/>
    <row r="20558" ht="30" customHeight="1"/>
    <row r="20559" ht="30" customHeight="1"/>
    <row r="20560" ht="30" customHeight="1"/>
    <row r="20561" ht="30" customHeight="1"/>
    <row r="20562" ht="30" customHeight="1"/>
    <row r="20563" ht="30" customHeight="1"/>
    <row r="20564" ht="30" customHeight="1"/>
    <row r="20565" ht="30" customHeight="1"/>
    <row r="20566" ht="30" customHeight="1"/>
    <row r="20567" ht="30" customHeight="1"/>
    <row r="20568" ht="30" customHeight="1"/>
    <row r="20569" ht="30" customHeight="1"/>
    <row r="20570" ht="30" customHeight="1"/>
    <row r="20571" ht="30" customHeight="1"/>
    <row r="20572" ht="30" customHeight="1"/>
    <row r="20573" ht="30" customHeight="1"/>
    <row r="20574" ht="30" customHeight="1"/>
    <row r="20575" ht="30" customHeight="1"/>
    <row r="20576" ht="30" customHeight="1"/>
    <row r="20577" ht="30" customHeight="1"/>
    <row r="20578" ht="30" customHeight="1"/>
    <row r="20579" ht="30" customHeight="1"/>
    <row r="20580" ht="30" customHeight="1"/>
    <row r="20581" ht="30" customHeight="1"/>
    <row r="20582" ht="30" customHeight="1"/>
    <row r="20583" ht="30" customHeight="1"/>
    <row r="20584" ht="30" customHeight="1"/>
    <row r="20585" ht="30" customHeight="1"/>
    <row r="20586" ht="30" customHeight="1"/>
    <row r="20587" ht="30" customHeight="1"/>
    <row r="20588" ht="30" customHeight="1"/>
    <row r="20589" ht="30" customHeight="1"/>
    <row r="20590" ht="30" customHeight="1"/>
    <row r="20591" ht="30" customHeight="1"/>
    <row r="20592" ht="30" customHeight="1"/>
    <row r="20593" ht="30" customHeight="1"/>
    <row r="20594" ht="30" customHeight="1"/>
    <row r="20595" ht="30" customHeight="1"/>
    <row r="20596" ht="30" customHeight="1"/>
    <row r="20597" ht="30" customHeight="1"/>
    <row r="20598" ht="30" customHeight="1"/>
    <row r="20599" ht="30" customHeight="1"/>
    <row r="20600" ht="30" customHeight="1"/>
    <row r="20601" ht="30" customHeight="1"/>
    <row r="20602" ht="30" customHeight="1"/>
    <row r="20603" ht="30" customHeight="1"/>
    <row r="20604" ht="30" customHeight="1"/>
    <row r="20605" ht="30" customHeight="1"/>
    <row r="20606" ht="30" customHeight="1"/>
    <row r="20607" ht="30" customHeight="1"/>
    <row r="20608" ht="30" customHeight="1"/>
    <row r="20609" ht="30" customHeight="1"/>
    <row r="20610" ht="30" customHeight="1"/>
    <row r="20611" ht="30" customHeight="1"/>
    <row r="20612" ht="30" customHeight="1"/>
    <row r="20613" ht="30" customHeight="1"/>
    <row r="20614" ht="30" customHeight="1"/>
    <row r="20615" ht="30" customHeight="1"/>
    <row r="20616" ht="30" customHeight="1"/>
    <row r="20617" ht="30" customHeight="1"/>
    <row r="20618" ht="30" customHeight="1"/>
    <row r="20619" ht="30" customHeight="1"/>
    <row r="20620" ht="30" customHeight="1"/>
    <row r="20621" ht="30" customHeight="1"/>
    <row r="20622" ht="30" customHeight="1"/>
    <row r="20623" ht="30" customHeight="1"/>
    <row r="20624" ht="30" customHeight="1"/>
    <row r="20625" ht="30" customHeight="1"/>
    <row r="20626" ht="30" customHeight="1"/>
    <row r="20627" ht="30" customHeight="1"/>
    <row r="20628" ht="30" customHeight="1"/>
    <row r="20629" ht="30" customHeight="1"/>
    <row r="20630" ht="30" customHeight="1"/>
    <row r="20631" ht="30" customHeight="1"/>
    <row r="20632" ht="30" customHeight="1"/>
    <row r="20633" ht="30" customHeight="1"/>
    <row r="20634" ht="30" customHeight="1"/>
    <row r="20635" ht="30" customHeight="1"/>
    <row r="20636" ht="30" customHeight="1"/>
    <row r="20637" ht="30" customHeight="1"/>
    <row r="20638" ht="30" customHeight="1"/>
    <row r="20639" ht="30" customHeight="1"/>
    <row r="20640" ht="30" customHeight="1"/>
    <row r="20641" ht="30" customHeight="1"/>
    <row r="20642" ht="30" customHeight="1"/>
    <row r="20643" ht="30" customHeight="1"/>
    <row r="20644" ht="30" customHeight="1"/>
    <row r="20645" ht="30" customHeight="1"/>
    <row r="20646" ht="30" customHeight="1"/>
    <row r="20647" ht="30" customHeight="1"/>
    <row r="20648" ht="30" customHeight="1"/>
    <row r="20649" ht="30" customHeight="1"/>
    <row r="20650" ht="30" customHeight="1"/>
    <row r="20651" ht="30" customHeight="1"/>
    <row r="20652" ht="30" customHeight="1"/>
    <row r="20653" ht="30" customHeight="1"/>
    <row r="20654" ht="30" customHeight="1"/>
    <row r="20655" ht="30" customHeight="1"/>
    <row r="20656" ht="30" customHeight="1"/>
    <row r="20657" ht="30" customHeight="1"/>
    <row r="20658" ht="30" customHeight="1"/>
    <row r="20659" ht="30" customHeight="1"/>
    <row r="20660" ht="30" customHeight="1"/>
    <row r="20661" ht="30" customHeight="1"/>
    <row r="20662" ht="30" customHeight="1"/>
    <row r="20663" ht="30" customHeight="1"/>
    <row r="20664" ht="30" customHeight="1"/>
    <row r="20665" ht="30" customHeight="1"/>
    <row r="20666" ht="30" customHeight="1"/>
    <row r="20667" ht="30" customHeight="1"/>
    <row r="20668" ht="30" customHeight="1"/>
    <row r="20669" ht="30" customHeight="1"/>
    <row r="20670" ht="30" customHeight="1"/>
    <row r="20671" ht="30" customHeight="1"/>
    <row r="20672" ht="30" customHeight="1"/>
    <row r="20673" ht="30" customHeight="1"/>
    <row r="20674" ht="30" customHeight="1"/>
    <row r="20675" ht="30" customHeight="1"/>
    <row r="20676" ht="30" customHeight="1"/>
    <row r="20677" ht="30" customHeight="1"/>
    <row r="20678" ht="30" customHeight="1"/>
    <row r="20679" ht="30" customHeight="1"/>
    <row r="20680" ht="30" customHeight="1"/>
    <row r="20681" ht="30" customHeight="1"/>
    <row r="20682" ht="30" customHeight="1"/>
    <row r="20683" ht="30" customHeight="1"/>
    <row r="20684" ht="30" customHeight="1"/>
    <row r="20685" ht="30" customHeight="1"/>
    <row r="20686" ht="30" customHeight="1"/>
    <row r="20687" ht="30" customHeight="1"/>
    <row r="20688" ht="30" customHeight="1"/>
    <row r="20689" ht="30" customHeight="1"/>
    <row r="20690" ht="30" customHeight="1"/>
    <row r="20691" ht="30" customHeight="1"/>
    <row r="20692" ht="30" customHeight="1"/>
    <row r="20693" ht="30" customHeight="1"/>
    <row r="20694" ht="30" customHeight="1"/>
    <row r="20695" ht="30" customHeight="1"/>
    <row r="20696" ht="30" customHeight="1"/>
    <row r="20697" ht="30" customHeight="1"/>
    <row r="20698" ht="30" customHeight="1"/>
    <row r="20699" ht="30" customHeight="1"/>
    <row r="20700" ht="30" customHeight="1"/>
    <row r="20701" ht="30" customHeight="1"/>
    <row r="20702" ht="30" customHeight="1"/>
    <row r="20703" ht="30" customHeight="1"/>
    <row r="20704" ht="30" customHeight="1"/>
    <row r="20705" ht="30" customHeight="1"/>
    <row r="20706" ht="30" customHeight="1"/>
    <row r="20707" ht="30" customHeight="1"/>
    <row r="20708" ht="30" customHeight="1"/>
    <row r="20709" ht="30" customHeight="1"/>
    <row r="20710" ht="30" customHeight="1"/>
    <row r="20711" ht="30" customHeight="1"/>
    <row r="20712" ht="30" customHeight="1"/>
    <row r="20713" ht="30" customHeight="1"/>
    <row r="20714" ht="30" customHeight="1"/>
    <row r="20715" ht="30" customHeight="1"/>
    <row r="20716" ht="30" customHeight="1"/>
    <row r="20717" ht="30" customHeight="1"/>
    <row r="20718" ht="30" customHeight="1"/>
    <row r="20719" ht="30" customHeight="1"/>
    <row r="20720" ht="30" customHeight="1"/>
    <row r="20721" ht="30" customHeight="1"/>
    <row r="20722" ht="30" customHeight="1"/>
    <row r="20723" ht="30" customHeight="1"/>
    <row r="20724" ht="30" customHeight="1"/>
    <row r="20725" ht="30" customHeight="1"/>
    <row r="20726" ht="30" customHeight="1"/>
    <row r="20727" ht="30" customHeight="1"/>
    <row r="20728" ht="30" customHeight="1"/>
    <row r="20729" ht="30" customHeight="1"/>
    <row r="20730" ht="30" customHeight="1"/>
    <row r="20731" ht="30" customHeight="1"/>
    <row r="20732" ht="30" customHeight="1"/>
    <row r="20733" ht="30" customHeight="1"/>
    <row r="20734" ht="30" customHeight="1"/>
    <row r="20735" ht="30" customHeight="1"/>
    <row r="20736" ht="30" customHeight="1"/>
    <row r="20737" ht="30" customHeight="1"/>
    <row r="20738" ht="30" customHeight="1"/>
    <row r="20739" ht="30" customHeight="1"/>
    <row r="20740" ht="30" customHeight="1"/>
    <row r="20741" ht="30" customHeight="1"/>
    <row r="20742" ht="30" customHeight="1"/>
    <row r="20743" ht="30" customHeight="1"/>
    <row r="20744" ht="30" customHeight="1"/>
    <row r="20745" ht="30" customHeight="1"/>
    <row r="20746" ht="30" customHeight="1"/>
    <row r="20747" ht="30" customHeight="1"/>
    <row r="20748" ht="30" customHeight="1"/>
    <row r="20749" ht="30" customHeight="1"/>
    <row r="20750" ht="30" customHeight="1"/>
    <row r="20751" ht="30" customHeight="1"/>
    <row r="20752" ht="30" customHeight="1"/>
    <row r="20753" ht="30" customHeight="1"/>
    <row r="20754" ht="30" customHeight="1"/>
    <row r="20755" ht="30" customHeight="1"/>
    <row r="20756" ht="30" customHeight="1"/>
    <row r="20757" ht="30" customHeight="1"/>
    <row r="20758" ht="30" customHeight="1"/>
    <row r="20759" ht="30" customHeight="1"/>
    <row r="20760" ht="30" customHeight="1"/>
    <row r="20761" ht="30" customHeight="1"/>
    <row r="20762" ht="30" customHeight="1"/>
    <row r="20763" ht="30" customHeight="1"/>
    <row r="20764" ht="30" customHeight="1"/>
    <row r="20765" ht="30" customHeight="1"/>
    <row r="20766" ht="30" customHeight="1"/>
    <row r="20767" ht="30" customHeight="1"/>
    <row r="20768" ht="30" customHeight="1"/>
    <row r="20769" ht="30" customHeight="1"/>
    <row r="20770" ht="30" customHeight="1"/>
    <row r="20771" ht="30" customHeight="1"/>
    <row r="20772" ht="30" customHeight="1"/>
    <row r="20773" ht="30" customHeight="1"/>
    <row r="20774" ht="30" customHeight="1"/>
    <row r="20775" ht="30" customHeight="1"/>
    <row r="20776" ht="30" customHeight="1"/>
    <row r="20777" ht="30" customHeight="1"/>
    <row r="20778" ht="30" customHeight="1"/>
    <row r="20779" ht="30" customHeight="1"/>
    <row r="20780" ht="30" customHeight="1"/>
    <row r="20781" ht="30" customHeight="1"/>
    <row r="20782" ht="30" customHeight="1"/>
    <row r="20783" ht="30" customHeight="1"/>
    <row r="20784" ht="30" customHeight="1"/>
    <row r="20785" ht="30" customHeight="1"/>
    <row r="20786" ht="30" customHeight="1"/>
    <row r="20787" ht="30" customHeight="1"/>
    <row r="20788" ht="30" customHeight="1"/>
    <row r="20789" ht="30" customHeight="1"/>
    <row r="20790" ht="30" customHeight="1"/>
    <row r="20791" ht="30" customHeight="1"/>
    <row r="20792" ht="30" customHeight="1"/>
    <row r="20793" ht="30" customHeight="1"/>
    <row r="20794" ht="30" customHeight="1"/>
    <row r="20795" ht="30" customHeight="1"/>
    <row r="20796" ht="30" customHeight="1"/>
    <row r="20797" ht="30" customHeight="1"/>
    <row r="20798" ht="30" customHeight="1"/>
    <row r="20799" ht="30" customHeight="1"/>
    <row r="20800" ht="30" customHeight="1"/>
    <row r="20801" ht="30" customHeight="1"/>
    <row r="20802" ht="30" customHeight="1"/>
    <row r="20803" ht="30" customHeight="1"/>
    <row r="20804" ht="30" customHeight="1"/>
    <row r="20805" ht="30" customHeight="1"/>
    <row r="20806" ht="30" customHeight="1"/>
    <row r="20807" ht="30" customHeight="1"/>
    <row r="20808" ht="30" customHeight="1"/>
    <row r="20809" ht="30" customHeight="1"/>
    <row r="20810" ht="30" customHeight="1"/>
    <row r="20811" ht="30" customHeight="1"/>
    <row r="20812" ht="30" customHeight="1"/>
    <row r="20813" ht="30" customHeight="1"/>
    <row r="20814" ht="30" customHeight="1"/>
    <row r="20815" ht="30" customHeight="1"/>
    <row r="20816" ht="30" customHeight="1"/>
    <row r="20817" ht="30" customHeight="1"/>
    <row r="20818" ht="30" customHeight="1"/>
    <row r="20819" ht="30" customHeight="1"/>
    <row r="20820" ht="30" customHeight="1"/>
    <row r="20821" ht="30" customHeight="1"/>
    <row r="20822" ht="30" customHeight="1"/>
    <row r="20823" ht="30" customHeight="1"/>
    <row r="20824" ht="30" customHeight="1"/>
    <row r="20825" ht="30" customHeight="1"/>
    <row r="20826" ht="30" customHeight="1"/>
    <row r="20827" ht="30" customHeight="1"/>
    <row r="20828" ht="30" customHeight="1"/>
    <row r="20829" ht="30" customHeight="1"/>
    <row r="20830" ht="30" customHeight="1"/>
    <row r="20831" ht="30" customHeight="1"/>
    <row r="20832" ht="30" customHeight="1"/>
    <row r="20833" ht="30" customHeight="1"/>
    <row r="20834" ht="30" customHeight="1"/>
    <row r="20835" ht="30" customHeight="1"/>
    <row r="20836" ht="30" customHeight="1"/>
    <row r="20837" ht="30" customHeight="1"/>
    <row r="20838" ht="30" customHeight="1"/>
    <row r="20839" ht="30" customHeight="1"/>
    <row r="20840" ht="30" customHeight="1"/>
    <row r="20841" ht="30" customHeight="1"/>
    <row r="20842" ht="30" customHeight="1"/>
    <row r="20843" ht="30" customHeight="1"/>
    <row r="20844" ht="30" customHeight="1"/>
    <row r="20845" ht="30" customHeight="1"/>
    <row r="20846" ht="30" customHeight="1"/>
    <row r="20847" ht="30" customHeight="1"/>
    <row r="20848" ht="30" customHeight="1"/>
    <row r="20849" ht="30" customHeight="1"/>
    <row r="20850" ht="30" customHeight="1"/>
    <row r="20851" ht="30" customHeight="1"/>
    <row r="20852" ht="30" customHeight="1"/>
    <row r="20853" ht="30" customHeight="1"/>
    <row r="20854" ht="30" customHeight="1"/>
    <row r="20855" ht="30" customHeight="1"/>
    <row r="20856" ht="30" customHeight="1"/>
    <row r="20857" ht="30" customHeight="1"/>
    <row r="20858" ht="30" customHeight="1"/>
    <row r="20859" ht="30" customHeight="1"/>
    <row r="20860" ht="30" customHeight="1"/>
    <row r="20861" ht="30" customHeight="1"/>
    <row r="20862" ht="30" customHeight="1"/>
    <row r="20863" ht="30" customHeight="1"/>
    <row r="20864" ht="30" customHeight="1"/>
    <row r="20865" ht="30" customHeight="1"/>
    <row r="20866" ht="30" customHeight="1"/>
    <row r="20867" ht="30" customHeight="1"/>
    <row r="20868" ht="30" customHeight="1"/>
    <row r="20869" ht="30" customHeight="1"/>
    <row r="20870" ht="30" customHeight="1"/>
    <row r="20871" ht="30" customHeight="1"/>
    <row r="20872" ht="30" customHeight="1"/>
    <row r="20873" ht="30" customHeight="1"/>
    <row r="20874" ht="30" customHeight="1"/>
    <row r="20875" ht="30" customHeight="1"/>
    <row r="20876" ht="30" customHeight="1"/>
    <row r="20877" ht="30" customHeight="1"/>
    <row r="20878" ht="30" customHeight="1"/>
    <row r="20879" ht="30" customHeight="1"/>
    <row r="20880" ht="30" customHeight="1"/>
    <row r="20881" ht="30" customHeight="1"/>
    <row r="20882" ht="30" customHeight="1"/>
    <row r="20883" ht="30" customHeight="1"/>
    <row r="20884" ht="30" customHeight="1"/>
    <row r="20885" ht="30" customHeight="1"/>
    <row r="20886" ht="30" customHeight="1"/>
    <row r="20887" ht="30" customHeight="1"/>
    <row r="20888" ht="30" customHeight="1"/>
    <row r="20889" ht="30" customHeight="1"/>
    <row r="20890" ht="30" customHeight="1"/>
    <row r="20891" ht="30" customHeight="1"/>
    <row r="20892" ht="30" customHeight="1"/>
    <row r="20893" ht="30" customHeight="1"/>
    <row r="20894" ht="30" customHeight="1"/>
    <row r="20895" ht="30" customHeight="1"/>
    <row r="20896" ht="30" customHeight="1"/>
    <row r="20897" ht="30" customHeight="1"/>
    <row r="20898" ht="30" customHeight="1"/>
    <row r="20899" ht="30" customHeight="1"/>
    <row r="20900" ht="30" customHeight="1"/>
    <row r="20901" ht="30" customHeight="1"/>
    <row r="20902" ht="30" customHeight="1"/>
    <row r="20903" ht="30" customHeight="1"/>
    <row r="20904" ht="30" customHeight="1"/>
    <row r="20905" ht="30" customHeight="1"/>
    <row r="20906" ht="30" customHeight="1"/>
    <row r="20907" ht="30" customHeight="1"/>
    <row r="20908" ht="30" customHeight="1"/>
    <row r="20909" ht="30" customHeight="1"/>
    <row r="20910" ht="30" customHeight="1"/>
    <row r="20911" ht="30" customHeight="1"/>
    <row r="20912" ht="30" customHeight="1"/>
    <row r="20913" ht="30" customHeight="1"/>
    <row r="20914" ht="30" customHeight="1"/>
    <row r="20915" ht="30" customHeight="1"/>
    <row r="20916" ht="30" customHeight="1"/>
    <row r="20917" ht="30" customHeight="1"/>
    <row r="20918" ht="30" customHeight="1"/>
    <row r="20919" ht="30" customHeight="1"/>
    <row r="20920" ht="30" customHeight="1"/>
    <row r="20921" ht="30" customHeight="1"/>
    <row r="20922" ht="30" customHeight="1"/>
    <row r="20923" ht="30" customHeight="1"/>
    <row r="20924" ht="30" customHeight="1"/>
    <row r="20925" ht="30" customHeight="1"/>
    <row r="20926" ht="30" customHeight="1"/>
    <row r="20927" ht="30" customHeight="1"/>
    <row r="20928" ht="30" customHeight="1"/>
    <row r="20929" ht="30" customHeight="1"/>
    <row r="20930" ht="30" customHeight="1"/>
    <row r="20931" ht="30" customHeight="1"/>
    <row r="20932" ht="30" customHeight="1"/>
    <row r="20933" ht="30" customHeight="1"/>
    <row r="20934" ht="30" customHeight="1"/>
    <row r="20935" ht="30" customHeight="1"/>
    <row r="20936" ht="30" customHeight="1"/>
    <row r="20937" ht="30" customHeight="1"/>
    <row r="20938" ht="30" customHeight="1"/>
    <row r="20939" ht="30" customHeight="1"/>
    <row r="20940" ht="30" customHeight="1"/>
    <row r="20941" ht="30" customHeight="1"/>
    <row r="20942" ht="30" customHeight="1"/>
    <row r="20943" ht="30" customHeight="1"/>
    <row r="20944" ht="30" customHeight="1"/>
    <row r="20945" ht="30" customHeight="1"/>
    <row r="20946" ht="30" customHeight="1"/>
    <row r="20947" ht="30" customHeight="1"/>
    <row r="20948" ht="30" customHeight="1"/>
    <row r="20949" ht="30" customHeight="1"/>
    <row r="20950" ht="30" customHeight="1"/>
    <row r="20951" ht="30" customHeight="1"/>
    <row r="20952" ht="30" customHeight="1"/>
    <row r="20953" ht="30" customHeight="1"/>
    <row r="20954" ht="30" customHeight="1"/>
    <row r="20955" ht="30" customHeight="1"/>
    <row r="20956" ht="30" customHeight="1"/>
    <row r="20957" ht="30" customHeight="1"/>
    <row r="20958" ht="30" customHeight="1"/>
    <row r="20959" ht="30" customHeight="1"/>
    <row r="20960" ht="30" customHeight="1"/>
    <row r="20961" ht="30" customHeight="1"/>
    <row r="20962" ht="30" customHeight="1"/>
    <row r="20963" ht="30" customHeight="1"/>
    <row r="20964" ht="30" customHeight="1"/>
    <row r="20965" ht="30" customHeight="1"/>
    <row r="20966" ht="30" customHeight="1"/>
    <row r="20967" ht="30" customHeight="1"/>
    <row r="20968" ht="30" customHeight="1"/>
    <row r="20969" ht="30" customHeight="1"/>
    <row r="20970" ht="30" customHeight="1"/>
    <row r="20971" ht="30" customHeight="1"/>
    <row r="20972" ht="30" customHeight="1"/>
    <row r="20973" ht="30" customHeight="1"/>
    <row r="20974" ht="30" customHeight="1"/>
    <row r="20975" ht="30" customHeight="1"/>
    <row r="20976" ht="30" customHeight="1"/>
    <row r="20977" ht="30" customHeight="1"/>
    <row r="20978" ht="30" customHeight="1"/>
    <row r="20979" ht="30" customHeight="1"/>
    <row r="20980" ht="30" customHeight="1"/>
    <row r="20981" ht="30" customHeight="1"/>
    <row r="20982" ht="30" customHeight="1"/>
    <row r="20983" ht="30" customHeight="1"/>
    <row r="20984" ht="30" customHeight="1"/>
    <row r="20985" ht="30" customHeight="1"/>
    <row r="20986" ht="30" customHeight="1"/>
    <row r="20987" ht="30" customHeight="1"/>
    <row r="20988" ht="30" customHeight="1"/>
    <row r="20989" ht="30" customHeight="1"/>
    <row r="20990" ht="30" customHeight="1"/>
    <row r="20991" ht="30" customHeight="1"/>
    <row r="20992" ht="30" customHeight="1"/>
    <row r="20993" ht="30" customHeight="1"/>
    <row r="20994" ht="30" customHeight="1"/>
    <row r="20995" ht="30" customHeight="1"/>
    <row r="20996" ht="30" customHeight="1"/>
    <row r="20997" ht="30" customHeight="1"/>
    <row r="20998" ht="30" customHeight="1"/>
    <row r="20999" ht="30" customHeight="1"/>
    <row r="21000" ht="30" customHeight="1"/>
    <row r="21001" ht="30" customHeight="1"/>
    <row r="21002" ht="30" customHeight="1"/>
    <row r="21003" ht="30" customHeight="1"/>
    <row r="21004" ht="30" customHeight="1"/>
    <row r="21005" ht="30" customHeight="1"/>
    <row r="21006" ht="30" customHeight="1"/>
    <row r="21007" ht="30" customHeight="1"/>
    <row r="21008" ht="30" customHeight="1"/>
    <row r="21009" ht="30" customHeight="1"/>
    <row r="21010" ht="30" customHeight="1"/>
    <row r="21011" ht="30" customHeight="1"/>
    <row r="21012" ht="30" customHeight="1"/>
    <row r="21013" ht="30" customHeight="1"/>
    <row r="21014" ht="30" customHeight="1"/>
    <row r="21015" ht="30" customHeight="1"/>
    <row r="21016" ht="30" customHeight="1"/>
    <row r="21017" ht="30" customHeight="1"/>
    <row r="21018" ht="30" customHeight="1"/>
    <row r="21019" ht="30" customHeight="1"/>
    <row r="21020" ht="30" customHeight="1"/>
    <row r="21021" ht="30" customHeight="1"/>
    <row r="21022" ht="30" customHeight="1"/>
    <row r="21023" ht="30" customHeight="1"/>
    <row r="21024" ht="30" customHeight="1"/>
    <row r="21025" ht="30" customHeight="1"/>
    <row r="21026" ht="30" customHeight="1"/>
    <row r="21027" ht="30" customHeight="1"/>
    <row r="21028" ht="30" customHeight="1"/>
    <row r="21029" ht="30" customHeight="1"/>
    <row r="21030" ht="30" customHeight="1"/>
    <row r="21031" ht="30" customHeight="1"/>
    <row r="21032" ht="30" customHeight="1"/>
    <row r="21033" ht="30" customHeight="1"/>
    <row r="21034" ht="30" customHeight="1"/>
    <row r="21035" ht="30" customHeight="1"/>
    <row r="21036" ht="30" customHeight="1"/>
    <row r="21037" ht="30" customHeight="1"/>
    <row r="21038" ht="30" customHeight="1"/>
    <row r="21039" ht="30" customHeight="1"/>
    <row r="21040" ht="30" customHeight="1"/>
    <row r="21041" ht="30" customHeight="1"/>
    <row r="21042" ht="30" customHeight="1"/>
    <row r="21043" ht="30" customHeight="1"/>
    <row r="21044" ht="30" customHeight="1"/>
    <row r="21045" ht="30" customHeight="1"/>
    <row r="21046" ht="30" customHeight="1"/>
    <row r="21047" ht="30" customHeight="1"/>
    <row r="21048" ht="30" customHeight="1"/>
    <row r="21049" ht="30" customHeight="1"/>
    <row r="21050" ht="30" customHeight="1"/>
    <row r="21051" ht="30" customHeight="1"/>
    <row r="21052" ht="30" customHeight="1"/>
    <row r="21053" ht="30" customHeight="1"/>
    <row r="21054" ht="30" customHeight="1"/>
    <row r="21055" ht="30" customHeight="1"/>
    <row r="21056" ht="30" customHeight="1"/>
    <row r="21057" ht="30" customHeight="1"/>
    <row r="21058" ht="30" customHeight="1"/>
    <row r="21059" ht="30" customHeight="1"/>
    <row r="21060" ht="30" customHeight="1"/>
    <row r="21061" ht="30" customHeight="1"/>
    <row r="21062" ht="30" customHeight="1"/>
    <row r="21063" ht="30" customHeight="1"/>
    <row r="21064" ht="30" customHeight="1"/>
    <row r="21065" ht="30" customHeight="1"/>
    <row r="21066" ht="30" customHeight="1"/>
    <row r="21067" ht="30" customHeight="1"/>
    <row r="21068" ht="30" customHeight="1"/>
    <row r="21069" ht="30" customHeight="1"/>
    <row r="21070" ht="30" customHeight="1"/>
    <row r="21071" ht="30" customHeight="1"/>
    <row r="21072" ht="30" customHeight="1"/>
    <row r="21073" ht="30" customHeight="1"/>
    <row r="21074" ht="30" customHeight="1"/>
    <row r="21075" ht="30" customHeight="1"/>
    <row r="21076" ht="30" customHeight="1"/>
    <row r="21077" ht="30" customHeight="1"/>
    <row r="21078" ht="30" customHeight="1"/>
    <row r="21079" ht="30" customHeight="1"/>
    <row r="21080" ht="30" customHeight="1"/>
    <row r="21081" ht="30" customHeight="1"/>
    <row r="21082" ht="30" customHeight="1"/>
    <row r="21083" ht="30" customHeight="1"/>
    <row r="21084" ht="30" customHeight="1"/>
    <row r="21085" ht="30" customHeight="1"/>
    <row r="21086" ht="30" customHeight="1"/>
    <row r="21087" ht="30" customHeight="1"/>
    <row r="21088" ht="30" customHeight="1"/>
    <row r="21089" ht="30" customHeight="1"/>
    <row r="21090" ht="30" customHeight="1"/>
    <row r="21091" ht="30" customHeight="1"/>
    <row r="21092" ht="30" customHeight="1"/>
    <row r="21093" ht="30" customHeight="1"/>
    <row r="21094" ht="30" customHeight="1"/>
    <row r="21095" ht="30" customHeight="1"/>
    <row r="21096" ht="30" customHeight="1"/>
    <row r="21097" ht="30" customHeight="1"/>
    <row r="21098" ht="30" customHeight="1"/>
    <row r="21099" ht="30" customHeight="1"/>
    <row r="21100" ht="30" customHeight="1"/>
    <row r="21101" ht="30" customHeight="1"/>
    <row r="21102" ht="30" customHeight="1"/>
    <row r="21103" ht="30" customHeight="1"/>
    <row r="21104" ht="30" customHeight="1"/>
    <row r="21105" ht="30" customHeight="1"/>
    <row r="21106" ht="30" customHeight="1"/>
    <row r="21107" ht="30" customHeight="1"/>
    <row r="21108" ht="30" customHeight="1"/>
    <row r="21109" ht="30" customHeight="1"/>
    <row r="21110" ht="30" customHeight="1"/>
    <row r="21111" ht="30" customHeight="1"/>
    <row r="21112" ht="30" customHeight="1"/>
    <row r="21113" ht="30" customHeight="1"/>
    <row r="21114" ht="30" customHeight="1"/>
    <row r="21115" ht="30" customHeight="1"/>
    <row r="21116" ht="30" customHeight="1"/>
    <row r="21117" ht="30" customHeight="1"/>
    <row r="21118" ht="30" customHeight="1"/>
    <row r="21119" ht="30" customHeight="1"/>
    <row r="21120" ht="30" customHeight="1"/>
    <row r="21121" ht="30" customHeight="1"/>
    <row r="21122" ht="30" customHeight="1"/>
    <row r="21123" ht="30" customHeight="1"/>
    <row r="21124" ht="30" customHeight="1"/>
    <row r="21125" ht="30" customHeight="1"/>
    <row r="21126" ht="30" customHeight="1"/>
    <row r="21127" ht="30" customHeight="1"/>
    <row r="21128" ht="30" customHeight="1"/>
    <row r="21129" ht="30" customHeight="1"/>
    <row r="21130" ht="30" customHeight="1"/>
    <row r="21131" ht="30" customHeight="1"/>
    <row r="21132" ht="30" customHeight="1"/>
    <row r="21133" ht="30" customHeight="1"/>
    <row r="21134" ht="30" customHeight="1"/>
    <row r="21135" ht="30" customHeight="1"/>
    <row r="21136" ht="30" customHeight="1"/>
    <row r="21137" ht="30" customHeight="1"/>
    <row r="21138" ht="30" customHeight="1"/>
    <row r="21139" ht="30" customHeight="1"/>
    <row r="21140" ht="30" customHeight="1"/>
    <row r="21141" ht="30" customHeight="1"/>
    <row r="21142" ht="30" customHeight="1"/>
    <row r="21143" ht="30" customHeight="1"/>
    <row r="21144" ht="30" customHeight="1"/>
    <row r="21145" ht="30" customHeight="1"/>
    <row r="21146" ht="30" customHeight="1"/>
    <row r="21147" ht="30" customHeight="1"/>
    <row r="21148" ht="30" customHeight="1"/>
    <row r="21149" ht="30" customHeight="1"/>
    <row r="21150" ht="30" customHeight="1"/>
    <row r="21151" ht="30" customHeight="1"/>
    <row r="21152" ht="30" customHeight="1"/>
    <row r="21153" ht="30" customHeight="1"/>
    <row r="21154" ht="30" customHeight="1"/>
    <row r="21155" ht="30" customHeight="1"/>
    <row r="21156" ht="30" customHeight="1"/>
    <row r="21157" ht="30" customHeight="1"/>
    <row r="21158" ht="30" customHeight="1"/>
    <row r="21159" ht="30" customHeight="1"/>
    <row r="21160" ht="30" customHeight="1"/>
    <row r="21161" ht="30" customHeight="1"/>
    <row r="21162" ht="30" customHeight="1"/>
    <row r="21163" ht="30" customHeight="1"/>
    <row r="21164" ht="30" customHeight="1"/>
    <row r="21165" ht="30" customHeight="1"/>
    <row r="21166" ht="30" customHeight="1"/>
    <row r="21167" ht="30" customHeight="1"/>
    <row r="21168" ht="30" customHeight="1"/>
    <row r="21169" ht="30" customHeight="1"/>
    <row r="21170" ht="30" customHeight="1"/>
    <row r="21171" ht="30" customHeight="1"/>
    <row r="21172" ht="30" customHeight="1"/>
    <row r="21173" ht="30" customHeight="1"/>
    <row r="21174" ht="30" customHeight="1"/>
    <row r="21175" ht="30" customHeight="1"/>
    <row r="21176" ht="30" customHeight="1"/>
    <row r="21177" ht="30" customHeight="1"/>
    <row r="21178" ht="30" customHeight="1"/>
    <row r="21179" ht="30" customHeight="1"/>
    <row r="21180" ht="30" customHeight="1"/>
    <row r="21181" ht="30" customHeight="1"/>
    <row r="21182" ht="30" customHeight="1"/>
    <row r="21183" ht="30" customHeight="1"/>
    <row r="21184" ht="30" customHeight="1"/>
    <row r="21185" ht="30" customHeight="1"/>
    <row r="21186" ht="30" customHeight="1"/>
    <row r="21187" ht="30" customHeight="1"/>
    <row r="21188" ht="30" customHeight="1"/>
    <row r="21189" ht="30" customHeight="1"/>
    <row r="21190" ht="30" customHeight="1"/>
    <row r="21191" ht="30" customHeight="1"/>
    <row r="21192" ht="30" customHeight="1"/>
    <row r="21193" ht="30" customHeight="1"/>
    <row r="21194" ht="30" customHeight="1"/>
    <row r="21195" ht="30" customHeight="1"/>
    <row r="21196" ht="30" customHeight="1"/>
    <row r="21197" ht="30" customHeight="1"/>
    <row r="21198" ht="30" customHeight="1"/>
    <row r="21199" ht="30" customHeight="1"/>
    <row r="21200" ht="30" customHeight="1"/>
    <row r="21201" ht="30" customHeight="1"/>
    <row r="21202" ht="30" customHeight="1"/>
    <row r="21203" ht="30" customHeight="1"/>
    <row r="21204" ht="30" customHeight="1"/>
    <row r="21205" ht="30" customHeight="1"/>
    <row r="21206" ht="30" customHeight="1"/>
    <row r="21207" ht="30" customHeight="1"/>
    <row r="21208" ht="30" customHeight="1"/>
    <row r="21209" ht="30" customHeight="1"/>
    <row r="21210" ht="30" customHeight="1"/>
    <row r="21211" ht="30" customHeight="1"/>
    <row r="21212" ht="30" customHeight="1"/>
    <row r="21213" ht="30" customHeight="1"/>
    <row r="21214" ht="30" customHeight="1"/>
    <row r="21215" ht="30" customHeight="1"/>
    <row r="21216" ht="30" customHeight="1"/>
    <row r="21217" ht="30" customHeight="1"/>
    <row r="21218" ht="30" customHeight="1"/>
    <row r="21219" ht="30" customHeight="1"/>
    <row r="21220" ht="30" customHeight="1"/>
    <row r="21221" ht="30" customHeight="1"/>
    <row r="21222" ht="30" customHeight="1"/>
    <row r="21223" ht="30" customHeight="1"/>
    <row r="21224" ht="30" customHeight="1"/>
    <row r="21225" ht="30" customHeight="1"/>
    <row r="21226" ht="30" customHeight="1"/>
    <row r="21227" ht="30" customHeight="1"/>
    <row r="21228" ht="30" customHeight="1"/>
    <row r="21229" ht="30" customHeight="1"/>
    <row r="21230" ht="30" customHeight="1"/>
    <row r="21231" ht="30" customHeight="1"/>
    <row r="21232" ht="30" customHeight="1"/>
    <row r="21233" ht="30" customHeight="1"/>
    <row r="21234" ht="30" customHeight="1"/>
    <row r="21235" ht="30" customHeight="1"/>
    <row r="21236" ht="30" customHeight="1"/>
    <row r="21237" ht="30" customHeight="1"/>
    <row r="21238" ht="30" customHeight="1"/>
    <row r="21239" ht="30" customHeight="1"/>
    <row r="21240" ht="30" customHeight="1"/>
    <row r="21241" ht="30" customHeight="1"/>
    <row r="21242" ht="30" customHeight="1"/>
    <row r="21243" ht="30" customHeight="1"/>
    <row r="21244" ht="30" customHeight="1"/>
    <row r="21245" ht="30" customHeight="1"/>
    <row r="21246" ht="30" customHeight="1"/>
    <row r="21247" ht="30" customHeight="1"/>
    <row r="21248" ht="30" customHeight="1"/>
    <row r="21249" ht="30" customHeight="1"/>
    <row r="21250" ht="30" customHeight="1"/>
    <row r="21251" ht="30" customHeight="1"/>
    <row r="21252" ht="30" customHeight="1"/>
    <row r="21253" ht="30" customHeight="1"/>
    <row r="21254" ht="30" customHeight="1"/>
    <row r="21255" ht="30" customHeight="1"/>
    <row r="21256" ht="30" customHeight="1"/>
    <row r="21257" ht="30" customHeight="1"/>
    <row r="21258" ht="30" customHeight="1"/>
    <row r="21259" ht="30" customHeight="1"/>
    <row r="21260" ht="30" customHeight="1"/>
    <row r="21261" ht="30" customHeight="1"/>
    <row r="21262" ht="30" customHeight="1"/>
    <row r="21263" ht="30" customHeight="1"/>
    <row r="21264" ht="30" customHeight="1"/>
    <row r="21265" ht="30" customHeight="1"/>
    <row r="21266" ht="30" customHeight="1"/>
    <row r="21267" ht="30" customHeight="1"/>
    <row r="21268" ht="30" customHeight="1"/>
    <row r="21269" ht="30" customHeight="1"/>
    <row r="21270" ht="30" customHeight="1"/>
    <row r="21271" ht="30" customHeight="1"/>
    <row r="21272" ht="30" customHeight="1"/>
    <row r="21273" ht="30" customHeight="1"/>
    <row r="21274" ht="30" customHeight="1"/>
    <row r="21275" ht="30" customHeight="1"/>
    <row r="21276" ht="30" customHeight="1"/>
    <row r="21277" ht="30" customHeight="1"/>
    <row r="21278" ht="30" customHeight="1"/>
    <row r="21279" ht="30" customHeight="1"/>
    <row r="21280" ht="30" customHeight="1"/>
    <row r="21281" ht="30" customHeight="1"/>
    <row r="21282" ht="30" customHeight="1"/>
    <row r="21283" ht="30" customHeight="1"/>
    <row r="21284" ht="30" customHeight="1"/>
    <row r="21285" ht="30" customHeight="1"/>
    <row r="21286" ht="30" customHeight="1"/>
    <row r="21287" ht="30" customHeight="1"/>
    <row r="21288" ht="30" customHeight="1"/>
    <row r="21289" ht="30" customHeight="1"/>
    <row r="21290" ht="30" customHeight="1"/>
    <row r="21291" ht="30" customHeight="1"/>
    <row r="21292" ht="30" customHeight="1"/>
    <row r="21293" ht="30" customHeight="1"/>
    <row r="21294" ht="30" customHeight="1"/>
    <row r="21295" ht="30" customHeight="1"/>
    <row r="21296" ht="30" customHeight="1"/>
    <row r="21297" ht="30" customHeight="1"/>
    <row r="21298" ht="30" customHeight="1"/>
    <row r="21299" ht="30" customHeight="1"/>
    <row r="21300" ht="30" customHeight="1"/>
    <row r="21301" ht="30" customHeight="1"/>
    <row r="21302" ht="30" customHeight="1"/>
    <row r="21303" ht="30" customHeight="1"/>
    <row r="21304" ht="30" customHeight="1"/>
    <row r="21305" ht="30" customHeight="1"/>
    <row r="21306" ht="30" customHeight="1"/>
    <row r="21307" ht="30" customHeight="1"/>
    <row r="21308" ht="30" customHeight="1"/>
    <row r="21309" ht="30" customHeight="1"/>
    <row r="21310" ht="30" customHeight="1"/>
    <row r="21311" ht="30" customHeight="1"/>
    <row r="21312" ht="30" customHeight="1"/>
    <row r="21313" ht="30" customHeight="1"/>
    <row r="21314" ht="30" customHeight="1"/>
    <row r="21315" ht="30" customHeight="1"/>
    <row r="21316" ht="30" customHeight="1"/>
    <row r="21317" ht="30" customHeight="1"/>
    <row r="21318" ht="30" customHeight="1"/>
    <row r="21319" ht="30" customHeight="1"/>
    <row r="21320" ht="30" customHeight="1"/>
    <row r="21321" ht="30" customHeight="1"/>
    <row r="21322" ht="30" customHeight="1"/>
    <row r="21323" ht="30" customHeight="1"/>
    <row r="21324" ht="30" customHeight="1"/>
    <row r="21325" ht="30" customHeight="1"/>
    <row r="21326" ht="30" customHeight="1"/>
    <row r="21327" ht="30" customHeight="1"/>
    <row r="21328" ht="30" customHeight="1"/>
    <row r="21329" ht="30" customHeight="1"/>
    <row r="21330" ht="30" customHeight="1"/>
    <row r="21331" ht="30" customHeight="1"/>
    <row r="21332" ht="30" customHeight="1"/>
    <row r="21333" ht="30" customHeight="1"/>
    <row r="21334" ht="30" customHeight="1"/>
    <row r="21335" ht="30" customHeight="1"/>
    <row r="21336" ht="30" customHeight="1"/>
    <row r="21337" ht="30" customHeight="1"/>
    <row r="21338" ht="30" customHeight="1"/>
    <row r="21339" ht="30" customHeight="1"/>
    <row r="21340" ht="30" customHeight="1"/>
    <row r="21341" ht="30" customHeight="1"/>
    <row r="21342" ht="30" customHeight="1"/>
    <row r="21343" ht="30" customHeight="1"/>
    <row r="21344" ht="30" customHeight="1"/>
    <row r="21345" ht="30" customHeight="1"/>
    <row r="21346" ht="30" customHeight="1"/>
    <row r="21347" ht="30" customHeight="1"/>
    <row r="21348" ht="30" customHeight="1"/>
    <row r="21349" ht="30" customHeight="1"/>
    <row r="21350" ht="30" customHeight="1"/>
    <row r="21351" ht="30" customHeight="1"/>
    <row r="21352" ht="30" customHeight="1"/>
    <row r="21353" ht="30" customHeight="1"/>
    <row r="21354" ht="30" customHeight="1"/>
    <row r="21355" ht="30" customHeight="1"/>
    <row r="21356" ht="30" customHeight="1"/>
    <row r="21357" ht="30" customHeight="1"/>
    <row r="21358" ht="30" customHeight="1"/>
    <row r="21359" ht="30" customHeight="1"/>
    <row r="21360" ht="30" customHeight="1"/>
    <row r="21361" ht="30" customHeight="1"/>
    <row r="21362" ht="30" customHeight="1"/>
    <row r="21363" ht="30" customHeight="1"/>
    <row r="21364" ht="30" customHeight="1"/>
    <row r="21365" ht="30" customHeight="1"/>
    <row r="21366" ht="30" customHeight="1"/>
    <row r="21367" ht="30" customHeight="1"/>
    <row r="21368" ht="30" customHeight="1"/>
    <row r="21369" ht="30" customHeight="1"/>
    <row r="21370" ht="30" customHeight="1"/>
    <row r="21371" ht="30" customHeight="1"/>
    <row r="21372" ht="30" customHeight="1"/>
    <row r="21373" ht="30" customHeight="1"/>
    <row r="21374" ht="30" customHeight="1"/>
    <row r="21375" ht="30" customHeight="1"/>
    <row r="21376" ht="30" customHeight="1"/>
    <row r="21377" ht="30" customHeight="1"/>
    <row r="21378" ht="30" customHeight="1"/>
    <row r="21379" ht="30" customHeight="1"/>
    <row r="21380" ht="30" customHeight="1"/>
    <row r="21381" ht="30" customHeight="1"/>
    <row r="21382" ht="30" customHeight="1"/>
    <row r="21383" ht="30" customHeight="1"/>
    <row r="21384" ht="30" customHeight="1"/>
    <row r="21385" ht="30" customHeight="1"/>
    <row r="21386" ht="30" customHeight="1"/>
    <row r="21387" ht="30" customHeight="1"/>
    <row r="21388" ht="30" customHeight="1"/>
    <row r="21389" ht="30" customHeight="1"/>
    <row r="21390" ht="30" customHeight="1"/>
    <row r="21391" ht="30" customHeight="1"/>
    <row r="21392" ht="30" customHeight="1"/>
    <row r="21393" ht="30" customHeight="1"/>
    <row r="21394" ht="30" customHeight="1"/>
    <row r="21395" ht="30" customHeight="1"/>
    <row r="21396" ht="30" customHeight="1"/>
    <row r="21397" ht="30" customHeight="1"/>
    <row r="21398" ht="30" customHeight="1"/>
    <row r="21399" ht="30" customHeight="1"/>
    <row r="21400" ht="30" customHeight="1"/>
    <row r="21401" ht="30" customHeight="1"/>
    <row r="21402" ht="30" customHeight="1"/>
    <row r="21403" ht="30" customHeight="1"/>
    <row r="21404" ht="30" customHeight="1"/>
    <row r="21405" ht="30" customHeight="1"/>
    <row r="21406" ht="30" customHeight="1"/>
    <row r="21407" ht="30" customHeight="1"/>
    <row r="21408" ht="30" customHeight="1"/>
    <row r="21409" ht="30" customHeight="1"/>
    <row r="21410" ht="30" customHeight="1"/>
    <row r="21411" ht="30" customHeight="1"/>
    <row r="21412" ht="30" customHeight="1"/>
    <row r="21413" ht="30" customHeight="1"/>
    <row r="21414" ht="30" customHeight="1"/>
    <row r="21415" ht="30" customHeight="1"/>
    <row r="21416" ht="30" customHeight="1"/>
    <row r="21417" ht="30" customHeight="1"/>
    <row r="21418" ht="30" customHeight="1"/>
    <row r="21419" ht="30" customHeight="1"/>
    <row r="21420" ht="30" customHeight="1"/>
    <row r="21421" ht="30" customHeight="1"/>
    <row r="21422" ht="30" customHeight="1"/>
    <row r="21423" ht="30" customHeight="1"/>
    <row r="21424" ht="30" customHeight="1"/>
    <row r="21425" ht="30" customHeight="1"/>
    <row r="21426" ht="30" customHeight="1"/>
    <row r="21427" ht="30" customHeight="1"/>
    <row r="21428" ht="30" customHeight="1"/>
    <row r="21429" ht="30" customHeight="1"/>
    <row r="21430" ht="30" customHeight="1"/>
    <row r="21431" ht="30" customHeight="1"/>
    <row r="21432" ht="30" customHeight="1"/>
    <row r="21433" ht="30" customHeight="1"/>
    <row r="21434" ht="30" customHeight="1"/>
    <row r="21435" ht="30" customHeight="1"/>
    <row r="21436" ht="30" customHeight="1"/>
    <row r="21437" ht="30" customHeight="1"/>
    <row r="21438" ht="30" customHeight="1"/>
    <row r="21439" ht="30" customHeight="1"/>
    <row r="21440" ht="30" customHeight="1"/>
    <row r="21441" ht="30" customHeight="1"/>
    <row r="21442" ht="30" customHeight="1"/>
    <row r="21443" ht="30" customHeight="1"/>
    <row r="21444" ht="30" customHeight="1"/>
    <row r="21445" ht="30" customHeight="1"/>
    <row r="21446" ht="30" customHeight="1"/>
    <row r="21447" ht="30" customHeight="1"/>
    <row r="21448" ht="30" customHeight="1"/>
    <row r="21449" ht="30" customHeight="1"/>
    <row r="21450" ht="30" customHeight="1"/>
    <row r="21451" ht="30" customHeight="1"/>
    <row r="21452" ht="30" customHeight="1"/>
    <row r="21453" ht="30" customHeight="1"/>
    <row r="21454" ht="30" customHeight="1"/>
    <row r="21455" ht="30" customHeight="1"/>
    <row r="21456" ht="30" customHeight="1"/>
    <row r="21457" ht="30" customHeight="1"/>
    <row r="21458" ht="30" customHeight="1"/>
    <row r="21459" ht="30" customHeight="1"/>
    <row r="21460" ht="30" customHeight="1"/>
    <row r="21461" ht="30" customHeight="1"/>
    <row r="21462" ht="30" customHeight="1"/>
    <row r="21463" ht="30" customHeight="1"/>
    <row r="21464" ht="30" customHeight="1"/>
    <row r="21465" ht="30" customHeight="1"/>
    <row r="21466" ht="30" customHeight="1"/>
    <row r="21467" ht="30" customHeight="1"/>
    <row r="21468" ht="30" customHeight="1"/>
    <row r="21469" ht="30" customHeight="1"/>
    <row r="21470" ht="30" customHeight="1"/>
    <row r="21471" ht="30" customHeight="1"/>
    <row r="21472" ht="30" customHeight="1"/>
    <row r="21473" ht="30" customHeight="1"/>
    <row r="21474" ht="30" customHeight="1"/>
    <row r="21475" ht="30" customHeight="1"/>
    <row r="21476" ht="30" customHeight="1"/>
    <row r="21477" ht="30" customHeight="1"/>
    <row r="21478" ht="30" customHeight="1"/>
    <row r="21479" ht="30" customHeight="1"/>
    <row r="21480" ht="30" customHeight="1"/>
    <row r="21481" ht="30" customHeight="1"/>
    <row r="21482" ht="30" customHeight="1"/>
    <row r="21483" ht="30" customHeight="1"/>
    <row r="21484" ht="30" customHeight="1"/>
    <row r="21485" ht="30" customHeight="1"/>
    <row r="21486" ht="30" customHeight="1"/>
    <row r="21487" ht="30" customHeight="1"/>
    <row r="21488" ht="30" customHeight="1"/>
    <row r="21489" ht="30" customHeight="1"/>
    <row r="21490" ht="30" customHeight="1"/>
    <row r="21491" ht="30" customHeight="1"/>
    <row r="21492" ht="30" customHeight="1"/>
    <row r="21493" ht="30" customHeight="1"/>
    <row r="21494" ht="30" customHeight="1"/>
    <row r="21495" ht="30" customHeight="1"/>
    <row r="21496" ht="30" customHeight="1"/>
    <row r="21497" ht="30" customHeight="1"/>
    <row r="21498" ht="30" customHeight="1"/>
    <row r="21499" ht="30" customHeight="1"/>
    <row r="21500" ht="30" customHeight="1"/>
    <row r="21501" ht="30" customHeight="1"/>
    <row r="21502" ht="30" customHeight="1"/>
    <row r="21503" ht="30" customHeight="1"/>
    <row r="21504" ht="30" customHeight="1"/>
    <row r="21505" ht="30" customHeight="1"/>
    <row r="21506" ht="30" customHeight="1"/>
    <row r="21507" ht="30" customHeight="1"/>
    <row r="21508" ht="30" customHeight="1"/>
    <row r="21509" ht="30" customHeight="1"/>
    <row r="21510" ht="30" customHeight="1"/>
    <row r="21511" ht="30" customHeight="1"/>
    <row r="21512" ht="30" customHeight="1"/>
    <row r="21513" ht="30" customHeight="1"/>
    <row r="21514" ht="30" customHeight="1"/>
    <row r="21515" ht="30" customHeight="1"/>
    <row r="21516" ht="30" customHeight="1"/>
    <row r="21517" ht="30" customHeight="1"/>
    <row r="21518" ht="30" customHeight="1"/>
    <row r="21519" ht="30" customHeight="1"/>
    <row r="21520" ht="30" customHeight="1"/>
    <row r="21521" ht="30" customHeight="1"/>
    <row r="21522" ht="30" customHeight="1"/>
    <row r="21523" ht="30" customHeight="1"/>
    <row r="21524" ht="30" customHeight="1"/>
    <row r="21525" ht="30" customHeight="1"/>
    <row r="21526" ht="30" customHeight="1"/>
    <row r="21527" ht="30" customHeight="1"/>
    <row r="21528" ht="30" customHeight="1"/>
    <row r="21529" ht="30" customHeight="1"/>
    <row r="21530" ht="30" customHeight="1"/>
    <row r="21531" ht="30" customHeight="1"/>
    <row r="21532" ht="30" customHeight="1"/>
    <row r="21533" ht="30" customHeight="1"/>
    <row r="21534" ht="30" customHeight="1"/>
    <row r="21535" ht="30" customHeight="1"/>
    <row r="21536" ht="30" customHeight="1"/>
    <row r="21537" ht="30" customHeight="1"/>
    <row r="21538" ht="30" customHeight="1"/>
    <row r="21539" ht="30" customHeight="1"/>
    <row r="21540" ht="30" customHeight="1"/>
    <row r="21541" ht="30" customHeight="1"/>
    <row r="21542" ht="30" customHeight="1"/>
    <row r="21543" ht="30" customHeight="1"/>
    <row r="21544" ht="30" customHeight="1"/>
    <row r="21545" ht="30" customHeight="1"/>
    <row r="21546" ht="30" customHeight="1"/>
    <row r="21547" ht="30" customHeight="1"/>
    <row r="21548" ht="30" customHeight="1"/>
    <row r="21549" ht="30" customHeight="1"/>
    <row r="21550" ht="30" customHeight="1"/>
    <row r="21551" ht="30" customHeight="1"/>
    <row r="21552" ht="30" customHeight="1"/>
    <row r="21553" ht="30" customHeight="1"/>
    <row r="21554" ht="30" customHeight="1"/>
    <row r="21555" ht="30" customHeight="1"/>
    <row r="21556" ht="30" customHeight="1"/>
    <row r="21557" ht="30" customHeight="1"/>
    <row r="21558" ht="30" customHeight="1"/>
    <row r="21559" ht="30" customHeight="1"/>
    <row r="21560" ht="30" customHeight="1"/>
    <row r="21561" ht="30" customHeight="1"/>
    <row r="21562" ht="30" customHeight="1"/>
    <row r="21563" ht="30" customHeight="1"/>
    <row r="21564" ht="30" customHeight="1"/>
    <row r="21565" ht="30" customHeight="1"/>
    <row r="21566" ht="30" customHeight="1"/>
    <row r="21567" ht="30" customHeight="1"/>
    <row r="21568" ht="30" customHeight="1"/>
    <row r="21569" ht="30" customHeight="1"/>
    <row r="21570" ht="30" customHeight="1"/>
    <row r="21571" ht="30" customHeight="1"/>
    <row r="21572" ht="30" customHeight="1"/>
    <row r="21573" ht="30" customHeight="1"/>
    <row r="21574" ht="30" customHeight="1"/>
    <row r="21575" ht="30" customHeight="1"/>
    <row r="21576" ht="30" customHeight="1"/>
    <row r="21577" ht="30" customHeight="1"/>
    <row r="21578" ht="30" customHeight="1"/>
    <row r="21579" ht="30" customHeight="1"/>
    <row r="21580" ht="30" customHeight="1"/>
    <row r="21581" ht="30" customHeight="1"/>
    <row r="21582" ht="30" customHeight="1"/>
    <row r="21583" ht="30" customHeight="1"/>
    <row r="21584" ht="30" customHeight="1"/>
    <row r="21585" ht="30" customHeight="1"/>
    <row r="21586" ht="30" customHeight="1"/>
    <row r="21587" ht="30" customHeight="1"/>
    <row r="21588" ht="30" customHeight="1"/>
    <row r="21589" ht="30" customHeight="1"/>
    <row r="21590" ht="30" customHeight="1"/>
    <row r="21591" ht="30" customHeight="1"/>
    <row r="21592" ht="30" customHeight="1"/>
    <row r="21593" ht="30" customHeight="1"/>
    <row r="21594" ht="30" customHeight="1"/>
    <row r="21595" ht="30" customHeight="1"/>
    <row r="21596" ht="30" customHeight="1"/>
    <row r="21597" ht="30" customHeight="1"/>
    <row r="21598" ht="30" customHeight="1"/>
    <row r="21599" ht="30" customHeight="1"/>
    <row r="21600" ht="30" customHeight="1"/>
    <row r="21601" ht="30" customHeight="1"/>
    <row r="21602" ht="30" customHeight="1"/>
    <row r="21603" ht="30" customHeight="1"/>
    <row r="21604" ht="30" customHeight="1"/>
    <row r="21605" ht="30" customHeight="1"/>
    <row r="21606" ht="30" customHeight="1"/>
    <row r="21607" ht="30" customHeight="1"/>
    <row r="21608" ht="30" customHeight="1"/>
    <row r="21609" ht="30" customHeight="1"/>
    <row r="21610" ht="30" customHeight="1"/>
    <row r="21611" ht="30" customHeight="1"/>
    <row r="21612" ht="30" customHeight="1"/>
    <row r="21613" ht="30" customHeight="1"/>
    <row r="21614" ht="30" customHeight="1"/>
    <row r="21615" ht="30" customHeight="1"/>
    <row r="21616" ht="30" customHeight="1"/>
    <row r="21617" ht="30" customHeight="1"/>
    <row r="21618" ht="30" customHeight="1"/>
    <row r="21619" ht="30" customHeight="1"/>
    <row r="21620" ht="30" customHeight="1"/>
    <row r="21621" ht="30" customHeight="1"/>
    <row r="21622" ht="30" customHeight="1"/>
    <row r="21623" ht="30" customHeight="1"/>
    <row r="21624" ht="30" customHeight="1"/>
    <row r="21625" ht="30" customHeight="1"/>
    <row r="21626" ht="30" customHeight="1"/>
    <row r="21627" ht="30" customHeight="1"/>
    <row r="21628" ht="30" customHeight="1"/>
    <row r="21629" ht="30" customHeight="1"/>
    <row r="21630" ht="30" customHeight="1"/>
    <row r="21631" ht="30" customHeight="1"/>
    <row r="21632" ht="30" customHeight="1"/>
    <row r="21633" ht="30" customHeight="1"/>
    <row r="21634" ht="30" customHeight="1"/>
    <row r="21635" ht="30" customHeight="1"/>
    <row r="21636" ht="30" customHeight="1"/>
    <row r="21637" ht="30" customHeight="1"/>
    <row r="21638" ht="30" customHeight="1"/>
    <row r="21639" ht="30" customHeight="1"/>
    <row r="21640" ht="30" customHeight="1"/>
    <row r="21641" ht="30" customHeight="1"/>
    <row r="21642" ht="30" customHeight="1"/>
    <row r="21643" ht="30" customHeight="1"/>
    <row r="21644" ht="30" customHeight="1"/>
    <row r="21645" ht="30" customHeight="1"/>
    <row r="21646" ht="30" customHeight="1"/>
    <row r="21647" ht="30" customHeight="1"/>
    <row r="21648" ht="30" customHeight="1"/>
    <row r="21649" ht="30" customHeight="1"/>
    <row r="21650" ht="30" customHeight="1"/>
    <row r="21651" ht="30" customHeight="1"/>
    <row r="21652" ht="30" customHeight="1"/>
    <row r="21653" ht="30" customHeight="1"/>
    <row r="21654" ht="30" customHeight="1"/>
    <row r="21655" ht="30" customHeight="1"/>
    <row r="21656" ht="30" customHeight="1"/>
    <row r="21657" ht="30" customHeight="1"/>
    <row r="21658" ht="30" customHeight="1"/>
    <row r="21659" ht="30" customHeight="1"/>
    <row r="21660" ht="30" customHeight="1"/>
    <row r="21661" ht="30" customHeight="1"/>
    <row r="21662" ht="30" customHeight="1"/>
    <row r="21663" ht="30" customHeight="1"/>
    <row r="21664" ht="30" customHeight="1"/>
    <row r="21665" ht="30" customHeight="1"/>
    <row r="21666" ht="30" customHeight="1"/>
    <row r="21667" ht="30" customHeight="1"/>
    <row r="21668" ht="30" customHeight="1"/>
    <row r="21669" ht="30" customHeight="1"/>
    <row r="21670" ht="30" customHeight="1"/>
    <row r="21671" ht="30" customHeight="1"/>
    <row r="21672" ht="30" customHeight="1"/>
    <row r="21673" ht="30" customHeight="1"/>
    <row r="21674" ht="30" customHeight="1"/>
    <row r="21675" ht="30" customHeight="1"/>
    <row r="21676" ht="30" customHeight="1"/>
    <row r="21677" ht="30" customHeight="1"/>
    <row r="21678" ht="30" customHeight="1"/>
    <row r="21679" ht="30" customHeight="1"/>
    <row r="21680" ht="30" customHeight="1"/>
    <row r="21681" ht="30" customHeight="1"/>
    <row r="21682" ht="30" customHeight="1"/>
    <row r="21683" ht="30" customHeight="1"/>
    <row r="21684" ht="30" customHeight="1"/>
    <row r="21685" ht="30" customHeight="1"/>
    <row r="21686" ht="30" customHeight="1"/>
    <row r="21687" ht="30" customHeight="1"/>
    <row r="21688" ht="30" customHeight="1"/>
    <row r="21689" ht="30" customHeight="1"/>
    <row r="21690" ht="30" customHeight="1"/>
    <row r="21691" ht="30" customHeight="1"/>
    <row r="21692" ht="30" customHeight="1"/>
    <row r="21693" ht="30" customHeight="1"/>
    <row r="21694" ht="30" customHeight="1"/>
    <row r="21695" ht="30" customHeight="1"/>
    <row r="21696" ht="30" customHeight="1"/>
    <row r="21697" ht="30" customHeight="1"/>
    <row r="21698" ht="30" customHeight="1"/>
    <row r="21699" ht="30" customHeight="1"/>
    <row r="21700" ht="30" customHeight="1"/>
    <row r="21701" ht="30" customHeight="1"/>
    <row r="21702" ht="30" customHeight="1"/>
    <row r="21703" ht="30" customHeight="1"/>
    <row r="21704" ht="30" customHeight="1"/>
    <row r="21705" ht="30" customHeight="1"/>
    <row r="21706" ht="30" customHeight="1"/>
    <row r="21707" ht="30" customHeight="1"/>
    <row r="21708" ht="30" customHeight="1"/>
    <row r="21709" ht="30" customHeight="1"/>
    <row r="21710" ht="30" customHeight="1"/>
    <row r="21711" ht="30" customHeight="1"/>
    <row r="21712" ht="30" customHeight="1"/>
    <row r="21713" ht="30" customHeight="1"/>
    <row r="21714" ht="30" customHeight="1"/>
    <row r="21715" ht="30" customHeight="1"/>
    <row r="21716" ht="30" customHeight="1"/>
    <row r="21717" ht="30" customHeight="1"/>
    <row r="21718" ht="30" customHeight="1"/>
    <row r="21719" ht="30" customHeight="1"/>
    <row r="21720" ht="30" customHeight="1"/>
    <row r="21721" ht="30" customHeight="1"/>
    <row r="21722" ht="30" customHeight="1"/>
    <row r="21723" ht="30" customHeight="1"/>
    <row r="21724" ht="30" customHeight="1"/>
    <row r="21725" ht="30" customHeight="1"/>
    <row r="21726" ht="30" customHeight="1"/>
    <row r="21727" ht="30" customHeight="1"/>
    <row r="21728" ht="30" customHeight="1"/>
    <row r="21729" ht="30" customHeight="1"/>
    <row r="21730" ht="30" customHeight="1"/>
    <row r="21731" ht="30" customHeight="1"/>
    <row r="21732" ht="30" customHeight="1"/>
    <row r="21733" ht="30" customHeight="1"/>
    <row r="21734" ht="30" customHeight="1"/>
    <row r="21735" ht="30" customHeight="1"/>
    <row r="21736" ht="30" customHeight="1"/>
    <row r="21737" ht="30" customHeight="1"/>
    <row r="21738" ht="30" customHeight="1"/>
    <row r="21739" ht="30" customHeight="1"/>
    <row r="21740" ht="30" customHeight="1"/>
    <row r="21741" ht="30" customHeight="1"/>
    <row r="21742" ht="30" customHeight="1"/>
    <row r="21743" ht="30" customHeight="1"/>
    <row r="21744" ht="30" customHeight="1"/>
    <row r="21745" ht="30" customHeight="1"/>
    <row r="21746" ht="30" customHeight="1"/>
    <row r="21747" ht="30" customHeight="1"/>
    <row r="21748" ht="30" customHeight="1"/>
    <row r="21749" ht="30" customHeight="1"/>
    <row r="21750" ht="30" customHeight="1"/>
    <row r="21751" ht="30" customHeight="1"/>
    <row r="21752" ht="30" customHeight="1"/>
    <row r="21753" ht="30" customHeight="1"/>
    <row r="21754" ht="30" customHeight="1"/>
    <row r="21755" ht="30" customHeight="1"/>
    <row r="21756" ht="30" customHeight="1"/>
    <row r="21757" ht="30" customHeight="1"/>
    <row r="21758" ht="30" customHeight="1"/>
    <row r="21759" ht="30" customHeight="1"/>
    <row r="21760" ht="30" customHeight="1"/>
    <row r="21761" ht="30" customHeight="1"/>
    <row r="21762" ht="30" customHeight="1"/>
    <row r="21763" ht="30" customHeight="1"/>
    <row r="21764" ht="30" customHeight="1"/>
    <row r="21765" ht="30" customHeight="1"/>
    <row r="21766" ht="30" customHeight="1"/>
    <row r="21767" ht="30" customHeight="1"/>
    <row r="21768" ht="30" customHeight="1"/>
    <row r="21769" ht="30" customHeight="1"/>
    <row r="21770" ht="30" customHeight="1"/>
    <row r="21771" ht="30" customHeight="1"/>
    <row r="21772" ht="30" customHeight="1"/>
    <row r="21773" ht="30" customHeight="1"/>
    <row r="21774" ht="30" customHeight="1"/>
    <row r="21775" ht="30" customHeight="1"/>
    <row r="21776" ht="30" customHeight="1"/>
    <row r="21777" ht="30" customHeight="1"/>
    <row r="21778" ht="30" customHeight="1"/>
    <row r="21779" ht="30" customHeight="1"/>
    <row r="21780" ht="30" customHeight="1"/>
    <row r="21781" ht="30" customHeight="1"/>
    <row r="21782" ht="30" customHeight="1"/>
    <row r="21783" ht="30" customHeight="1"/>
    <row r="21784" ht="30" customHeight="1"/>
    <row r="21785" ht="30" customHeight="1"/>
    <row r="21786" ht="30" customHeight="1"/>
    <row r="21787" ht="30" customHeight="1"/>
    <row r="21788" ht="30" customHeight="1"/>
    <row r="21789" ht="30" customHeight="1"/>
    <row r="21790" ht="30" customHeight="1"/>
    <row r="21791" ht="30" customHeight="1"/>
    <row r="21792" ht="30" customHeight="1"/>
    <row r="21793" ht="30" customHeight="1"/>
    <row r="21794" ht="30" customHeight="1"/>
    <row r="21795" ht="30" customHeight="1"/>
    <row r="21796" ht="30" customHeight="1"/>
    <row r="21797" ht="30" customHeight="1"/>
    <row r="21798" ht="30" customHeight="1"/>
    <row r="21799" ht="30" customHeight="1"/>
    <row r="21800" ht="30" customHeight="1"/>
    <row r="21801" ht="30" customHeight="1"/>
    <row r="21802" ht="30" customHeight="1"/>
    <row r="21803" ht="30" customHeight="1"/>
    <row r="21804" ht="30" customHeight="1"/>
    <row r="21805" ht="30" customHeight="1"/>
    <row r="21806" ht="30" customHeight="1"/>
    <row r="21807" ht="30" customHeight="1"/>
    <row r="21808" ht="30" customHeight="1"/>
    <row r="21809" ht="30" customHeight="1"/>
    <row r="21810" ht="30" customHeight="1"/>
    <row r="21811" ht="30" customHeight="1"/>
    <row r="21812" ht="30" customHeight="1"/>
    <row r="21813" ht="30" customHeight="1"/>
    <row r="21814" ht="30" customHeight="1"/>
    <row r="21815" ht="30" customHeight="1"/>
    <row r="21816" ht="30" customHeight="1"/>
    <row r="21817" ht="30" customHeight="1"/>
    <row r="21818" ht="30" customHeight="1"/>
    <row r="21819" ht="30" customHeight="1"/>
    <row r="21820" ht="30" customHeight="1"/>
    <row r="21821" ht="30" customHeight="1"/>
    <row r="21822" ht="30" customHeight="1"/>
    <row r="21823" ht="30" customHeight="1"/>
    <row r="21824" ht="30" customHeight="1"/>
    <row r="21825" ht="30" customHeight="1"/>
    <row r="21826" ht="30" customHeight="1"/>
    <row r="21827" ht="30" customHeight="1"/>
    <row r="21828" ht="30" customHeight="1"/>
    <row r="21829" ht="30" customHeight="1"/>
    <row r="21830" ht="30" customHeight="1"/>
    <row r="21831" ht="30" customHeight="1"/>
    <row r="21832" ht="30" customHeight="1"/>
    <row r="21833" ht="30" customHeight="1"/>
    <row r="21834" ht="30" customHeight="1"/>
    <row r="21835" ht="30" customHeight="1"/>
    <row r="21836" ht="30" customHeight="1"/>
    <row r="21837" ht="30" customHeight="1"/>
    <row r="21838" ht="30" customHeight="1"/>
    <row r="21839" ht="30" customHeight="1"/>
    <row r="21840" ht="30" customHeight="1"/>
    <row r="21841" ht="30" customHeight="1"/>
    <row r="21842" ht="30" customHeight="1"/>
    <row r="21843" ht="30" customHeight="1"/>
    <row r="21844" ht="30" customHeight="1"/>
    <row r="21845" ht="30" customHeight="1"/>
    <row r="21846" ht="30" customHeight="1"/>
    <row r="21847" ht="30" customHeight="1"/>
    <row r="21848" ht="30" customHeight="1"/>
    <row r="21849" ht="30" customHeight="1"/>
    <row r="21850" ht="30" customHeight="1"/>
    <row r="21851" ht="30" customHeight="1"/>
    <row r="21852" ht="30" customHeight="1"/>
    <row r="21853" ht="30" customHeight="1"/>
    <row r="21854" ht="30" customHeight="1"/>
    <row r="21855" ht="30" customHeight="1"/>
    <row r="21856" ht="30" customHeight="1"/>
    <row r="21857" ht="30" customHeight="1"/>
    <row r="21858" ht="30" customHeight="1"/>
    <row r="21859" ht="30" customHeight="1"/>
    <row r="21860" ht="30" customHeight="1"/>
    <row r="21861" ht="30" customHeight="1"/>
    <row r="21862" ht="30" customHeight="1"/>
    <row r="21863" ht="30" customHeight="1"/>
    <row r="21864" ht="30" customHeight="1"/>
    <row r="21865" ht="30" customHeight="1"/>
    <row r="21866" ht="30" customHeight="1"/>
    <row r="21867" ht="30" customHeight="1"/>
    <row r="21868" ht="30" customHeight="1"/>
    <row r="21869" ht="30" customHeight="1"/>
    <row r="21870" ht="30" customHeight="1"/>
    <row r="21871" ht="30" customHeight="1"/>
    <row r="21872" ht="30" customHeight="1"/>
    <row r="21873" ht="30" customHeight="1"/>
    <row r="21874" ht="30" customHeight="1"/>
    <row r="21875" ht="30" customHeight="1"/>
    <row r="21876" ht="30" customHeight="1"/>
    <row r="21877" ht="30" customHeight="1"/>
    <row r="21878" ht="30" customHeight="1"/>
    <row r="21879" ht="30" customHeight="1"/>
    <row r="21880" ht="30" customHeight="1"/>
    <row r="21881" ht="30" customHeight="1"/>
    <row r="21882" ht="30" customHeight="1"/>
    <row r="21883" ht="30" customHeight="1"/>
    <row r="21884" ht="30" customHeight="1"/>
    <row r="21885" ht="30" customHeight="1"/>
    <row r="21886" ht="30" customHeight="1"/>
    <row r="21887" ht="30" customHeight="1"/>
    <row r="21888" ht="30" customHeight="1"/>
    <row r="21889" ht="30" customHeight="1"/>
    <row r="21890" ht="30" customHeight="1"/>
    <row r="21891" ht="30" customHeight="1"/>
    <row r="21892" ht="30" customHeight="1"/>
    <row r="21893" ht="30" customHeight="1"/>
    <row r="21894" ht="30" customHeight="1"/>
    <row r="21895" ht="30" customHeight="1"/>
    <row r="21896" ht="30" customHeight="1"/>
    <row r="21897" ht="30" customHeight="1"/>
    <row r="21898" ht="30" customHeight="1"/>
    <row r="21899" ht="30" customHeight="1"/>
    <row r="21900" ht="30" customHeight="1"/>
    <row r="21901" ht="30" customHeight="1"/>
    <row r="21902" ht="30" customHeight="1"/>
    <row r="21903" ht="30" customHeight="1"/>
    <row r="21904" ht="30" customHeight="1"/>
    <row r="21905" ht="30" customHeight="1"/>
    <row r="21906" ht="30" customHeight="1"/>
    <row r="21907" ht="30" customHeight="1"/>
    <row r="21908" ht="30" customHeight="1"/>
    <row r="21909" ht="30" customHeight="1"/>
    <row r="21910" ht="30" customHeight="1"/>
    <row r="21911" ht="30" customHeight="1"/>
    <row r="21912" ht="30" customHeight="1"/>
    <row r="21913" ht="30" customHeight="1"/>
    <row r="21914" ht="30" customHeight="1"/>
    <row r="21915" ht="30" customHeight="1"/>
    <row r="21916" ht="30" customHeight="1"/>
    <row r="21917" ht="30" customHeight="1"/>
    <row r="21918" ht="30" customHeight="1"/>
    <row r="21919" ht="30" customHeight="1"/>
    <row r="21920" ht="30" customHeight="1"/>
    <row r="21921" ht="30" customHeight="1"/>
    <row r="21922" ht="30" customHeight="1"/>
    <row r="21923" ht="30" customHeight="1"/>
    <row r="21924" ht="30" customHeight="1"/>
    <row r="21925" ht="30" customHeight="1"/>
    <row r="21926" ht="30" customHeight="1"/>
    <row r="21927" ht="30" customHeight="1"/>
    <row r="21928" ht="30" customHeight="1"/>
    <row r="21929" ht="30" customHeight="1"/>
    <row r="21930" ht="30" customHeight="1"/>
    <row r="21931" ht="30" customHeight="1"/>
    <row r="21932" ht="30" customHeight="1"/>
    <row r="21933" ht="30" customHeight="1"/>
    <row r="21934" ht="30" customHeight="1"/>
    <row r="21935" ht="30" customHeight="1"/>
    <row r="21936" ht="30" customHeight="1"/>
    <row r="21937" ht="30" customHeight="1"/>
    <row r="21938" ht="30" customHeight="1"/>
    <row r="21939" ht="30" customHeight="1"/>
    <row r="21940" ht="30" customHeight="1"/>
    <row r="21941" ht="30" customHeight="1"/>
    <row r="21942" ht="30" customHeight="1"/>
    <row r="21943" ht="30" customHeight="1"/>
    <row r="21944" ht="30" customHeight="1"/>
    <row r="21945" ht="30" customHeight="1"/>
    <row r="21946" ht="30" customHeight="1"/>
    <row r="21947" ht="30" customHeight="1"/>
    <row r="21948" ht="30" customHeight="1"/>
    <row r="21949" ht="30" customHeight="1"/>
    <row r="21950" ht="30" customHeight="1"/>
    <row r="21951" ht="30" customHeight="1"/>
    <row r="21952" ht="30" customHeight="1"/>
    <row r="21953" ht="30" customHeight="1"/>
    <row r="21954" ht="30" customHeight="1"/>
    <row r="21955" ht="30" customHeight="1"/>
    <row r="21956" ht="30" customHeight="1"/>
    <row r="21957" ht="30" customHeight="1"/>
    <row r="21958" ht="30" customHeight="1"/>
    <row r="21959" ht="30" customHeight="1"/>
    <row r="21960" ht="30" customHeight="1"/>
    <row r="21961" ht="30" customHeight="1"/>
    <row r="21962" ht="30" customHeight="1"/>
    <row r="21963" ht="30" customHeight="1"/>
    <row r="21964" ht="30" customHeight="1"/>
    <row r="21965" ht="30" customHeight="1"/>
    <row r="21966" ht="30" customHeight="1"/>
    <row r="21967" ht="30" customHeight="1"/>
    <row r="21968" ht="30" customHeight="1"/>
    <row r="21969" ht="30" customHeight="1"/>
    <row r="21970" ht="30" customHeight="1"/>
    <row r="21971" ht="30" customHeight="1"/>
    <row r="21972" ht="30" customHeight="1"/>
    <row r="21973" ht="30" customHeight="1"/>
    <row r="21974" ht="30" customHeight="1"/>
    <row r="21975" ht="30" customHeight="1"/>
    <row r="21976" ht="30" customHeight="1"/>
    <row r="21977" ht="30" customHeight="1"/>
    <row r="21978" ht="30" customHeight="1"/>
    <row r="21979" ht="30" customHeight="1"/>
    <row r="21980" ht="30" customHeight="1"/>
    <row r="21981" ht="30" customHeight="1"/>
    <row r="21982" ht="30" customHeight="1"/>
    <row r="21983" ht="30" customHeight="1"/>
    <row r="21984" ht="30" customHeight="1"/>
    <row r="21985" ht="30" customHeight="1"/>
    <row r="21986" ht="30" customHeight="1"/>
    <row r="21987" ht="30" customHeight="1"/>
    <row r="21988" ht="30" customHeight="1"/>
    <row r="21989" ht="30" customHeight="1"/>
    <row r="21990" ht="30" customHeight="1"/>
    <row r="21991" ht="30" customHeight="1"/>
    <row r="21992" ht="30" customHeight="1"/>
    <row r="21993" ht="30" customHeight="1"/>
    <row r="21994" ht="30" customHeight="1"/>
    <row r="21995" ht="30" customHeight="1"/>
    <row r="21996" ht="30" customHeight="1"/>
    <row r="21997" ht="30" customHeight="1"/>
    <row r="21998" ht="30" customHeight="1"/>
    <row r="21999" ht="30" customHeight="1"/>
    <row r="22000" ht="30" customHeight="1"/>
    <row r="22001" ht="30" customHeight="1"/>
    <row r="22002" ht="30" customHeight="1"/>
    <row r="22003" ht="30" customHeight="1"/>
    <row r="22004" ht="30" customHeight="1"/>
    <row r="22005" ht="30" customHeight="1"/>
    <row r="22006" ht="30" customHeight="1"/>
    <row r="22007" ht="30" customHeight="1"/>
    <row r="22008" ht="30" customHeight="1"/>
    <row r="22009" ht="30" customHeight="1"/>
    <row r="22010" ht="30" customHeight="1"/>
    <row r="22011" ht="30" customHeight="1"/>
    <row r="22012" ht="30" customHeight="1"/>
    <row r="22013" ht="30" customHeight="1"/>
    <row r="22014" ht="30" customHeight="1"/>
    <row r="22015" ht="30" customHeight="1"/>
    <row r="22016" ht="30" customHeight="1"/>
    <row r="22017" ht="30" customHeight="1"/>
    <row r="22018" ht="30" customHeight="1"/>
    <row r="22019" ht="30" customHeight="1"/>
    <row r="22020" ht="30" customHeight="1"/>
    <row r="22021" ht="30" customHeight="1"/>
    <row r="22022" ht="30" customHeight="1"/>
    <row r="22023" ht="30" customHeight="1"/>
    <row r="22024" ht="30" customHeight="1"/>
    <row r="22025" ht="30" customHeight="1"/>
    <row r="22026" ht="30" customHeight="1"/>
    <row r="22027" ht="30" customHeight="1"/>
    <row r="22028" ht="30" customHeight="1"/>
    <row r="22029" ht="30" customHeight="1"/>
    <row r="22030" ht="30" customHeight="1"/>
    <row r="22031" ht="30" customHeight="1"/>
    <row r="22032" ht="30" customHeight="1"/>
    <row r="22033" ht="30" customHeight="1"/>
    <row r="22034" ht="30" customHeight="1"/>
    <row r="22035" ht="30" customHeight="1"/>
    <row r="22036" ht="30" customHeight="1"/>
    <row r="22037" ht="30" customHeight="1"/>
    <row r="22038" ht="30" customHeight="1"/>
    <row r="22039" ht="30" customHeight="1"/>
    <row r="22040" ht="30" customHeight="1"/>
    <row r="22041" ht="30" customHeight="1"/>
    <row r="22042" ht="30" customHeight="1"/>
    <row r="22043" ht="30" customHeight="1"/>
    <row r="22044" ht="30" customHeight="1"/>
    <row r="22045" ht="30" customHeight="1"/>
    <row r="22046" ht="30" customHeight="1"/>
    <row r="22047" ht="30" customHeight="1"/>
    <row r="22048" ht="30" customHeight="1"/>
    <row r="22049" ht="30" customHeight="1"/>
    <row r="22050" ht="30" customHeight="1"/>
    <row r="22051" ht="30" customHeight="1"/>
    <row r="22052" ht="30" customHeight="1"/>
    <row r="22053" ht="30" customHeight="1"/>
    <row r="22054" ht="30" customHeight="1"/>
    <row r="22055" ht="30" customHeight="1"/>
    <row r="22056" ht="30" customHeight="1"/>
    <row r="22057" ht="30" customHeight="1"/>
    <row r="22058" ht="30" customHeight="1"/>
    <row r="22059" ht="30" customHeight="1"/>
    <row r="22060" ht="30" customHeight="1"/>
    <row r="22061" ht="30" customHeight="1"/>
    <row r="22062" ht="30" customHeight="1"/>
    <row r="22063" ht="30" customHeight="1"/>
    <row r="22064" ht="30" customHeight="1"/>
    <row r="22065" ht="30" customHeight="1"/>
    <row r="22066" ht="30" customHeight="1"/>
    <row r="22067" ht="30" customHeight="1"/>
    <row r="22068" ht="30" customHeight="1"/>
    <row r="22069" ht="30" customHeight="1"/>
    <row r="22070" ht="30" customHeight="1"/>
    <row r="22071" ht="30" customHeight="1"/>
    <row r="22072" ht="30" customHeight="1"/>
    <row r="22073" ht="30" customHeight="1"/>
    <row r="22074" ht="30" customHeight="1"/>
    <row r="22075" ht="30" customHeight="1"/>
    <row r="22076" ht="30" customHeight="1"/>
    <row r="22077" ht="30" customHeight="1"/>
    <row r="22078" ht="30" customHeight="1"/>
    <row r="22079" ht="30" customHeight="1"/>
    <row r="22080" ht="30" customHeight="1"/>
    <row r="22081" ht="30" customHeight="1"/>
    <row r="22082" ht="30" customHeight="1"/>
    <row r="22083" ht="30" customHeight="1"/>
    <row r="22084" ht="30" customHeight="1"/>
    <row r="22085" ht="30" customHeight="1"/>
    <row r="22086" ht="30" customHeight="1"/>
    <row r="22087" ht="30" customHeight="1"/>
    <row r="22088" ht="30" customHeight="1"/>
    <row r="22089" ht="30" customHeight="1"/>
    <row r="22090" ht="30" customHeight="1"/>
    <row r="22091" ht="30" customHeight="1"/>
    <row r="22092" ht="30" customHeight="1"/>
    <row r="22093" ht="30" customHeight="1"/>
    <row r="22094" ht="30" customHeight="1"/>
    <row r="22095" ht="30" customHeight="1"/>
    <row r="22096" ht="30" customHeight="1"/>
    <row r="22097" ht="30" customHeight="1"/>
    <row r="22098" ht="30" customHeight="1"/>
    <row r="22099" ht="30" customHeight="1"/>
    <row r="22100" ht="30" customHeight="1"/>
    <row r="22101" ht="30" customHeight="1"/>
    <row r="22102" ht="30" customHeight="1"/>
    <row r="22103" ht="30" customHeight="1"/>
    <row r="22104" ht="30" customHeight="1"/>
    <row r="22105" ht="30" customHeight="1"/>
    <row r="22106" ht="30" customHeight="1"/>
    <row r="22107" ht="30" customHeight="1"/>
    <row r="22108" ht="30" customHeight="1"/>
    <row r="22109" ht="30" customHeight="1"/>
    <row r="22110" ht="30" customHeight="1"/>
    <row r="22111" ht="30" customHeight="1"/>
    <row r="22112" ht="30" customHeight="1"/>
    <row r="22113" ht="30" customHeight="1"/>
    <row r="22114" ht="30" customHeight="1"/>
    <row r="22115" ht="30" customHeight="1"/>
    <row r="22116" ht="30" customHeight="1"/>
    <row r="22117" ht="30" customHeight="1"/>
    <row r="22118" ht="30" customHeight="1"/>
    <row r="22119" ht="30" customHeight="1"/>
    <row r="22120" ht="30" customHeight="1"/>
    <row r="22121" ht="30" customHeight="1"/>
    <row r="22122" ht="30" customHeight="1"/>
    <row r="22123" ht="30" customHeight="1"/>
    <row r="22124" ht="30" customHeight="1"/>
    <row r="22125" ht="30" customHeight="1"/>
    <row r="22126" ht="30" customHeight="1"/>
    <row r="22127" ht="30" customHeight="1"/>
    <row r="22128" ht="30" customHeight="1"/>
    <row r="22129" ht="30" customHeight="1"/>
    <row r="22130" ht="30" customHeight="1"/>
    <row r="22131" ht="30" customHeight="1"/>
    <row r="22132" ht="30" customHeight="1"/>
    <row r="22133" ht="30" customHeight="1"/>
    <row r="22134" ht="30" customHeight="1"/>
    <row r="22135" ht="30" customHeight="1"/>
    <row r="22136" ht="30" customHeight="1"/>
    <row r="22137" ht="30" customHeight="1"/>
    <row r="22138" ht="30" customHeight="1"/>
    <row r="22139" ht="30" customHeight="1"/>
    <row r="22140" ht="30" customHeight="1"/>
    <row r="22141" ht="30" customHeight="1"/>
    <row r="22142" ht="30" customHeight="1"/>
    <row r="22143" ht="30" customHeight="1"/>
    <row r="22144" ht="30" customHeight="1"/>
    <row r="22145" ht="30" customHeight="1"/>
    <row r="22146" ht="30" customHeight="1"/>
    <row r="22147" ht="30" customHeight="1"/>
    <row r="22148" ht="30" customHeight="1"/>
    <row r="22149" ht="30" customHeight="1"/>
    <row r="22150" ht="30" customHeight="1"/>
    <row r="22151" ht="30" customHeight="1"/>
    <row r="22152" ht="30" customHeight="1"/>
    <row r="22153" ht="30" customHeight="1"/>
    <row r="22154" ht="30" customHeight="1"/>
    <row r="22155" ht="30" customHeight="1"/>
    <row r="22156" ht="30" customHeight="1"/>
    <row r="22157" ht="30" customHeight="1"/>
    <row r="22158" ht="30" customHeight="1"/>
    <row r="22159" ht="30" customHeight="1"/>
    <row r="22160" ht="30" customHeight="1"/>
    <row r="22161" ht="30" customHeight="1"/>
    <row r="22162" ht="30" customHeight="1"/>
    <row r="22163" ht="30" customHeight="1"/>
    <row r="22164" ht="30" customHeight="1"/>
    <row r="22165" ht="30" customHeight="1"/>
    <row r="22166" ht="30" customHeight="1"/>
    <row r="22167" ht="30" customHeight="1"/>
    <row r="22168" ht="30" customHeight="1"/>
    <row r="22169" ht="30" customHeight="1"/>
    <row r="22170" ht="30" customHeight="1"/>
    <row r="22171" ht="30" customHeight="1"/>
    <row r="22172" ht="30" customHeight="1"/>
    <row r="22173" ht="30" customHeight="1"/>
    <row r="22174" ht="30" customHeight="1"/>
    <row r="22175" ht="30" customHeight="1"/>
    <row r="22176" ht="30" customHeight="1"/>
    <row r="22177" ht="30" customHeight="1"/>
    <row r="22178" ht="30" customHeight="1"/>
    <row r="22179" ht="30" customHeight="1"/>
    <row r="22180" ht="30" customHeight="1"/>
    <row r="22181" ht="30" customHeight="1"/>
    <row r="22182" ht="30" customHeight="1"/>
    <row r="22183" ht="30" customHeight="1"/>
    <row r="22184" ht="30" customHeight="1"/>
    <row r="22185" ht="30" customHeight="1"/>
    <row r="22186" ht="30" customHeight="1"/>
    <row r="22187" ht="30" customHeight="1"/>
    <row r="22188" ht="30" customHeight="1"/>
    <row r="22189" ht="30" customHeight="1"/>
    <row r="22190" ht="30" customHeight="1"/>
    <row r="22191" ht="30" customHeight="1"/>
    <row r="22192" ht="30" customHeight="1"/>
    <row r="22193" ht="30" customHeight="1"/>
    <row r="22194" ht="30" customHeight="1"/>
    <row r="22195" ht="30" customHeight="1"/>
    <row r="22196" ht="30" customHeight="1"/>
    <row r="22197" ht="30" customHeight="1"/>
    <row r="22198" ht="30" customHeight="1"/>
    <row r="22199" ht="30" customHeight="1"/>
    <row r="22200" ht="30" customHeight="1"/>
    <row r="22201" ht="30" customHeight="1"/>
    <row r="22202" ht="30" customHeight="1"/>
    <row r="22203" ht="30" customHeight="1"/>
    <row r="22204" ht="30" customHeight="1"/>
    <row r="22205" ht="30" customHeight="1"/>
    <row r="22206" ht="30" customHeight="1"/>
    <row r="22207" ht="30" customHeight="1"/>
    <row r="22208" ht="30" customHeight="1"/>
    <row r="22209" ht="30" customHeight="1"/>
    <row r="22210" ht="30" customHeight="1"/>
    <row r="22211" ht="30" customHeight="1"/>
    <row r="22212" ht="30" customHeight="1"/>
    <row r="22213" ht="30" customHeight="1"/>
    <row r="22214" ht="30" customHeight="1"/>
    <row r="22215" ht="30" customHeight="1"/>
    <row r="22216" ht="30" customHeight="1"/>
    <row r="22217" ht="30" customHeight="1"/>
    <row r="22218" ht="30" customHeight="1"/>
    <row r="22219" ht="30" customHeight="1"/>
    <row r="22220" ht="30" customHeight="1"/>
    <row r="22221" ht="30" customHeight="1"/>
    <row r="22222" ht="30" customHeight="1"/>
    <row r="22223" ht="30" customHeight="1"/>
    <row r="22224" ht="30" customHeight="1"/>
    <row r="22225" ht="30" customHeight="1"/>
    <row r="22226" ht="30" customHeight="1"/>
    <row r="22227" ht="30" customHeight="1"/>
    <row r="22228" ht="30" customHeight="1"/>
    <row r="22229" ht="30" customHeight="1"/>
    <row r="22230" ht="30" customHeight="1"/>
    <row r="22231" ht="30" customHeight="1"/>
    <row r="22232" ht="30" customHeight="1"/>
    <row r="22233" ht="30" customHeight="1"/>
    <row r="22234" ht="30" customHeight="1"/>
    <row r="22235" ht="30" customHeight="1"/>
    <row r="22236" ht="30" customHeight="1"/>
    <row r="22237" ht="30" customHeight="1"/>
    <row r="22238" ht="30" customHeight="1"/>
    <row r="22239" ht="30" customHeight="1"/>
    <row r="22240" ht="30" customHeight="1"/>
    <row r="22241" ht="30" customHeight="1"/>
    <row r="22242" ht="30" customHeight="1"/>
    <row r="22243" ht="30" customHeight="1"/>
    <row r="22244" ht="30" customHeight="1"/>
    <row r="22245" ht="30" customHeight="1"/>
    <row r="22246" ht="30" customHeight="1"/>
    <row r="22247" ht="30" customHeight="1"/>
    <row r="22248" ht="30" customHeight="1"/>
    <row r="22249" ht="30" customHeight="1"/>
    <row r="22250" ht="30" customHeight="1"/>
    <row r="22251" ht="30" customHeight="1"/>
    <row r="22252" ht="30" customHeight="1"/>
    <row r="22253" ht="30" customHeight="1"/>
    <row r="22254" ht="30" customHeight="1"/>
    <row r="22255" ht="30" customHeight="1"/>
    <row r="22256" ht="30" customHeight="1"/>
    <row r="22257" ht="30" customHeight="1"/>
    <row r="22258" ht="30" customHeight="1"/>
    <row r="22259" ht="30" customHeight="1"/>
    <row r="22260" ht="30" customHeight="1"/>
    <row r="22261" ht="30" customHeight="1"/>
    <row r="22262" ht="30" customHeight="1"/>
    <row r="22263" ht="30" customHeight="1"/>
    <row r="22264" ht="30" customHeight="1"/>
    <row r="22265" ht="30" customHeight="1"/>
    <row r="22266" ht="30" customHeight="1"/>
    <row r="22267" ht="30" customHeight="1"/>
    <row r="22268" ht="30" customHeight="1"/>
    <row r="22269" ht="30" customHeight="1"/>
    <row r="22270" ht="30" customHeight="1"/>
    <row r="22271" ht="30" customHeight="1"/>
    <row r="22272" ht="30" customHeight="1"/>
    <row r="22273" ht="30" customHeight="1"/>
    <row r="22274" ht="30" customHeight="1"/>
    <row r="22275" ht="30" customHeight="1"/>
    <row r="22276" ht="30" customHeight="1"/>
    <row r="22277" ht="30" customHeight="1"/>
    <row r="22278" ht="30" customHeight="1"/>
    <row r="22279" ht="30" customHeight="1"/>
    <row r="22280" ht="30" customHeight="1"/>
    <row r="22281" ht="30" customHeight="1"/>
    <row r="22282" ht="30" customHeight="1"/>
    <row r="22283" ht="30" customHeight="1"/>
    <row r="22284" ht="30" customHeight="1"/>
    <row r="22285" ht="30" customHeight="1"/>
    <row r="22286" ht="30" customHeight="1"/>
    <row r="22287" ht="30" customHeight="1"/>
    <row r="22288" ht="30" customHeight="1"/>
    <row r="22289" ht="30" customHeight="1"/>
    <row r="22290" ht="30" customHeight="1"/>
    <row r="22291" ht="30" customHeight="1"/>
    <row r="22292" ht="30" customHeight="1"/>
    <row r="22293" ht="30" customHeight="1"/>
    <row r="22294" ht="30" customHeight="1"/>
    <row r="22295" ht="30" customHeight="1"/>
    <row r="22296" ht="30" customHeight="1"/>
    <row r="22297" ht="30" customHeight="1"/>
    <row r="22298" ht="30" customHeight="1"/>
    <row r="22299" ht="30" customHeight="1"/>
    <row r="22300" ht="30" customHeight="1"/>
    <row r="22301" ht="30" customHeight="1"/>
    <row r="22302" ht="30" customHeight="1"/>
    <row r="22303" ht="30" customHeight="1"/>
    <row r="22304" ht="30" customHeight="1"/>
    <row r="22305" ht="30" customHeight="1"/>
    <row r="22306" ht="30" customHeight="1"/>
    <row r="22307" ht="30" customHeight="1"/>
    <row r="22308" ht="30" customHeight="1"/>
    <row r="22309" ht="30" customHeight="1"/>
    <row r="22310" ht="30" customHeight="1"/>
    <row r="22311" ht="30" customHeight="1"/>
    <row r="22312" ht="30" customHeight="1"/>
    <row r="22313" ht="30" customHeight="1"/>
    <row r="22314" ht="30" customHeight="1"/>
    <row r="22315" ht="30" customHeight="1"/>
    <row r="22316" ht="30" customHeight="1"/>
    <row r="22317" ht="30" customHeight="1"/>
    <row r="22318" ht="30" customHeight="1"/>
    <row r="22319" ht="30" customHeight="1"/>
    <row r="22320" ht="30" customHeight="1"/>
    <row r="22321" ht="30" customHeight="1"/>
    <row r="22322" ht="30" customHeight="1"/>
    <row r="22323" ht="30" customHeight="1"/>
    <row r="22324" ht="30" customHeight="1"/>
    <row r="22325" ht="30" customHeight="1"/>
    <row r="22326" ht="30" customHeight="1"/>
    <row r="22327" ht="30" customHeight="1"/>
    <row r="22328" ht="30" customHeight="1"/>
    <row r="22329" ht="30" customHeight="1"/>
    <row r="22330" ht="30" customHeight="1"/>
    <row r="22331" ht="30" customHeight="1"/>
    <row r="22332" ht="30" customHeight="1"/>
    <row r="22333" ht="30" customHeight="1"/>
    <row r="22334" ht="30" customHeight="1"/>
    <row r="22335" ht="30" customHeight="1"/>
    <row r="22336" ht="30" customHeight="1"/>
    <row r="22337" ht="30" customHeight="1"/>
    <row r="22338" ht="30" customHeight="1"/>
    <row r="22339" ht="30" customHeight="1"/>
    <row r="22340" ht="30" customHeight="1"/>
    <row r="22341" ht="30" customHeight="1"/>
    <row r="22342" ht="30" customHeight="1"/>
    <row r="22343" ht="30" customHeight="1"/>
    <row r="22344" ht="30" customHeight="1"/>
    <row r="22345" ht="30" customHeight="1"/>
    <row r="22346" ht="30" customHeight="1"/>
    <row r="22347" ht="30" customHeight="1"/>
    <row r="22348" ht="30" customHeight="1"/>
    <row r="22349" ht="30" customHeight="1"/>
    <row r="22350" ht="30" customHeight="1"/>
    <row r="22351" ht="30" customHeight="1"/>
    <row r="22352" ht="30" customHeight="1"/>
    <row r="22353" ht="30" customHeight="1"/>
    <row r="22354" ht="30" customHeight="1"/>
    <row r="22355" ht="30" customHeight="1"/>
    <row r="22356" ht="30" customHeight="1"/>
    <row r="22357" ht="30" customHeight="1"/>
    <row r="22358" ht="30" customHeight="1"/>
    <row r="22359" ht="30" customHeight="1"/>
    <row r="22360" ht="30" customHeight="1"/>
    <row r="22361" ht="30" customHeight="1"/>
    <row r="22362" ht="30" customHeight="1"/>
    <row r="22363" ht="30" customHeight="1"/>
    <row r="22364" ht="30" customHeight="1"/>
    <row r="22365" ht="30" customHeight="1"/>
    <row r="22366" ht="30" customHeight="1"/>
    <row r="22367" ht="30" customHeight="1"/>
    <row r="22368" ht="30" customHeight="1"/>
    <row r="22369" ht="30" customHeight="1"/>
    <row r="22370" ht="30" customHeight="1"/>
    <row r="22371" ht="30" customHeight="1"/>
    <row r="22372" ht="30" customHeight="1"/>
    <row r="22373" ht="30" customHeight="1"/>
    <row r="22374" ht="30" customHeight="1"/>
    <row r="22375" ht="30" customHeight="1"/>
    <row r="22376" ht="30" customHeight="1"/>
    <row r="22377" ht="30" customHeight="1"/>
    <row r="22378" ht="30" customHeight="1"/>
    <row r="22379" ht="30" customHeight="1"/>
    <row r="22380" ht="30" customHeight="1"/>
    <row r="22381" ht="30" customHeight="1"/>
    <row r="22382" ht="30" customHeight="1"/>
    <row r="22383" ht="30" customHeight="1"/>
    <row r="22384" ht="30" customHeight="1"/>
    <row r="22385" ht="30" customHeight="1"/>
    <row r="22386" ht="30" customHeight="1"/>
    <row r="22387" ht="30" customHeight="1"/>
    <row r="22388" ht="30" customHeight="1"/>
    <row r="22389" ht="30" customHeight="1"/>
    <row r="22390" ht="30" customHeight="1"/>
    <row r="22391" ht="30" customHeight="1"/>
    <row r="22392" ht="30" customHeight="1"/>
    <row r="22393" ht="30" customHeight="1"/>
    <row r="22394" ht="30" customHeight="1"/>
    <row r="22395" ht="30" customHeight="1"/>
    <row r="22396" ht="30" customHeight="1"/>
    <row r="22397" ht="30" customHeight="1"/>
    <row r="22398" ht="30" customHeight="1"/>
    <row r="22399" ht="30" customHeight="1"/>
    <row r="22400" ht="30" customHeight="1"/>
    <row r="22401" ht="30" customHeight="1"/>
    <row r="22402" ht="30" customHeight="1"/>
    <row r="22403" ht="30" customHeight="1"/>
    <row r="22404" ht="30" customHeight="1"/>
    <row r="22405" ht="30" customHeight="1"/>
    <row r="22406" ht="30" customHeight="1"/>
    <row r="22407" ht="30" customHeight="1"/>
    <row r="22408" ht="30" customHeight="1"/>
    <row r="22409" ht="30" customHeight="1"/>
    <row r="22410" ht="30" customHeight="1"/>
    <row r="22411" ht="30" customHeight="1"/>
    <row r="22412" ht="30" customHeight="1"/>
    <row r="22413" ht="30" customHeight="1"/>
    <row r="22414" ht="30" customHeight="1"/>
    <row r="22415" ht="30" customHeight="1"/>
    <row r="22416" ht="30" customHeight="1"/>
    <row r="22417" ht="30" customHeight="1"/>
    <row r="22418" ht="30" customHeight="1"/>
    <row r="22419" ht="30" customHeight="1"/>
    <row r="22420" ht="30" customHeight="1"/>
    <row r="22421" ht="30" customHeight="1"/>
    <row r="22422" ht="30" customHeight="1"/>
    <row r="22423" ht="30" customHeight="1"/>
    <row r="22424" ht="30" customHeight="1"/>
    <row r="22425" ht="30" customHeight="1"/>
    <row r="22426" ht="30" customHeight="1"/>
    <row r="22427" ht="30" customHeight="1"/>
    <row r="22428" ht="30" customHeight="1"/>
    <row r="22429" ht="30" customHeight="1"/>
    <row r="22430" ht="30" customHeight="1"/>
    <row r="22431" ht="30" customHeight="1"/>
    <row r="22432" ht="30" customHeight="1"/>
    <row r="22433" ht="30" customHeight="1"/>
    <row r="22434" ht="30" customHeight="1"/>
    <row r="22435" ht="30" customHeight="1"/>
    <row r="22436" ht="30" customHeight="1"/>
    <row r="22437" ht="30" customHeight="1"/>
    <row r="22438" ht="30" customHeight="1"/>
    <row r="22439" ht="30" customHeight="1"/>
    <row r="22440" ht="30" customHeight="1"/>
    <row r="22441" ht="30" customHeight="1"/>
    <row r="22442" ht="30" customHeight="1"/>
    <row r="22443" ht="30" customHeight="1"/>
    <row r="22444" ht="30" customHeight="1"/>
    <row r="22445" ht="30" customHeight="1"/>
    <row r="22446" ht="30" customHeight="1"/>
    <row r="22447" ht="30" customHeight="1"/>
    <row r="22448" ht="30" customHeight="1"/>
    <row r="22449" ht="30" customHeight="1"/>
    <row r="22450" ht="30" customHeight="1"/>
    <row r="22451" ht="30" customHeight="1"/>
    <row r="22452" ht="30" customHeight="1"/>
    <row r="22453" ht="30" customHeight="1"/>
    <row r="22454" ht="30" customHeight="1"/>
    <row r="22455" ht="30" customHeight="1"/>
    <row r="22456" ht="30" customHeight="1"/>
    <row r="22457" ht="30" customHeight="1"/>
    <row r="22458" ht="30" customHeight="1"/>
    <row r="22459" ht="30" customHeight="1"/>
    <row r="22460" ht="30" customHeight="1"/>
    <row r="22461" ht="30" customHeight="1"/>
    <row r="22462" ht="30" customHeight="1"/>
    <row r="22463" ht="30" customHeight="1"/>
    <row r="22464" ht="30" customHeight="1"/>
    <row r="22465" ht="30" customHeight="1"/>
    <row r="22466" ht="30" customHeight="1"/>
    <row r="22467" ht="30" customHeight="1"/>
    <row r="22468" ht="30" customHeight="1"/>
    <row r="22469" ht="30" customHeight="1"/>
    <row r="22470" ht="30" customHeight="1"/>
    <row r="22471" ht="30" customHeight="1"/>
    <row r="22472" ht="30" customHeight="1"/>
    <row r="22473" ht="30" customHeight="1"/>
    <row r="22474" ht="30" customHeight="1"/>
    <row r="22475" ht="30" customHeight="1"/>
    <row r="22476" ht="30" customHeight="1"/>
    <row r="22477" ht="30" customHeight="1"/>
    <row r="22478" ht="30" customHeight="1"/>
    <row r="22479" ht="30" customHeight="1"/>
    <row r="22480" ht="30" customHeight="1"/>
    <row r="22481" ht="30" customHeight="1"/>
    <row r="22482" ht="30" customHeight="1"/>
    <row r="22483" ht="30" customHeight="1"/>
    <row r="22484" ht="30" customHeight="1"/>
    <row r="22485" ht="30" customHeight="1"/>
    <row r="22486" ht="30" customHeight="1"/>
    <row r="22487" ht="30" customHeight="1"/>
    <row r="22488" ht="30" customHeight="1"/>
    <row r="22489" ht="30" customHeight="1"/>
    <row r="22490" ht="30" customHeight="1"/>
    <row r="22491" ht="30" customHeight="1"/>
    <row r="22492" ht="30" customHeight="1"/>
    <row r="22493" ht="30" customHeight="1"/>
    <row r="22494" ht="30" customHeight="1"/>
    <row r="22495" ht="30" customHeight="1"/>
    <row r="22496" ht="30" customHeight="1"/>
    <row r="22497" ht="30" customHeight="1"/>
    <row r="22498" ht="30" customHeight="1"/>
    <row r="22499" ht="30" customHeight="1"/>
    <row r="22500" ht="30" customHeight="1"/>
    <row r="22501" ht="30" customHeight="1"/>
    <row r="22502" ht="30" customHeight="1"/>
    <row r="22503" ht="30" customHeight="1"/>
    <row r="22504" ht="30" customHeight="1"/>
    <row r="22505" ht="30" customHeight="1"/>
    <row r="22506" ht="30" customHeight="1"/>
    <row r="22507" ht="30" customHeight="1"/>
    <row r="22508" ht="30" customHeight="1"/>
    <row r="22509" ht="30" customHeight="1"/>
    <row r="22510" ht="30" customHeight="1"/>
    <row r="22511" ht="30" customHeight="1"/>
    <row r="22512" ht="30" customHeight="1"/>
    <row r="22513" ht="30" customHeight="1"/>
    <row r="22514" ht="30" customHeight="1"/>
    <row r="22515" ht="30" customHeight="1"/>
    <row r="22516" ht="30" customHeight="1"/>
    <row r="22517" ht="30" customHeight="1"/>
    <row r="22518" ht="30" customHeight="1"/>
    <row r="22519" ht="30" customHeight="1"/>
    <row r="22520" ht="30" customHeight="1"/>
    <row r="22521" ht="30" customHeight="1"/>
    <row r="22522" ht="30" customHeight="1"/>
    <row r="22523" ht="30" customHeight="1"/>
    <row r="22524" ht="30" customHeight="1"/>
    <row r="22525" ht="30" customHeight="1"/>
    <row r="22526" ht="30" customHeight="1"/>
    <row r="22527" ht="30" customHeight="1"/>
    <row r="22528" ht="30" customHeight="1"/>
    <row r="22529" ht="30" customHeight="1"/>
    <row r="22530" ht="30" customHeight="1"/>
    <row r="22531" ht="30" customHeight="1"/>
    <row r="22532" ht="30" customHeight="1"/>
    <row r="22533" ht="30" customHeight="1"/>
    <row r="22534" ht="30" customHeight="1"/>
    <row r="22535" ht="30" customHeight="1"/>
    <row r="22536" ht="30" customHeight="1"/>
    <row r="22537" ht="30" customHeight="1"/>
    <row r="22538" ht="30" customHeight="1"/>
    <row r="22539" ht="30" customHeight="1"/>
    <row r="22540" ht="30" customHeight="1"/>
    <row r="22541" ht="30" customHeight="1"/>
    <row r="22542" ht="30" customHeight="1"/>
    <row r="22543" ht="30" customHeight="1"/>
    <row r="22544" ht="30" customHeight="1"/>
    <row r="22545" ht="30" customHeight="1"/>
    <row r="22546" ht="30" customHeight="1"/>
    <row r="22547" ht="30" customHeight="1"/>
    <row r="22548" ht="30" customHeight="1"/>
    <row r="22549" ht="30" customHeight="1"/>
    <row r="22550" ht="30" customHeight="1"/>
    <row r="22551" ht="30" customHeight="1"/>
    <row r="22552" ht="30" customHeight="1"/>
    <row r="22553" ht="30" customHeight="1"/>
    <row r="22554" ht="30" customHeight="1"/>
    <row r="22555" ht="30" customHeight="1"/>
    <row r="22556" ht="30" customHeight="1"/>
    <row r="22557" ht="30" customHeight="1"/>
    <row r="22558" ht="30" customHeight="1"/>
    <row r="22559" ht="30" customHeight="1"/>
    <row r="22560" ht="30" customHeight="1"/>
    <row r="22561" ht="30" customHeight="1"/>
    <row r="22562" ht="30" customHeight="1"/>
    <row r="22563" ht="30" customHeight="1"/>
    <row r="22564" ht="30" customHeight="1"/>
    <row r="22565" ht="30" customHeight="1"/>
    <row r="22566" ht="30" customHeight="1"/>
    <row r="22567" ht="30" customHeight="1"/>
    <row r="22568" ht="30" customHeight="1"/>
    <row r="22569" ht="30" customHeight="1"/>
    <row r="22570" ht="30" customHeight="1"/>
    <row r="22571" ht="30" customHeight="1"/>
    <row r="22572" ht="30" customHeight="1"/>
    <row r="22573" ht="30" customHeight="1"/>
    <row r="22574" ht="30" customHeight="1"/>
    <row r="22575" ht="30" customHeight="1"/>
    <row r="22576" ht="30" customHeight="1"/>
    <row r="22577" ht="30" customHeight="1"/>
    <row r="22578" ht="30" customHeight="1"/>
    <row r="22579" ht="30" customHeight="1"/>
    <row r="22580" ht="30" customHeight="1"/>
    <row r="22581" ht="30" customHeight="1"/>
    <row r="22582" ht="30" customHeight="1"/>
    <row r="22583" ht="30" customHeight="1"/>
    <row r="22584" ht="30" customHeight="1"/>
    <row r="22585" ht="30" customHeight="1"/>
    <row r="22586" ht="30" customHeight="1"/>
    <row r="22587" ht="30" customHeight="1"/>
    <row r="22588" ht="30" customHeight="1"/>
    <row r="22589" ht="30" customHeight="1"/>
    <row r="22590" ht="30" customHeight="1"/>
    <row r="22591" ht="30" customHeight="1"/>
    <row r="22592" ht="30" customHeight="1"/>
    <row r="22593" ht="30" customHeight="1"/>
    <row r="22594" ht="30" customHeight="1"/>
    <row r="22595" ht="30" customHeight="1"/>
    <row r="22596" ht="30" customHeight="1"/>
    <row r="22597" ht="30" customHeight="1"/>
    <row r="22598" ht="30" customHeight="1"/>
    <row r="22599" ht="30" customHeight="1"/>
    <row r="22600" ht="30" customHeight="1"/>
    <row r="22601" ht="30" customHeight="1"/>
    <row r="22602" ht="30" customHeight="1"/>
    <row r="22603" ht="30" customHeight="1"/>
    <row r="22604" ht="30" customHeight="1"/>
    <row r="22605" ht="30" customHeight="1"/>
    <row r="22606" ht="30" customHeight="1"/>
    <row r="22607" ht="30" customHeight="1"/>
    <row r="22608" ht="30" customHeight="1"/>
    <row r="22609" ht="30" customHeight="1"/>
    <row r="22610" ht="30" customHeight="1"/>
    <row r="22611" ht="30" customHeight="1"/>
    <row r="22612" ht="30" customHeight="1"/>
    <row r="22613" ht="30" customHeight="1"/>
    <row r="22614" ht="30" customHeight="1"/>
    <row r="22615" ht="30" customHeight="1"/>
    <row r="22616" ht="30" customHeight="1"/>
    <row r="22617" ht="30" customHeight="1"/>
    <row r="22618" ht="30" customHeight="1"/>
    <row r="22619" ht="30" customHeight="1"/>
    <row r="22620" ht="30" customHeight="1"/>
    <row r="22621" ht="30" customHeight="1"/>
    <row r="22622" ht="30" customHeight="1"/>
    <row r="22623" ht="30" customHeight="1"/>
    <row r="22624" ht="30" customHeight="1"/>
    <row r="22625" ht="30" customHeight="1"/>
    <row r="22626" ht="30" customHeight="1"/>
    <row r="22627" ht="30" customHeight="1"/>
    <row r="22628" ht="30" customHeight="1"/>
    <row r="22629" ht="30" customHeight="1"/>
    <row r="22630" ht="30" customHeight="1"/>
    <row r="22631" ht="30" customHeight="1"/>
    <row r="22632" ht="30" customHeight="1"/>
    <row r="22633" ht="30" customHeight="1"/>
    <row r="22634" ht="30" customHeight="1"/>
    <row r="22635" ht="30" customHeight="1"/>
    <row r="22636" ht="30" customHeight="1"/>
    <row r="22637" ht="30" customHeight="1"/>
    <row r="22638" ht="30" customHeight="1"/>
    <row r="22639" ht="30" customHeight="1"/>
    <row r="22640" ht="30" customHeight="1"/>
    <row r="22641" ht="30" customHeight="1"/>
    <row r="22642" ht="30" customHeight="1"/>
    <row r="22643" ht="30" customHeight="1"/>
    <row r="22644" ht="30" customHeight="1"/>
    <row r="22645" ht="30" customHeight="1"/>
    <row r="22646" ht="30" customHeight="1"/>
    <row r="22647" ht="30" customHeight="1"/>
    <row r="22648" ht="30" customHeight="1"/>
    <row r="22649" ht="30" customHeight="1"/>
    <row r="22650" ht="30" customHeight="1"/>
    <row r="22651" ht="30" customHeight="1"/>
    <row r="22652" ht="30" customHeight="1"/>
    <row r="22653" ht="30" customHeight="1"/>
    <row r="22654" ht="30" customHeight="1"/>
    <row r="22655" ht="30" customHeight="1"/>
    <row r="22656" ht="30" customHeight="1"/>
    <row r="22657" ht="30" customHeight="1"/>
    <row r="22658" ht="30" customHeight="1"/>
    <row r="22659" ht="30" customHeight="1"/>
    <row r="22660" ht="30" customHeight="1"/>
    <row r="22661" ht="30" customHeight="1"/>
    <row r="22662" ht="30" customHeight="1"/>
    <row r="22663" ht="30" customHeight="1"/>
    <row r="22664" ht="30" customHeight="1"/>
    <row r="22665" ht="30" customHeight="1"/>
    <row r="22666" ht="30" customHeight="1"/>
    <row r="22667" ht="30" customHeight="1"/>
    <row r="22668" ht="30" customHeight="1"/>
    <row r="22669" ht="30" customHeight="1"/>
    <row r="22670" ht="30" customHeight="1"/>
    <row r="22671" ht="30" customHeight="1"/>
    <row r="22672" ht="30" customHeight="1"/>
    <row r="22673" ht="30" customHeight="1"/>
    <row r="22674" ht="30" customHeight="1"/>
    <row r="22675" ht="30" customHeight="1"/>
    <row r="22676" ht="30" customHeight="1"/>
    <row r="22677" ht="30" customHeight="1"/>
    <row r="22678" ht="30" customHeight="1"/>
    <row r="22679" ht="30" customHeight="1"/>
    <row r="22680" ht="30" customHeight="1"/>
    <row r="22681" ht="30" customHeight="1"/>
    <row r="22682" ht="30" customHeight="1"/>
    <row r="22683" ht="30" customHeight="1"/>
    <row r="22684" ht="30" customHeight="1"/>
    <row r="22685" ht="30" customHeight="1"/>
    <row r="22686" ht="30" customHeight="1"/>
    <row r="22687" ht="30" customHeight="1"/>
    <row r="22688" ht="30" customHeight="1"/>
    <row r="22689" ht="30" customHeight="1"/>
    <row r="22690" ht="30" customHeight="1"/>
    <row r="22691" ht="30" customHeight="1"/>
    <row r="22692" ht="30" customHeight="1"/>
    <row r="22693" ht="30" customHeight="1"/>
    <row r="22694" ht="30" customHeight="1"/>
    <row r="22695" ht="30" customHeight="1"/>
    <row r="22696" ht="30" customHeight="1"/>
    <row r="22697" ht="30" customHeight="1"/>
    <row r="22698" ht="30" customHeight="1"/>
    <row r="22699" ht="30" customHeight="1"/>
    <row r="22700" ht="30" customHeight="1"/>
    <row r="22701" ht="30" customHeight="1"/>
    <row r="22702" ht="30" customHeight="1"/>
    <row r="22703" ht="30" customHeight="1"/>
    <row r="22704" ht="30" customHeight="1"/>
    <row r="22705" ht="30" customHeight="1"/>
    <row r="22706" ht="30" customHeight="1"/>
    <row r="22707" ht="30" customHeight="1"/>
    <row r="22708" ht="30" customHeight="1"/>
    <row r="22709" ht="30" customHeight="1"/>
    <row r="22710" ht="30" customHeight="1"/>
    <row r="22711" ht="30" customHeight="1"/>
    <row r="22712" ht="30" customHeight="1"/>
    <row r="22713" ht="30" customHeight="1"/>
    <row r="22714" ht="30" customHeight="1"/>
    <row r="22715" ht="30" customHeight="1"/>
    <row r="22716" ht="30" customHeight="1"/>
    <row r="22717" ht="30" customHeight="1"/>
    <row r="22718" ht="30" customHeight="1"/>
    <row r="22719" ht="30" customHeight="1"/>
    <row r="22720" ht="30" customHeight="1"/>
    <row r="22721" ht="30" customHeight="1"/>
    <row r="22722" ht="30" customHeight="1"/>
    <row r="22723" ht="30" customHeight="1"/>
    <row r="22724" ht="30" customHeight="1"/>
    <row r="22725" ht="30" customHeight="1"/>
    <row r="22726" ht="30" customHeight="1"/>
    <row r="22727" ht="30" customHeight="1"/>
    <row r="22728" ht="30" customHeight="1"/>
    <row r="22729" ht="30" customHeight="1"/>
    <row r="22730" ht="30" customHeight="1"/>
    <row r="22731" ht="30" customHeight="1"/>
    <row r="22732" ht="30" customHeight="1"/>
    <row r="22733" ht="30" customHeight="1"/>
    <row r="22734" ht="30" customHeight="1"/>
    <row r="22735" ht="30" customHeight="1"/>
    <row r="22736" ht="30" customHeight="1"/>
    <row r="22737" ht="30" customHeight="1"/>
    <row r="22738" ht="30" customHeight="1"/>
    <row r="22739" ht="30" customHeight="1"/>
    <row r="22740" ht="30" customHeight="1"/>
    <row r="22741" ht="30" customHeight="1"/>
    <row r="22742" ht="30" customHeight="1"/>
    <row r="22743" ht="30" customHeight="1"/>
    <row r="22744" ht="30" customHeight="1"/>
    <row r="22745" ht="30" customHeight="1"/>
    <row r="22746" ht="30" customHeight="1"/>
    <row r="22747" ht="30" customHeight="1"/>
    <row r="22748" ht="30" customHeight="1"/>
    <row r="22749" ht="30" customHeight="1"/>
    <row r="22750" ht="30" customHeight="1"/>
    <row r="22751" ht="30" customHeight="1"/>
    <row r="22752" ht="30" customHeight="1"/>
    <row r="22753" ht="30" customHeight="1"/>
    <row r="22754" ht="30" customHeight="1"/>
    <row r="22755" ht="30" customHeight="1"/>
    <row r="22756" ht="30" customHeight="1"/>
    <row r="22757" ht="30" customHeight="1"/>
    <row r="22758" ht="30" customHeight="1"/>
    <row r="22759" ht="30" customHeight="1"/>
    <row r="22760" ht="30" customHeight="1"/>
    <row r="22761" ht="30" customHeight="1"/>
    <row r="22762" ht="30" customHeight="1"/>
    <row r="22763" ht="30" customHeight="1"/>
    <row r="22764" ht="30" customHeight="1"/>
    <row r="22765" ht="30" customHeight="1"/>
    <row r="22766" ht="30" customHeight="1"/>
    <row r="22767" ht="30" customHeight="1"/>
    <row r="22768" ht="30" customHeight="1"/>
    <row r="22769" ht="30" customHeight="1"/>
    <row r="22770" ht="30" customHeight="1"/>
    <row r="22771" ht="30" customHeight="1"/>
    <row r="22772" ht="30" customHeight="1"/>
    <row r="22773" ht="30" customHeight="1"/>
    <row r="22774" ht="30" customHeight="1"/>
    <row r="22775" ht="30" customHeight="1"/>
    <row r="22776" ht="30" customHeight="1"/>
    <row r="22777" ht="30" customHeight="1"/>
    <row r="22778" ht="30" customHeight="1"/>
    <row r="22779" ht="30" customHeight="1"/>
    <row r="22780" ht="30" customHeight="1"/>
    <row r="22781" ht="30" customHeight="1"/>
    <row r="22782" ht="30" customHeight="1"/>
    <row r="22783" ht="30" customHeight="1"/>
    <row r="22784" ht="30" customHeight="1"/>
    <row r="22785" ht="30" customHeight="1"/>
    <row r="22786" ht="30" customHeight="1"/>
    <row r="22787" ht="30" customHeight="1"/>
    <row r="22788" ht="30" customHeight="1"/>
    <row r="22789" ht="30" customHeight="1"/>
    <row r="22790" ht="30" customHeight="1"/>
    <row r="22791" ht="30" customHeight="1"/>
    <row r="22792" ht="30" customHeight="1"/>
    <row r="22793" ht="30" customHeight="1"/>
    <row r="22794" ht="30" customHeight="1"/>
    <row r="22795" ht="30" customHeight="1"/>
    <row r="22796" ht="30" customHeight="1"/>
    <row r="22797" ht="30" customHeight="1"/>
    <row r="22798" ht="30" customHeight="1"/>
    <row r="22799" ht="30" customHeight="1"/>
    <row r="22800" ht="30" customHeight="1"/>
    <row r="22801" ht="30" customHeight="1"/>
    <row r="22802" ht="30" customHeight="1"/>
    <row r="22803" ht="30" customHeight="1"/>
    <row r="22804" ht="30" customHeight="1"/>
    <row r="22805" ht="30" customHeight="1"/>
    <row r="22806" ht="30" customHeight="1"/>
    <row r="22807" ht="30" customHeight="1"/>
    <row r="22808" ht="30" customHeight="1"/>
    <row r="22809" ht="30" customHeight="1"/>
    <row r="22810" ht="30" customHeight="1"/>
    <row r="22811" ht="30" customHeight="1"/>
    <row r="22812" ht="30" customHeight="1"/>
    <row r="22813" ht="30" customHeight="1"/>
    <row r="22814" ht="30" customHeight="1"/>
    <row r="22815" ht="30" customHeight="1"/>
    <row r="22816" ht="30" customHeight="1"/>
    <row r="22817" ht="30" customHeight="1"/>
    <row r="22818" ht="30" customHeight="1"/>
    <row r="22819" ht="30" customHeight="1"/>
    <row r="22820" ht="30" customHeight="1"/>
    <row r="22821" ht="30" customHeight="1"/>
    <row r="22822" ht="30" customHeight="1"/>
    <row r="22823" ht="30" customHeight="1"/>
    <row r="22824" ht="30" customHeight="1"/>
    <row r="22825" ht="30" customHeight="1"/>
    <row r="22826" ht="30" customHeight="1"/>
    <row r="22827" ht="30" customHeight="1"/>
    <row r="22828" ht="30" customHeight="1"/>
    <row r="22829" ht="30" customHeight="1"/>
    <row r="22830" ht="30" customHeight="1"/>
    <row r="22831" ht="30" customHeight="1"/>
    <row r="22832" ht="30" customHeight="1"/>
    <row r="22833" ht="30" customHeight="1"/>
    <row r="22834" ht="30" customHeight="1"/>
    <row r="22835" ht="30" customHeight="1"/>
    <row r="22836" ht="30" customHeight="1"/>
    <row r="22837" ht="30" customHeight="1"/>
    <row r="22838" ht="30" customHeight="1"/>
    <row r="22839" ht="30" customHeight="1"/>
    <row r="22840" ht="30" customHeight="1"/>
    <row r="22841" ht="30" customHeight="1"/>
    <row r="22842" ht="30" customHeight="1"/>
    <row r="22843" ht="30" customHeight="1"/>
    <row r="22844" ht="30" customHeight="1"/>
    <row r="22845" ht="30" customHeight="1"/>
    <row r="22846" ht="30" customHeight="1"/>
    <row r="22847" ht="30" customHeight="1"/>
    <row r="22848" ht="30" customHeight="1"/>
    <row r="22849" ht="30" customHeight="1"/>
    <row r="22850" ht="30" customHeight="1"/>
    <row r="22851" ht="30" customHeight="1"/>
    <row r="22852" ht="30" customHeight="1"/>
    <row r="22853" ht="30" customHeight="1"/>
    <row r="22854" ht="30" customHeight="1"/>
    <row r="22855" ht="30" customHeight="1"/>
    <row r="22856" ht="30" customHeight="1"/>
    <row r="22857" ht="30" customHeight="1"/>
    <row r="22858" ht="30" customHeight="1"/>
    <row r="22859" ht="30" customHeight="1"/>
    <row r="22860" ht="30" customHeight="1"/>
    <row r="22861" ht="30" customHeight="1"/>
    <row r="22862" ht="30" customHeight="1"/>
    <row r="22863" ht="30" customHeight="1"/>
    <row r="22864" ht="30" customHeight="1"/>
    <row r="22865" ht="30" customHeight="1"/>
    <row r="22866" ht="30" customHeight="1"/>
    <row r="22867" ht="30" customHeight="1"/>
    <row r="22868" ht="30" customHeight="1"/>
    <row r="22869" ht="30" customHeight="1"/>
    <row r="22870" ht="30" customHeight="1"/>
    <row r="22871" ht="30" customHeight="1"/>
    <row r="22872" ht="30" customHeight="1"/>
    <row r="22873" ht="30" customHeight="1"/>
    <row r="22874" ht="30" customHeight="1"/>
    <row r="22875" ht="30" customHeight="1"/>
    <row r="22876" ht="30" customHeight="1"/>
    <row r="22877" ht="30" customHeight="1"/>
    <row r="22878" ht="30" customHeight="1"/>
    <row r="22879" ht="30" customHeight="1"/>
    <row r="22880" ht="30" customHeight="1"/>
    <row r="22881" ht="30" customHeight="1"/>
    <row r="22882" ht="30" customHeight="1"/>
    <row r="22883" ht="30" customHeight="1"/>
    <row r="22884" ht="30" customHeight="1"/>
    <row r="22885" ht="30" customHeight="1"/>
    <row r="22886" ht="30" customHeight="1"/>
    <row r="22887" ht="30" customHeight="1"/>
    <row r="22888" ht="30" customHeight="1"/>
    <row r="22889" ht="30" customHeight="1"/>
    <row r="22890" ht="30" customHeight="1"/>
    <row r="22891" ht="30" customHeight="1"/>
    <row r="22892" ht="30" customHeight="1"/>
    <row r="22893" ht="30" customHeight="1"/>
    <row r="22894" ht="30" customHeight="1"/>
    <row r="22895" ht="30" customHeight="1"/>
    <row r="22896" ht="30" customHeight="1"/>
    <row r="22897" ht="30" customHeight="1"/>
    <row r="22898" ht="30" customHeight="1"/>
    <row r="22899" ht="30" customHeight="1"/>
    <row r="22900" ht="30" customHeight="1"/>
    <row r="22901" ht="30" customHeight="1"/>
    <row r="22902" ht="30" customHeight="1"/>
    <row r="22903" ht="30" customHeight="1"/>
    <row r="22904" ht="30" customHeight="1"/>
    <row r="22905" ht="30" customHeight="1"/>
    <row r="22906" ht="30" customHeight="1"/>
    <row r="22907" ht="30" customHeight="1"/>
    <row r="22908" ht="30" customHeight="1"/>
    <row r="22909" ht="30" customHeight="1"/>
    <row r="22910" ht="30" customHeight="1"/>
    <row r="22911" ht="30" customHeight="1"/>
    <row r="22912" ht="30" customHeight="1"/>
    <row r="22913" ht="30" customHeight="1"/>
    <row r="22914" ht="30" customHeight="1"/>
    <row r="22915" ht="30" customHeight="1"/>
    <row r="22916" ht="30" customHeight="1"/>
    <row r="22917" ht="30" customHeight="1"/>
    <row r="22918" ht="30" customHeight="1"/>
    <row r="22919" ht="30" customHeight="1"/>
    <row r="22920" ht="30" customHeight="1"/>
    <row r="22921" ht="30" customHeight="1"/>
    <row r="22922" ht="30" customHeight="1"/>
    <row r="22923" ht="30" customHeight="1"/>
    <row r="22924" ht="30" customHeight="1"/>
    <row r="22925" ht="30" customHeight="1"/>
    <row r="22926" ht="30" customHeight="1"/>
    <row r="22927" ht="30" customHeight="1"/>
    <row r="22928" ht="30" customHeight="1"/>
    <row r="22929" ht="30" customHeight="1"/>
    <row r="22930" ht="30" customHeight="1"/>
    <row r="22931" ht="30" customHeight="1"/>
    <row r="22932" ht="30" customHeight="1"/>
    <row r="22933" ht="30" customHeight="1"/>
    <row r="22934" ht="30" customHeight="1"/>
    <row r="22935" ht="30" customHeight="1"/>
    <row r="22936" ht="30" customHeight="1"/>
    <row r="22937" ht="30" customHeight="1"/>
    <row r="22938" ht="30" customHeight="1"/>
    <row r="22939" ht="30" customHeight="1"/>
    <row r="22940" ht="30" customHeight="1"/>
    <row r="22941" ht="30" customHeight="1"/>
    <row r="22942" ht="30" customHeight="1"/>
    <row r="22943" ht="30" customHeight="1"/>
    <row r="22944" ht="30" customHeight="1"/>
    <row r="22945" ht="30" customHeight="1"/>
    <row r="22946" ht="30" customHeight="1"/>
    <row r="22947" ht="30" customHeight="1"/>
    <row r="22948" ht="30" customHeight="1"/>
    <row r="22949" ht="30" customHeight="1"/>
    <row r="22950" ht="30" customHeight="1"/>
    <row r="22951" ht="30" customHeight="1"/>
    <row r="22952" ht="30" customHeight="1"/>
    <row r="22953" ht="30" customHeight="1"/>
    <row r="22954" ht="30" customHeight="1"/>
    <row r="22955" ht="30" customHeight="1"/>
    <row r="22956" ht="30" customHeight="1"/>
    <row r="22957" ht="30" customHeight="1"/>
    <row r="22958" ht="30" customHeight="1"/>
    <row r="22959" ht="30" customHeight="1"/>
    <row r="22960" ht="30" customHeight="1"/>
    <row r="22961" ht="30" customHeight="1"/>
    <row r="22962" ht="30" customHeight="1"/>
    <row r="22963" ht="30" customHeight="1"/>
    <row r="22964" ht="30" customHeight="1"/>
    <row r="22965" ht="30" customHeight="1"/>
    <row r="22966" ht="30" customHeight="1"/>
    <row r="22967" ht="30" customHeight="1"/>
    <row r="22968" ht="30" customHeight="1"/>
    <row r="22969" ht="30" customHeight="1"/>
    <row r="22970" ht="30" customHeight="1"/>
    <row r="22971" ht="30" customHeight="1"/>
    <row r="22972" ht="30" customHeight="1"/>
    <row r="22973" ht="30" customHeight="1"/>
    <row r="22974" ht="30" customHeight="1"/>
    <row r="22975" ht="30" customHeight="1"/>
    <row r="22976" ht="30" customHeight="1"/>
    <row r="22977" ht="30" customHeight="1"/>
    <row r="22978" ht="30" customHeight="1"/>
    <row r="22979" ht="30" customHeight="1"/>
    <row r="22980" ht="30" customHeight="1"/>
    <row r="22981" ht="30" customHeight="1"/>
    <row r="22982" ht="30" customHeight="1"/>
    <row r="22983" ht="30" customHeight="1"/>
    <row r="22984" ht="30" customHeight="1"/>
    <row r="22985" ht="30" customHeight="1"/>
    <row r="22986" ht="30" customHeight="1"/>
    <row r="22987" ht="30" customHeight="1"/>
    <row r="22988" ht="30" customHeight="1"/>
    <row r="22989" ht="30" customHeight="1"/>
    <row r="22990" ht="30" customHeight="1"/>
    <row r="22991" ht="30" customHeight="1"/>
    <row r="22992" ht="30" customHeight="1"/>
    <row r="22993" ht="30" customHeight="1"/>
    <row r="22994" ht="30" customHeight="1"/>
    <row r="22995" ht="30" customHeight="1"/>
    <row r="22996" ht="30" customHeight="1"/>
    <row r="22997" ht="30" customHeight="1"/>
    <row r="22998" ht="30" customHeight="1"/>
    <row r="22999" ht="30" customHeight="1"/>
    <row r="23000" ht="30" customHeight="1"/>
    <row r="23001" ht="30" customHeight="1"/>
    <row r="23002" ht="30" customHeight="1"/>
    <row r="23003" ht="30" customHeight="1"/>
    <row r="23004" ht="30" customHeight="1"/>
    <row r="23005" ht="30" customHeight="1"/>
    <row r="23006" ht="30" customHeight="1"/>
    <row r="23007" ht="30" customHeight="1"/>
    <row r="23008" ht="30" customHeight="1"/>
    <row r="23009" ht="30" customHeight="1"/>
    <row r="23010" ht="30" customHeight="1"/>
    <row r="23011" ht="30" customHeight="1"/>
    <row r="23012" ht="30" customHeight="1"/>
    <row r="23013" ht="30" customHeight="1"/>
    <row r="23014" ht="30" customHeight="1"/>
    <row r="23015" ht="30" customHeight="1"/>
    <row r="23016" ht="30" customHeight="1"/>
    <row r="23017" ht="30" customHeight="1"/>
    <row r="23018" ht="30" customHeight="1"/>
    <row r="23019" ht="30" customHeight="1"/>
    <row r="23020" ht="30" customHeight="1"/>
    <row r="23021" ht="30" customHeight="1"/>
    <row r="23022" ht="30" customHeight="1"/>
    <row r="23023" ht="30" customHeight="1"/>
    <row r="23024" ht="30" customHeight="1"/>
    <row r="23025" ht="30" customHeight="1"/>
    <row r="23026" ht="30" customHeight="1"/>
    <row r="23027" ht="30" customHeight="1"/>
    <row r="23028" ht="30" customHeight="1"/>
    <row r="23029" ht="30" customHeight="1"/>
    <row r="23030" ht="30" customHeight="1"/>
    <row r="23031" ht="30" customHeight="1"/>
    <row r="23032" ht="30" customHeight="1"/>
    <row r="23033" ht="30" customHeight="1"/>
    <row r="23034" ht="30" customHeight="1"/>
    <row r="23035" ht="30" customHeight="1"/>
    <row r="23036" ht="30" customHeight="1"/>
    <row r="23037" ht="30" customHeight="1"/>
    <row r="23038" ht="30" customHeight="1"/>
    <row r="23039" ht="30" customHeight="1"/>
    <row r="23040" ht="30" customHeight="1"/>
    <row r="23041" ht="30" customHeight="1"/>
    <row r="23042" ht="30" customHeight="1"/>
    <row r="23043" ht="30" customHeight="1"/>
    <row r="23044" ht="30" customHeight="1"/>
    <row r="23045" ht="30" customHeight="1"/>
    <row r="23046" ht="30" customHeight="1"/>
    <row r="23047" ht="30" customHeight="1"/>
    <row r="23048" ht="30" customHeight="1"/>
    <row r="23049" ht="30" customHeight="1"/>
    <row r="23050" ht="30" customHeight="1"/>
    <row r="23051" ht="30" customHeight="1"/>
    <row r="23052" ht="30" customHeight="1"/>
    <row r="23053" ht="30" customHeight="1"/>
    <row r="23054" ht="30" customHeight="1"/>
    <row r="23055" ht="30" customHeight="1"/>
    <row r="23056" ht="30" customHeight="1"/>
    <row r="23057" ht="30" customHeight="1"/>
    <row r="23058" ht="30" customHeight="1"/>
    <row r="23059" ht="30" customHeight="1"/>
    <row r="23060" ht="30" customHeight="1"/>
    <row r="23061" ht="30" customHeight="1"/>
    <row r="23062" ht="30" customHeight="1"/>
    <row r="23063" ht="30" customHeight="1"/>
    <row r="23064" ht="30" customHeight="1"/>
    <row r="23065" ht="30" customHeight="1"/>
    <row r="23066" ht="30" customHeight="1"/>
    <row r="23067" ht="30" customHeight="1"/>
    <row r="23068" ht="30" customHeight="1"/>
    <row r="23069" ht="30" customHeight="1"/>
    <row r="23070" ht="30" customHeight="1"/>
    <row r="23071" ht="30" customHeight="1"/>
    <row r="23072" ht="30" customHeight="1"/>
    <row r="23073" ht="30" customHeight="1"/>
    <row r="23074" ht="30" customHeight="1"/>
    <row r="23075" ht="30" customHeight="1"/>
    <row r="23076" ht="30" customHeight="1"/>
    <row r="23077" ht="30" customHeight="1"/>
    <row r="23078" ht="30" customHeight="1"/>
    <row r="23079" ht="30" customHeight="1"/>
    <row r="23080" ht="30" customHeight="1"/>
    <row r="23081" ht="30" customHeight="1"/>
    <row r="23082" ht="30" customHeight="1"/>
    <row r="23083" ht="30" customHeight="1"/>
    <row r="23084" ht="30" customHeight="1"/>
    <row r="23085" ht="30" customHeight="1"/>
    <row r="23086" ht="30" customHeight="1"/>
    <row r="23087" ht="30" customHeight="1"/>
    <row r="23088" ht="30" customHeight="1"/>
    <row r="23089" ht="30" customHeight="1"/>
    <row r="23090" ht="30" customHeight="1"/>
    <row r="23091" ht="30" customHeight="1"/>
    <row r="23092" ht="30" customHeight="1"/>
    <row r="23093" ht="30" customHeight="1"/>
    <row r="23094" ht="30" customHeight="1"/>
    <row r="23095" ht="30" customHeight="1"/>
    <row r="23096" ht="30" customHeight="1"/>
    <row r="23097" ht="30" customHeight="1"/>
    <row r="23098" ht="30" customHeight="1"/>
    <row r="23099" ht="30" customHeight="1"/>
    <row r="23100" ht="30" customHeight="1"/>
    <row r="23101" ht="30" customHeight="1"/>
    <row r="23102" ht="30" customHeight="1"/>
    <row r="23103" ht="30" customHeight="1"/>
    <row r="23104" ht="30" customHeight="1"/>
    <row r="23105" ht="30" customHeight="1"/>
    <row r="23106" ht="30" customHeight="1"/>
    <row r="23107" ht="30" customHeight="1"/>
    <row r="23108" ht="30" customHeight="1"/>
    <row r="23109" ht="30" customHeight="1"/>
    <row r="23110" ht="30" customHeight="1"/>
    <row r="23111" ht="30" customHeight="1"/>
    <row r="23112" ht="30" customHeight="1"/>
    <row r="23113" ht="30" customHeight="1"/>
    <row r="23114" ht="30" customHeight="1"/>
    <row r="23115" ht="30" customHeight="1"/>
    <row r="23116" ht="30" customHeight="1"/>
    <row r="23117" ht="30" customHeight="1"/>
    <row r="23118" ht="30" customHeight="1"/>
    <row r="23119" ht="30" customHeight="1"/>
    <row r="23120" ht="30" customHeight="1"/>
    <row r="23121" ht="30" customHeight="1"/>
    <row r="23122" ht="30" customHeight="1"/>
    <row r="23123" ht="30" customHeight="1"/>
    <row r="23124" ht="30" customHeight="1"/>
    <row r="23125" ht="30" customHeight="1"/>
    <row r="23126" ht="30" customHeight="1"/>
    <row r="23127" ht="30" customHeight="1"/>
    <row r="23128" ht="30" customHeight="1"/>
    <row r="23129" ht="30" customHeight="1"/>
    <row r="23130" ht="30" customHeight="1"/>
    <row r="23131" ht="30" customHeight="1"/>
    <row r="23132" ht="30" customHeight="1"/>
    <row r="23133" ht="30" customHeight="1"/>
    <row r="23134" ht="30" customHeight="1"/>
    <row r="23135" ht="30" customHeight="1"/>
    <row r="23136" ht="30" customHeight="1"/>
    <row r="23137" ht="30" customHeight="1"/>
    <row r="23138" ht="30" customHeight="1"/>
    <row r="23139" ht="30" customHeight="1"/>
    <row r="23140" ht="30" customHeight="1"/>
    <row r="23141" ht="30" customHeight="1"/>
    <row r="23142" ht="30" customHeight="1"/>
    <row r="23143" ht="30" customHeight="1"/>
    <row r="23144" ht="30" customHeight="1"/>
    <row r="23145" ht="30" customHeight="1"/>
    <row r="23146" ht="30" customHeight="1"/>
    <row r="23147" ht="30" customHeight="1"/>
    <row r="23148" ht="30" customHeight="1"/>
    <row r="23149" ht="30" customHeight="1"/>
    <row r="23150" ht="30" customHeight="1"/>
    <row r="23151" ht="30" customHeight="1"/>
    <row r="23152" ht="30" customHeight="1"/>
    <row r="23153" ht="30" customHeight="1"/>
    <row r="23154" ht="30" customHeight="1"/>
    <row r="23155" ht="30" customHeight="1"/>
    <row r="23156" ht="30" customHeight="1"/>
    <row r="23157" ht="30" customHeight="1"/>
    <row r="23158" ht="30" customHeight="1"/>
    <row r="23159" ht="30" customHeight="1"/>
    <row r="23160" ht="30" customHeight="1"/>
    <row r="23161" ht="30" customHeight="1"/>
    <row r="23162" ht="30" customHeight="1"/>
    <row r="23163" ht="30" customHeight="1"/>
    <row r="23164" ht="30" customHeight="1"/>
    <row r="23165" ht="30" customHeight="1"/>
    <row r="23166" ht="30" customHeight="1"/>
    <row r="23167" ht="30" customHeight="1"/>
    <row r="23168" ht="30" customHeight="1"/>
    <row r="23169" ht="30" customHeight="1"/>
    <row r="23170" ht="30" customHeight="1"/>
    <row r="23171" ht="30" customHeight="1"/>
    <row r="23172" ht="30" customHeight="1"/>
    <row r="23173" ht="30" customHeight="1"/>
    <row r="23174" ht="30" customHeight="1"/>
    <row r="23175" ht="30" customHeight="1"/>
    <row r="23176" ht="30" customHeight="1"/>
    <row r="23177" ht="30" customHeight="1"/>
    <row r="23178" ht="30" customHeight="1"/>
    <row r="23179" ht="30" customHeight="1"/>
    <row r="23180" ht="30" customHeight="1"/>
    <row r="23181" ht="30" customHeight="1"/>
    <row r="23182" ht="30" customHeight="1"/>
    <row r="23183" ht="30" customHeight="1"/>
    <row r="23184" ht="30" customHeight="1"/>
    <row r="23185" ht="30" customHeight="1"/>
    <row r="23186" ht="30" customHeight="1"/>
    <row r="23187" ht="30" customHeight="1"/>
    <row r="23188" ht="30" customHeight="1"/>
    <row r="23189" ht="30" customHeight="1"/>
    <row r="23190" ht="30" customHeight="1"/>
    <row r="23191" ht="30" customHeight="1"/>
    <row r="23192" ht="30" customHeight="1"/>
    <row r="23193" ht="30" customHeight="1"/>
    <row r="23194" ht="30" customHeight="1"/>
    <row r="23195" ht="30" customHeight="1"/>
    <row r="23196" ht="30" customHeight="1"/>
    <row r="23197" ht="30" customHeight="1"/>
    <row r="23198" ht="30" customHeight="1"/>
    <row r="23199" ht="30" customHeight="1"/>
    <row r="23200" ht="30" customHeight="1"/>
    <row r="23201" ht="30" customHeight="1"/>
    <row r="23202" ht="30" customHeight="1"/>
    <row r="23203" ht="30" customHeight="1"/>
    <row r="23204" ht="30" customHeight="1"/>
    <row r="23205" ht="30" customHeight="1"/>
    <row r="23206" ht="30" customHeight="1"/>
    <row r="23207" ht="30" customHeight="1"/>
    <row r="23208" ht="30" customHeight="1"/>
    <row r="23209" ht="30" customHeight="1"/>
    <row r="23210" ht="30" customHeight="1"/>
    <row r="23211" ht="30" customHeight="1"/>
    <row r="23212" ht="30" customHeight="1"/>
    <row r="23213" ht="30" customHeight="1"/>
    <row r="23214" ht="30" customHeight="1"/>
    <row r="23215" ht="30" customHeight="1"/>
    <row r="23216" ht="30" customHeight="1"/>
    <row r="23217" ht="30" customHeight="1"/>
    <row r="23218" ht="30" customHeight="1"/>
    <row r="23219" ht="30" customHeight="1"/>
    <row r="23220" ht="30" customHeight="1"/>
    <row r="23221" ht="30" customHeight="1"/>
    <row r="23222" ht="30" customHeight="1"/>
    <row r="23223" ht="30" customHeight="1"/>
    <row r="23224" ht="30" customHeight="1"/>
    <row r="23225" ht="30" customHeight="1"/>
    <row r="23226" ht="30" customHeight="1"/>
    <row r="23227" ht="30" customHeight="1"/>
    <row r="23228" ht="30" customHeight="1"/>
    <row r="23229" ht="30" customHeight="1"/>
    <row r="23230" ht="30" customHeight="1"/>
    <row r="23231" ht="30" customHeight="1"/>
    <row r="23232" ht="30" customHeight="1"/>
    <row r="23233" ht="30" customHeight="1"/>
    <row r="23234" ht="30" customHeight="1"/>
    <row r="23235" ht="30" customHeight="1"/>
    <row r="23236" ht="30" customHeight="1"/>
    <row r="23237" ht="30" customHeight="1"/>
    <row r="23238" ht="30" customHeight="1"/>
    <row r="23239" ht="30" customHeight="1"/>
    <row r="23240" ht="30" customHeight="1"/>
    <row r="23241" ht="30" customHeight="1"/>
    <row r="23242" ht="30" customHeight="1"/>
    <row r="23243" ht="30" customHeight="1"/>
    <row r="23244" ht="30" customHeight="1"/>
    <row r="23245" ht="30" customHeight="1"/>
    <row r="23246" ht="30" customHeight="1"/>
    <row r="23247" ht="30" customHeight="1"/>
    <row r="23248" ht="30" customHeight="1"/>
    <row r="23249" ht="30" customHeight="1"/>
    <row r="23250" ht="30" customHeight="1"/>
    <row r="23251" ht="30" customHeight="1"/>
    <row r="23252" ht="30" customHeight="1"/>
    <row r="23253" ht="30" customHeight="1"/>
    <row r="23254" ht="30" customHeight="1"/>
    <row r="23255" ht="30" customHeight="1"/>
    <row r="23256" ht="30" customHeight="1"/>
    <row r="23257" ht="30" customHeight="1"/>
    <row r="23258" ht="30" customHeight="1"/>
    <row r="23259" ht="30" customHeight="1"/>
    <row r="23260" ht="30" customHeight="1"/>
    <row r="23261" ht="30" customHeight="1"/>
    <row r="23262" ht="30" customHeight="1"/>
    <row r="23263" ht="30" customHeight="1"/>
    <row r="23264" ht="30" customHeight="1"/>
    <row r="23265" ht="30" customHeight="1"/>
    <row r="23266" ht="30" customHeight="1"/>
    <row r="23267" ht="30" customHeight="1"/>
    <row r="23268" ht="30" customHeight="1"/>
    <row r="23269" ht="30" customHeight="1"/>
    <row r="23270" ht="30" customHeight="1"/>
    <row r="23271" ht="30" customHeight="1"/>
    <row r="23272" ht="30" customHeight="1"/>
    <row r="23273" ht="30" customHeight="1"/>
    <row r="23274" ht="30" customHeight="1"/>
    <row r="23275" ht="30" customHeight="1"/>
    <row r="23276" ht="30" customHeight="1"/>
    <row r="23277" ht="30" customHeight="1"/>
    <row r="23278" ht="30" customHeight="1"/>
    <row r="23279" ht="30" customHeight="1"/>
    <row r="23280" ht="30" customHeight="1"/>
    <row r="23281" ht="30" customHeight="1"/>
    <row r="23282" ht="30" customHeight="1"/>
    <row r="23283" ht="30" customHeight="1"/>
    <row r="23284" ht="30" customHeight="1"/>
    <row r="23285" ht="30" customHeight="1"/>
    <row r="23286" ht="30" customHeight="1"/>
    <row r="23287" ht="30" customHeight="1"/>
    <row r="23288" ht="30" customHeight="1"/>
    <row r="23289" ht="30" customHeight="1"/>
    <row r="23290" ht="30" customHeight="1"/>
    <row r="23291" ht="30" customHeight="1"/>
    <row r="23292" ht="30" customHeight="1"/>
    <row r="23293" ht="30" customHeight="1"/>
    <row r="23294" ht="30" customHeight="1"/>
    <row r="23295" ht="30" customHeight="1"/>
    <row r="23296" ht="30" customHeight="1"/>
    <row r="23297" ht="30" customHeight="1"/>
    <row r="23298" ht="30" customHeight="1"/>
    <row r="23299" ht="30" customHeight="1"/>
    <row r="23300" ht="30" customHeight="1"/>
    <row r="23301" ht="30" customHeight="1"/>
    <row r="23302" ht="30" customHeight="1"/>
    <row r="23303" ht="30" customHeight="1"/>
    <row r="23304" ht="30" customHeight="1"/>
    <row r="23305" ht="30" customHeight="1"/>
    <row r="23306" ht="30" customHeight="1"/>
    <row r="23307" ht="30" customHeight="1"/>
    <row r="23308" ht="30" customHeight="1"/>
    <row r="23309" ht="30" customHeight="1"/>
    <row r="23310" ht="30" customHeight="1"/>
    <row r="23311" ht="30" customHeight="1"/>
    <row r="23312" ht="30" customHeight="1"/>
    <row r="23313" ht="30" customHeight="1"/>
    <row r="23314" ht="30" customHeight="1"/>
    <row r="23315" ht="30" customHeight="1"/>
    <row r="23316" ht="30" customHeight="1"/>
    <row r="23317" ht="30" customHeight="1"/>
    <row r="23318" ht="30" customHeight="1"/>
    <row r="23319" ht="30" customHeight="1"/>
    <row r="23320" ht="30" customHeight="1"/>
    <row r="23321" ht="30" customHeight="1"/>
    <row r="23322" ht="30" customHeight="1"/>
    <row r="23323" ht="30" customHeight="1"/>
    <row r="23324" ht="30" customHeight="1"/>
    <row r="23325" ht="30" customHeight="1"/>
    <row r="23326" ht="30" customHeight="1"/>
    <row r="23327" ht="30" customHeight="1"/>
    <row r="23328" ht="30" customHeight="1"/>
    <row r="23329" ht="30" customHeight="1"/>
    <row r="23330" ht="30" customHeight="1"/>
    <row r="23331" ht="30" customHeight="1"/>
    <row r="23332" ht="30" customHeight="1"/>
    <row r="23333" ht="30" customHeight="1"/>
    <row r="23334" ht="30" customHeight="1"/>
    <row r="23335" ht="30" customHeight="1"/>
    <row r="23336" ht="30" customHeight="1"/>
    <row r="23337" ht="30" customHeight="1"/>
    <row r="23338" ht="30" customHeight="1"/>
    <row r="23339" ht="30" customHeight="1"/>
    <row r="23340" ht="30" customHeight="1"/>
    <row r="23341" ht="30" customHeight="1"/>
    <row r="23342" ht="30" customHeight="1"/>
    <row r="23343" ht="30" customHeight="1"/>
    <row r="23344" ht="30" customHeight="1"/>
    <row r="23345" ht="30" customHeight="1"/>
    <row r="23346" ht="30" customHeight="1"/>
    <row r="23347" ht="30" customHeight="1"/>
    <row r="23348" ht="30" customHeight="1"/>
    <row r="23349" ht="30" customHeight="1"/>
    <row r="23350" ht="30" customHeight="1"/>
    <row r="23351" ht="30" customHeight="1"/>
    <row r="23352" ht="30" customHeight="1"/>
    <row r="23353" ht="30" customHeight="1"/>
    <row r="23354" ht="30" customHeight="1"/>
    <row r="23355" ht="30" customHeight="1"/>
    <row r="23356" ht="30" customHeight="1"/>
    <row r="23357" ht="30" customHeight="1"/>
    <row r="23358" ht="30" customHeight="1"/>
    <row r="23359" ht="30" customHeight="1"/>
    <row r="23360" ht="30" customHeight="1"/>
    <row r="23361" ht="30" customHeight="1"/>
    <row r="23362" ht="30" customHeight="1"/>
    <row r="23363" ht="30" customHeight="1"/>
    <row r="23364" ht="30" customHeight="1"/>
    <row r="23365" ht="30" customHeight="1"/>
    <row r="23366" ht="30" customHeight="1"/>
    <row r="23367" ht="30" customHeight="1"/>
    <row r="23368" ht="30" customHeight="1"/>
    <row r="23369" ht="30" customHeight="1"/>
    <row r="23370" ht="30" customHeight="1"/>
    <row r="23371" ht="30" customHeight="1"/>
    <row r="23372" ht="30" customHeight="1"/>
    <row r="23373" ht="30" customHeight="1"/>
    <row r="23374" ht="30" customHeight="1"/>
    <row r="23375" ht="30" customHeight="1"/>
    <row r="23376" ht="30" customHeight="1"/>
    <row r="23377" ht="30" customHeight="1"/>
    <row r="23378" ht="30" customHeight="1"/>
    <row r="23379" ht="30" customHeight="1"/>
    <row r="23380" ht="30" customHeight="1"/>
    <row r="23381" ht="30" customHeight="1"/>
    <row r="23382" ht="30" customHeight="1"/>
    <row r="23383" ht="30" customHeight="1"/>
    <row r="23384" ht="30" customHeight="1"/>
    <row r="23385" ht="30" customHeight="1"/>
    <row r="23386" ht="30" customHeight="1"/>
    <row r="23387" ht="30" customHeight="1"/>
    <row r="23388" ht="30" customHeight="1"/>
    <row r="23389" ht="30" customHeight="1"/>
    <row r="23390" ht="30" customHeight="1"/>
    <row r="23391" ht="30" customHeight="1"/>
    <row r="23392" ht="30" customHeight="1"/>
    <row r="23393" ht="30" customHeight="1"/>
    <row r="23394" ht="30" customHeight="1"/>
    <row r="23395" ht="30" customHeight="1"/>
    <row r="23396" ht="30" customHeight="1"/>
    <row r="23397" ht="30" customHeight="1"/>
    <row r="23398" ht="30" customHeight="1"/>
    <row r="23399" ht="30" customHeight="1"/>
    <row r="23400" s="16" customFormat="1" ht="30" customHeight="1"/>
    <row r="23401" ht="30" customHeight="1"/>
    <row r="23402" ht="30" customHeight="1"/>
    <row r="23403" ht="30" customHeight="1"/>
    <row r="23404" ht="30" customHeight="1"/>
    <row r="23405" ht="30" customHeight="1"/>
    <row r="23406" ht="30" customHeight="1"/>
    <row r="23407" ht="30" customHeight="1"/>
    <row r="23408" ht="30" customHeight="1"/>
    <row r="23409" ht="30" customHeight="1"/>
    <row r="23410" ht="30" customHeight="1"/>
    <row r="23411" ht="30" customHeight="1"/>
    <row r="23412" ht="30" customHeight="1"/>
    <row r="23413" ht="30" customHeight="1"/>
    <row r="23414" ht="30" customHeight="1"/>
    <row r="23415" ht="30" customHeight="1"/>
    <row r="23416" ht="30" customHeight="1"/>
    <row r="23417" ht="30" customHeight="1"/>
    <row r="23418" ht="30" customHeight="1"/>
    <row r="23419" ht="30" customHeight="1"/>
    <row r="23420" ht="30" customHeight="1"/>
    <row r="23421" ht="30" customHeight="1"/>
    <row r="23422" ht="30" customHeight="1"/>
    <row r="23423" ht="30" customHeight="1"/>
    <row r="23424" ht="30" customHeight="1"/>
    <row r="23425" ht="30" customHeight="1"/>
    <row r="23426" ht="30" customHeight="1"/>
    <row r="23427" ht="30" customHeight="1"/>
    <row r="23428" ht="30" customHeight="1"/>
    <row r="23429" ht="30" customHeight="1"/>
    <row r="23430" ht="30" customHeight="1"/>
    <row r="23431" ht="30" customHeight="1"/>
    <row r="23432" ht="30" customHeight="1"/>
    <row r="23433" ht="30" customHeight="1"/>
    <row r="23434" ht="30" customHeight="1"/>
    <row r="23435" ht="30" customHeight="1"/>
    <row r="23436" ht="30" customHeight="1"/>
    <row r="23437" ht="30" customHeight="1"/>
    <row r="23438" ht="30" customHeight="1"/>
    <row r="23439" ht="30" customHeight="1"/>
    <row r="23440" ht="30" customHeight="1"/>
    <row r="23441" ht="30" customHeight="1"/>
    <row r="23442" ht="30" customHeight="1"/>
    <row r="23443" ht="30" customHeight="1"/>
    <row r="23444" ht="30" customHeight="1"/>
    <row r="23445" ht="30" customHeight="1"/>
    <row r="23446" ht="30" customHeight="1"/>
    <row r="23447" ht="30" customHeight="1"/>
    <row r="23448" ht="30" customHeight="1"/>
    <row r="23449" ht="30" customHeight="1"/>
    <row r="23450" ht="30" customHeight="1"/>
    <row r="23451" ht="30" customHeight="1"/>
    <row r="23452" ht="30" customHeight="1"/>
    <row r="23453" ht="30" customHeight="1"/>
    <row r="23454" ht="30" customHeight="1"/>
    <row r="23455" ht="30" customHeight="1"/>
    <row r="23456" ht="30" customHeight="1"/>
    <row r="23457" ht="30" customHeight="1"/>
    <row r="23458" ht="30" customHeight="1"/>
    <row r="23459" ht="30" customHeight="1"/>
    <row r="23460" ht="30" customHeight="1"/>
    <row r="23461" ht="30" customHeight="1"/>
    <row r="23462" ht="30" customHeight="1"/>
    <row r="23463" ht="30" customHeight="1"/>
    <row r="23464" ht="30" customHeight="1"/>
    <row r="23465" ht="30" customHeight="1"/>
    <row r="23466" ht="30" customHeight="1"/>
    <row r="23467" ht="30" customHeight="1"/>
    <row r="23468" ht="30" customHeight="1"/>
    <row r="23469" ht="30" customHeight="1"/>
    <row r="23470" ht="30" customHeight="1"/>
    <row r="23471" ht="30" customHeight="1"/>
    <row r="23472" ht="30" customHeight="1"/>
    <row r="23473" ht="30" customHeight="1"/>
    <row r="23474" ht="30" customHeight="1"/>
    <row r="23475" ht="30" customHeight="1"/>
    <row r="23476" ht="30" customHeight="1"/>
    <row r="23477" ht="30" customHeight="1"/>
    <row r="23478" ht="30" customHeight="1"/>
    <row r="23479" ht="30" customHeight="1"/>
    <row r="23480" ht="30" customHeight="1"/>
    <row r="23481" ht="30" customHeight="1"/>
    <row r="23482" ht="30" customHeight="1"/>
    <row r="23483" ht="30" customHeight="1"/>
    <row r="23484" ht="30" customHeight="1"/>
    <row r="23485" ht="30" customHeight="1"/>
    <row r="23486" ht="30" customHeight="1"/>
    <row r="23487" ht="30" customHeight="1"/>
    <row r="23488" ht="30" customHeight="1"/>
    <row r="23489" ht="30" customHeight="1"/>
    <row r="23490" ht="30" customHeight="1"/>
    <row r="23491" ht="30" customHeight="1"/>
    <row r="23492" ht="30" customHeight="1"/>
    <row r="23493" ht="30" customHeight="1"/>
    <row r="23494" ht="30" customHeight="1"/>
    <row r="23495" ht="30" customHeight="1"/>
    <row r="23496" ht="30" customHeight="1"/>
    <row r="23497" ht="30" customHeight="1"/>
    <row r="23498" ht="30" customHeight="1"/>
    <row r="23499" ht="30" customHeight="1"/>
    <row r="23500" ht="30" customHeight="1"/>
    <row r="23501" ht="30" customHeight="1"/>
    <row r="23502" ht="30" customHeight="1"/>
    <row r="23503" ht="30" customHeight="1"/>
    <row r="23504" ht="30" customHeight="1"/>
    <row r="23505" ht="30" customHeight="1"/>
    <row r="23506" ht="30" customHeight="1"/>
    <row r="23507" ht="30" customHeight="1"/>
    <row r="23508" ht="30" customHeight="1"/>
    <row r="23509" ht="30" customHeight="1"/>
    <row r="23510" ht="30" customHeight="1"/>
    <row r="23511" ht="30" customHeight="1"/>
    <row r="23512" ht="30" customHeight="1"/>
    <row r="23513" ht="30" customHeight="1"/>
    <row r="23514" ht="30" customHeight="1"/>
    <row r="23515" ht="30" customHeight="1"/>
    <row r="23516" ht="30" customHeight="1"/>
    <row r="23517" ht="30" customHeight="1"/>
    <row r="23518" ht="30" customHeight="1"/>
    <row r="23519" ht="30" customHeight="1"/>
    <row r="23520" ht="30" customHeight="1"/>
    <row r="23521" ht="30" customHeight="1"/>
    <row r="23522" ht="30" customHeight="1"/>
    <row r="23523" ht="30" customHeight="1"/>
    <row r="23524" ht="30" customHeight="1"/>
    <row r="23525" ht="30" customHeight="1"/>
    <row r="23526" ht="30" customHeight="1"/>
    <row r="23527" ht="30" customHeight="1"/>
    <row r="23528" ht="30" customHeight="1"/>
    <row r="23529" ht="30" customHeight="1"/>
    <row r="23530" ht="30" customHeight="1"/>
    <row r="23531" ht="30" customHeight="1"/>
    <row r="23532" ht="30" customHeight="1"/>
    <row r="23533" ht="30" customHeight="1"/>
    <row r="23534" ht="30" customHeight="1"/>
    <row r="23535" ht="30" customHeight="1"/>
    <row r="23536" ht="30" customHeight="1"/>
    <row r="23537" ht="30" customHeight="1"/>
    <row r="23538" ht="30" customHeight="1"/>
    <row r="23539" ht="30" customHeight="1"/>
    <row r="23540" ht="30" customHeight="1"/>
    <row r="23541" ht="30" customHeight="1"/>
    <row r="23542" ht="30" customHeight="1"/>
    <row r="23543" ht="30" customHeight="1"/>
    <row r="23544" ht="30" customHeight="1"/>
    <row r="23545" ht="30" customHeight="1"/>
    <row r="23546" ht="30" customHeight="1"/>
    <row r="23547" ht="30" customHeight="1"/>
    <row r="23548" ht="30" customHeight="1"/>
    <row r="23549" ht="30" customHeight="1"/>
    <row r="23550" ht="30" customHeight="1"/>
    <row r="23551" ht="30" customHeight="1"/>
    <row r="23552" ht="30" customHeight="1"/>
    <row r="23553" ht="30" customHeight="1"/>
    <row r="23554" ht="30" customHeight="1"/>
    <row r="23555" ht="30" customHeight="1"/>
    <row r="23556" ht="30" customHeight="1"/>
    <row r="23557" ht="30" customHeight="1"/>
    <row r="23558" ht="30" customHeight="1"/>
    <row r="23559" ht="30" customHeight="1"/>
    <row r="23560" ht="30" customHeight="1"/>
    <row r="23561" ht="30" customHeight="1"/>
    <row r="23562" ht="30" customHeight="1"/>
    <row r="23563" ht="30" customHeight="1"/>
    <row r="23564" ht="30" customHeight="1"/>
    <row r="23565" ht="30" customHeight="1"/>
    <row r="23566" ht="30" customHeight="1"/>
    <row r="23567" ht="30" customHeight="1"/>
    <row r="23568" ht="30" customHeight="1"/>
    <row r="23569" ht="30" customHeight="1"/>
    <row r="23570" ht="30" customHeight="1"/>
    <row r="23571" ht="30" customHeight="1"/>
    <row r="23572" ht="30" customHeight="1"/>
    <row r="23573" ht="30" customHeight="1"/>
    <row r="23574" ht="30" customHeight="1"/>
    <row r="23575" ht="30" customHeight="1"/>
    <row r="23576" ht="30" customHeight="1"/>
    <row r="23577" ht="30" customHeight="1"/>
    <row r="23578" ht="30" customHeight="1"/>
    <row r="23579" ht="30" customHeight="1"/>
    <row r="23580" ht="30" customHeight="1"/>
    <row r="23581" ht="30" customHeight="1"/>
    <row r="23582" ht="30" customHeight="1"/>
    <row r="23583" ht="30" customHeight="1"/>
    <row r="23584" ht="30" customHeight="1"/>
    <row r="23585" ht="30" customHeight="1"/>
    <row r="23586" ht="30" customHeight="1"/>
    <row r="23587" ht="30" customHeight="1"/>
    <row r="23588" ht="30" customHeight="1"/>
    <row r="23589" ht="30" customHeight="1"/>
    <row r="23590" ht="30" customHeight="1"/>
    <row r="23591" ht="30" customHeight="1"/>
    <row r="23592" ht="30" customHeight="1"/>
    <row r="23593" ht="30" customHeight="1"/>
    <row r="23594" ht="30" customHeight="1"/>
    <row r="23595" ht="30" customHeight="1"/>
    <row r="23596" ht="30" customHeight="1"/>
    <row r="23597" ht="30" customHeight="1"/>
    <row r="23598" ht="30" customHeight="1"/>
    <row r="23599" ht="30" customHeight="1"/>
    <row r="23600" ht="30" customHeight="1"/>
    <row r="23601" ht="30" customHeight="1"/>
    <row r="23602" ht="30" customHeight="1"/>
    <row r="23603" ht="30" customHeight="1"/>
    <row r="23604" ht="30" customHeight="1"/>
    <row r="23605" ht="30" customHeight="1"/>
    <row r="23606" ht="30" customHeight="1"/>
    <row r="23607" ht="30" customHeight="1"/>
    <row r="23608" ht="30" customHeight="1"/>
    <row r="23609" ht="30" customHeight="1"/>
    <row r="23610" ht="30" customHeight="1"/>
    <row r="23611" ht="30" customHeight="1"/>
    <row r="23612" ht="30" customHeight="1"/>
    <row r="23613" ht="30" customHeight="1"/>
    <row r="23614" ht="30" customHeight="1"/>
    <row r="23615" ht="30" customHeight="1"/>
    <row r="23616" ht="30" customHeight="1"/>
    <row r="23617" ht="30" customHeight="1"/>
    <row r="23618" ht="30" customHeight="1"/>
    <row r="23619" ht="30" customHeight="1"/>
    <row r="23620" ht="30" customHeight="1"/>
    <row r="23621" ht="30" customHeight="1"/>
    <row r="23622" ht="30" customHeight="1"/>
    <row r="23623" ht="30" customHeight="1"/>
    <row r="23624" ht="30" customHeight="1"/>
    <row r="23625" ht="30" customHeight="1"/>
    <row r="23626" ht="30" customHeight="1"/>
    <row r="23627" ht="30" customHeight="1"/>
    <row r="23628" ht="30" customHeight="1"/>
    <row r="23629" ht="30" customHeight="1"/>
    <row r="23630" ht="30" customHeight="1"/>
    <row r="23631" ht="30" customHeight="1"/>
    <row r="23632" ht="30" customHeight="1"/>
    <row r="23633" ht="30" customHeight="1"/>
    <row r="23634" ht="30" customHeight="1"/>
    <row r="23635" ht="30" customHeight="1"/>
    <row r="23636" ht="30" customHeight="1"/>
    <row r="23637" ht="30" customHeight="1"/>
    <row r="23638" ht="30" customHeight="1"/>
    <row r="23639" ht="30" customHeight="1"/>
    <row r="23640" ht="30" customHeight="1"/>
    <row r="23641" ht="30" customHeight="1"/>
    <row r="23642" ht="30" customHeight="1"/>
    <row r="23643" ht="30" customHeight="1"/>
    <row r="23644" ht="30" customHeight="1"/>
    <row r="23645" ht="30" customHeight="1"/>
    <row r="23646" ht="30" customHeight="1"/>
    <row r="23647" ht="30" customHeight="1"/>
    <row r="23648" ht="30" customHeight="1"/>
    <row r="23649" ht="30" customHeight="1"/>
    <row r="23650" ht="30" customHeight="1"/>
    <row r="23651" ht="30" customHeight="1"/>
    <row r="23652" ht="30" customHeight="1"/>
    <row r="23653" ht="30" customHeight="1"/>
    <row r="23654" ht="30" customHeight="1"/>
    <row r="23655" ht="30" customHeight="1"/>
    <row r="23656" ht="30" customHeight="1"/>
    <row r="23657" ht="30" customHeight="1"/>
    <row r="23658" ht="30" customHeight="1"/>
    <row r="23659" ht="30" customHeight="1"/>
    <row r="23660" ht="30" customHeight="1"/>
    <row r="23661" ht="30" customHeight="1"/>
    <row r="23662" ht="30" customHeight="1"/>
    <row r="23663" ht="30" customHeight="1"/>
    <row r="23664" ht="30" customHeight="1"/>
    <row r="23665" ht="30" customHeight="1"/>
    <row r="23666" ht="30" customHeight="1"/>
    <row r="23667" ht="30" customHeight="1"/>
    <row r="23668" ht="30" customHeight="1"/>
    <row r="23669" ht="30" customHeight="1"/>
    <row r="23670" ht="30" customHeight="1"/>
    <row r="23671" ht="30" customHeight="1"/>
    <row r="23672" ht="30" customHeight="1"/>
    <row r="23673" ht="30" customHeight="1"/>
    <row r="23674" ht="30" customHeight="1"/>
    <row r="23675" ht="30" customHeight="1"/>
    <row r="23676" ht="30" customHeight="1"/>
    <row r="23677" ht="30" customHeight="1"/>
    <row r="23678" ht="30" customHeight="1"/>
    <row r="23679" ht="30" customHeight="1"/>
    <row r="23680" ht="30" customHeight="1"/>
    <row r="23681" ht="30" customHeight="1"/>
    <row r="23682" ht="30" customHeight="1"/>
    <row r="23683" ht="30" customHeight="1"/>
    <row r="23684" ht="30" customHeight="1"/>
    <row r="23685" ht="30" customHeight="1"/>
    <row r="23686" ht="30" customHeight="1"/>
    <row r="23687" ht="30" customHeight="1"/>
    <row r="23688" ht="30" customHeight="1"/>
    <row r="23689" ht="30" customHeight="1"/>
    <row r="23690" ht="30" customHeight="1"/>
    <row r="23691" ht="30" customHeight="1"/>
    <row r="23692" ht="30" customHeight="1"/>
    <row r="23693" ht="30" customHeight="1"/>
    <row r="23694" ht="30" customHeight="1"/>
    <row r="23695" ht="30" customHeight="1"/>
    <row r="23696" ht="30" customHeight="1"/>
    <row r="23697" ht="30" customHeight="1"/>
    <row r="23698" ht="30" customHeight="1"/>
    <row r="23699" ht="30" customHeight="1"/>
    <row r="23700" ht="30" customHeight="1"/>
    <row r="23701" ht="30" customHeight="1"/>
    <row r="23702" ht="30" customHeight="1"/>
    <row r="23703" ht="30" customHeight="1"/>
    <row r="23704" ht="30" customHeight="1"/>
    <row r="23705" ht="30" customHeight="1"/>
    <row r="23706" ht="30" customHeight="1"/>
    <row r="23707" ht="30" customHeight="1"/>
    <row r="23708" ht="30" customHeight="1"/>
    <row r="23709" ht="30" customHeight="1"/>
    <row r="23710" ht="30" customHeight="1"/>
    <row r="23711" ht="30" customHeight="1"/>
    <row r="23712" ht="30" customHeight="1"/>
    <row r="23713" ht="30" customHeight="1"/>
    <row r="23714" ht="30" customHeight="1"/>
    <row r="23715" ht="30" customHeight="1"/>
    <row r="23716" ht="30" customHeight="1"/>
    <row r="23717" ht="30" customHeight="1"/>
    <row r="23718" ht="30" customHeight="1"/>
    <row r="23719" ht="30" customHeight="1"/>
    <row r="23720" ht="30" customHeight="1"/>
    <row r="23721" ht="30" customHeight="1"/>
    <row r="23722" ht="30" customHeight="1"/>
    <row r="23723" ht="30" customHeight="1"/>
    <row r="23724" ht="30" customHeight="1"/>
    <row r="23725" ht="30" customHeight="1"/>
    <row r="23726" ht="30" customHeight="1"/>
    <row r="23727" ht="30" customHeight="1"/>
    <row r="23728" ht="30" customHeight="1"/>
    <row r="23729" ht="30" customHeight="1"/>
    <row r="23730" ht="30" customHeight="1"/>
    <row r="23731" ht="30" customHeight="1"/>
    <row r="23732" ht="30" customHeight="1"/>
    <row r="23733" ht="30" customHeight="1"/>
    <row r="23734" ht="30" customHeight="1"/>
    <row r="23735" ht="30" customHeight="1"/>
    <row r="23736" ht="30" customHeight="1"/>
    <row r="23737" ht="30" customHeight="1"/>
    <row r="23738" ht="30" customHeight="1"/>
    <row r="23739" ht="30" customHeight="1"/>
    <row r="23740" ht="30" customHeight="1"/>
    <row r="23741" ht="30" customHeight="1"/>
    <row r="23742" ht="30" customHeight="1"/>
    <row r="23743" ht="30" customHeight="1"/>
    <row r="23744" ht="30" customHeight="1"/>
    <row r="23745" ht="30" customHeight="1"/>
    <row r="23746" ht="30" customHeight="1"/>
    <row r="23747" ht="30" customHeight="1"/>
    <row r="23748" ht="30" customHeight="1"/>
    <row r="23749" ht="30" customHeight="1"/>
    <row r="23750" ht="30" customHeight="1"/>
    <row r="23751" ht="30" customHeight="1"/>
    <row r="23752" ht="30" customHeight="1"/>
    <row r="23753" ht="30" customHeight="1"/>
    <row r="23754" ht="30" customHeight="1"/>
    <row r="23755" ht="30" customHeight="1"/>
    <row r="23756" ht="30" customHeight="1"/>
    <row r="23757" ht="30" customHeight="1"/>
    <row r="23758" ht="30" customHeight="1"/>
    <row r="23759" ht="30" customHeight="1"/>
    <row r="23760" ht="30" customHeight="1"/>
    <row r="23761" ht="30" customHeight="1"/>
    <row r="23762" ht="30" customHeight="1"/>
    <row r="23763" ht="30" customHeight="1"/>
    <row r="23764" ht="30" customHeight="1"/>
    <row r="23765" ht="30" customHeight="1"/>
    <row r="23766" ht="30" customHeight="1"/>
    <row r="23767" ht="30" customHeight="1"/>
    <row r="23768" ht="30" customHeight="1"/>
    <row r="23769" ht="30" customHeight="1"/>
    <row r="23770" ht="30" customHeight="1"/>
    <row r="23771" ht="30" customHeight="1"/>
    <row r="23772" ht="30" customHeight="1"/>
    <row r="23773" ht="30" customHeight="1"/>
    <row r="23774" ht="30" customHeight="1"/>
    <row r="23775" ht="30" customHeight="1"/>
    <row r="23776" ht="30" customHeight="1"/>
    <row r="23777" ht="30" customHeight="1"/>
    <row r="23778" ht="30" customHeight="1"/>
    <row r="23779" ht="30" customHeight="1"/>
    <row r="23780" ht="30" customHeight="1"/>
    <row r="23781" ht="30" customHeight="1"/>
    <row r="23782" ht="30" customHeight="1"/>
    <row r="23783" ht="30" customHeight="1"/>
    <row r="23784" ht="30" customHeight="1"/>
    <row r="23785" ht="30" customHeight="1"/>
    <row r="23786" ht="30" customHeight="1"/>
    <row r="23787" ht="30" customHeight="1"/>
    <row r="23788" ht="30" customHeight="1"/>
    <row r="23789" ht="30" customHeight="1"/>
    <row r="23790" ht="30" customHeight="1"/>
    <row r="23791" ht="30" customHeight="1"/>
    <row r="23792" ht="30" customHeight="1"/>
    <row r="23793" ht="30" customHeight="1"/>
    <row r="23794" ht="30" customHeight="1"/>
    <row r="23795" ht="30" customHeight="1"/>
    <row r="23796" ht="30" customHeight="1"/>
    <row r="23797" ht="30" customHeight="1"/>
    <row r="23798" ht="30" customHeight="1"/>
    <row r="23799" ht="30" customHeight="1"/>
    <row r="23800" ht="30" customHeight="1"/>
    <row r="23801" ht="30" customHeight="1"/>
    <row r="23802" ht="30" customHeight="1"/>
    <row r="23803" ht="30" customHeight="1"/>
    <row r="23804" ht="30" customHeight="1"/>
    <row r="23805" ht="30" customHeight="1"/>
    <row r="23806" ht="30" customHeight="1"/>
    <row r="23807" ht="30" customHeight="1"/>
    <row r="23808" ht="30" customHeight="1"/>
    <row r="23809" ht="30" customHeight="1"/>
    <row r="23810" ht="30" customHeight="1"/>
    <row r="23811" ht="30" customHeight="1"/>
    <row r="23812" ht="30" customHeight="1"/>
    <row r="23813" ht="30" customHeight="1"/>
    <row r="23814" ht="30" customHeight="1"/>
    <row r="23815" ht="30" customHeight="1"/>
    <row r="23816" ht="30" customHeight="1"/>
    <row r="23817" ht="30" customHeight="1"/>
    <row r="23818" ht="30" customHeight="1"/>
    <row r="23819" ht="30" customHeight="1"/>
    <row r="23820" ht="30" customHeight="1"/>
    <row r="23821" ht="30" customHeight="1"/>
    <row r="23822" ht="30" customHeight="1"/>
    <row r="23823" ht="30" customHeight="1"/>
    <row r="23824" ht="30" customHeight="1"/>
    <row r="23825" ht="30" customHeight="1"/>
    <row r="23826" ht="30" customHeight="1"/>
    <row r="23827" ht="30" customHeight="1"/>
    <row r="23828" ht="30" customHeight="1"/>
    <row r="23829" ht="30" customHeight="1"/>
    <row r="23830" ht="30" customHeight="1"/>
    <row r="23831" ht="30" customHeight="1"/>
    <row r="23832" ht="30" customHeight="1"/>
    <row r="23833" ht="30" customHeight="1"/>
    <row r="23834" ht="30" customHeight="1"/>
    <row r="23835" ht="30" customHeight="1"/>
    <row r="23836" ht="30" customHeight="1"/>
    <row r="23837" ht="30" customHeight="1"/>
    <row r="23838" ht="30" customHeight="1"/>
    <row r="23839" ht="30" customHeight="1"/>
    <row r="23840" ht="30" customHeight="1"/>
    <row r="23841" ht="30" customHeight="1"/>
    <row r="23842" ht="30" customHeight="1"/>
    <row r="23843" ht="30" customHeight="1"/>
    <row r="23844" ht="30" customHeight="1"/>
    <row r="23845" ht="30" customHeight="1"/>
    <row r="23846" ht="30" customHeight="1"/>
    <row r="23847" ht="30" customHeight="1"/>
    <row r="23848" ht="30" customHeight="1"/>
    <row r="23849" ht="30" customHeight="1"/>
    <row r="23850" ht="30" customHeight="1"/>
    <row r="23851" ht="30" customHeight="1"/>
    <row r="23852" ht="30" customHeight="1"/>
    <row r="23853" ht="30" customHeight="1"/>
    <row r="23854" ht="30" customHeight="1"/>
    <row r="23855" ht="30" customHeight="1"/>
    <row r="23856" ht="30" customHeight="1"/>
    <row r="23857" ht="30" customHeight="1"/>
    <row r="23858" ht="30" customHeight="1"/>
    <row r="23859" ht="30" customHeight="1"/>
    <row r="23860" ht="30" customHeight="1"/>
    <row r="23861" ht="30" customHeight="1"/>
    <row r="23862" ht="30" customHeight="1"/>
    <row r="23863" ht="30" customHeight="1"/>
    <row r="23864" ht="30" customHeight="1"/>
    <row r="23865" ht="30" customHeight="1"/>
    <row r="23866" ht="30" customHeight="1"/>
    <row r="23867" ht="30" customHeight="1"/>
    <row r="23868" ht="30" customHeight="1"/>
    <row r="23869" ht="30" customHeight="1"/>
    <row r="23870" ht="30" customHeight="1"/>
    <row r="23871" ht="30" customHeight="1"/>
    <row r="23872" ht="30" customHeight="1"/>
    <row r="23873" ht="30" customHeight="1"/>
    <row r="23874" ht="30" customHeight="1"/>
    <row r="23875" ht="30" customHeight="1"/>
    <row r="23876" ht="30" customHeight="1"/>
    <row r="23877" ht="30" customHeight="1"/>
    <row r="23878" ht="30" customHeight="1"/>
    <row r="23879" ht="30" customHeight="1"/>
    <row r="23880" ht="30" customHeight="1"/>
    <row r="23881" ht="30" customHeight="1"/>
    <row r="23882" ht="30" customHeight="1"/>
    <row r="23883" ht="30" customHeight="1"/>
    <row r="23884" ht="30" customHeight="1"/>
    <row r="23885" ht="30" customHeight="1"/>
    <row r="23886" ht="30" customHeight="1"/>
    <row r="23887" ht="30" customHeight="1"/>
    <row r="23888" ht="30" customHeight="1"/>
    <row r="23889" ht="30" customHeight="1"/>
    <row r="23890" ht="30" customHeight="1"/>
    <row r="23891" ht="30" customHeight="1"/>
    <row r="23892" ht="30" customHeight="1"/>
    <row r="23893" ht="30" customHeight="1"/>
    <row r="23894" ht="30" customHeight="1"/>
    <row r="23895" ht="30" customHeight="1"/>
    <row r="23896" ht="30" customHeight="1"/>
    <row r="23897" ht="30" customHeight="1"/>
    <row r="23898" ht="30" customHeight="1"/>
    <row r="23899" ht="30" customHeight="1"/>
    <row r="23900" ht="30" customHeight="1"/>
    <row r="23901" ht="30" customHeight="1"/>
    <row r="23902" ht="30" customHeight="1"/>
    <row r="23903" ht="30" customHeight="1"/>
    <row r="23904" ht="30" customHeight="1"/>
    <row r="23905" ht="30" customHeight="1"/>
    <row r="23906" ht="30" customHeight="1"/>
    <row r="23907" ht="30" customHeight="1"/>
    <row r="23908" ht="30" customHeight="1"/>
    <row r="23909" ht="30" customHeight="1"/>
    <row r="23910" ht="30" customHeight="1"/>
    <row r="23911" ht="30" customHeight="1"/>
    <row r="23912" ht="30" customHeight="1"/>
    <row r="23913" ht="30" customHeight="1"/>
    <row r="23914" ht="30" customHeight="1"/>
    <row r="23915" ht="30" customHeight="1"/>
    <row r="23916" ht="30" customHeight="1"/>
    <row r="23917" ht="30" customHeight="1"/>
    <row r="23918" ht="30" customHeight="1"/>
    <row r="23919" ht="30" customHeight="1"/>
    <row r="23920" ht="30" customHeight="1"/>
    <row r="23921" ht="30" customHeight="1"/>
    <row r="23922" ht="30" customHeight="1"/>
    <row r="23923" ht="30" customHeight="1"/>
    <row r="23924" ht="30" customHeight="1"/>
    <row r="23925" ht="30" customHeight="1"/>
    <row r="23926" ht="30" customHeight="1"/>
    <row r="23927" ht="30" customHeight="1"/>
    <row r="23928" ht="30" customHeight="1"/>
    <row r="23929" ht="30" customHeight="1"/>
    <row r="23930" ht="30" customHeight="1"/>
    <row r="23931" ht="30" customHeight="1"/>
    <row r="23932" ht="30" customHeight="1"/>
    <row r="23933" ht="30" customHeight="1"/>
    <row r="23934" ht="30" customHeight="1"/>
    <row r="23935" ht="30" customHeight="1"/>
    <row r="23936" ht="30" customHeight="1"/>
    <row r="23937" ht="30" customHeight="1"/>
    <row r="23938" ht="30" customHeight="1"/>
    <row r="23939" ht="30" customHeight="1"/>
    <row r="23940" ht="30" customHeight="1"/>
    <row r="23941" ht="30" customHeight="1"/>
    <row r="23942" ht="30" customHeight="1"/>
    <row r="23943" ht="30" customHeight="1"/>
    <row r="23944" ht="30" customHeight="1"/>
    <row r="23945" ht="30" customHeight="1"/>
    <row r="23946" ht="30" customHeight="1"/>
    <row r="23947" ht="30" customHeight="1"/>
    <row r="23948" ht="30" customHeight="1"/>
    <row r="23949" ht="30" customHeight="1"/>
    <row r="23950" ht="30" customHeight="1"/>
    <row r="23951" ht="30" customHeight="1"/>
    <row r="23952" ht="30" customHeight="1"/>
    <row r="23953" ht="30" customHeight="1"/>
    <row r="23954" ht="30" customHeight="1"/>
    <row r="23955" ht="30" customHeight="1"/>
    <row r="23956" ht="30" customHeight="1"/>
    <row r="23957" ht="30" customHeight="1"/>
    <row r="23958" ht="30" customHeight="1"/>
    <row r="23959" ht="30" customHeight="1"/>
    <row r="23960" ht="30" customHeight="1"/>
    <row r="23961" ht="30" customHeight="1"/>
    <row r="23962" ht="30" customHeight="1"/>
    <row r="23963" ht="30" customHeight="1"/>
    <row r="23964" ht="30" customHeight="1"/>
    <row r="23965" ht="30" customHeight="1"/>
    <row r="23966" ht="30" customHeight="1"/>
    <row r="23967" ht="30" customHeight="1"/>
    <row r="23968" ht="30" customHeight="1"/>
    <row r="23969" ht="30" customHeight="1"/>
    <row r="23970" ht="30" customHeight="1"/>
    <row r="23971" ht="30" customHeight="1"/>
    <row r="23972" ht="30" customHeight="1"/>
    <row r="23973" ht="30" customHeight="1"/>
    <row r="23974" ht="30" customHeight="1"/>
    <row r="23975" ht="30" customHeight="1"/>
    <row r="23976" ht="30" customHeight="1"/>
    <row r="23977" ht="30" customHeight="1"/>
    <row r="23978" ht="30" customHeight="1"/>
    <row r="23979" ht="30" customHeight="1"/>
    <row r="23980" ht="30" customHeight="1"/>
    <row r="23981" ht="30" customHeight="1"/>
    <row r="23982" ht="30" customHeight="1"/>
    <row r="23983" ht="30" customHeight="1"/>
    <row r="23984" ht="30" customHeight="1"/>
    <row r="23985" ht="30" customHeight="1"/>
    <row r="23986" ht="30" customHeight="1"/>
    <row r="23987" ht="30" customHeight="1"/>
    <row r="23988" ht="30" customHeight="1"/>
    <row r="23989" ht="30" customHeight="1"/>
    <row r="23990" ht="30" customHeight="1"/>
    <row r="23991" ht="30" customHeight="1"/>
    <row r="23992" ht="30" customHeight="1"/>
    <row r="23993" ht="30" customHeight="1"/>
    <row r="23994" ht="30" customHeight="1"/>
    <row r="23995" ht="30" customHeight="1"/>
    <row r="23996" ht="30" customHeight="1"/>
    <row r="23997" ht="30" customHeight="1"/>
    <row r="23998" ht="30" customHeight="1"/>
    <row r="23999" ht="30" customHeight="1"/>
    <row r="24000" ht="30" customHeight="1"/>
    <row r="24001" ht="30" customHeight="1"/>
    <row r="24002" ht="30" customHeight="1"/>
    <row r="24003" ht="30" customHeight="1"/>
    <row r="24004" ht="30" customHeight="1"/>
    <row r="24005" ht="30" customHeight="1"/>
    <row r="24006" ht="30" customHeight="1"/>
    <row r="24007" ht="30" customHeight="1"/>
    <row r="24008" ht="30" customHeight="1"/>
    <row r="24009" ht="30" customHeight="1"/>
    <row r="24010" ht="30" customHeight="1"/>
    <row r="24011" ht="30" customHeight="1"/>
    <row r="24012" ht="30" customHeight="1"/>
    <row r="24013" ht="30" customHeight="1"/>
    <row r="24014" ht="30" customHeight="1"/>
    <row r="24015" ht="30" customHeight="1"/>
    <row r="24016" ht="30" customHeight="1"/>
    <row r="24017" ht="30" customHeight="1"/>
    <row r="24018" ht="30" customHeight="1"/>
    <row r="24019" ht="30" customHeight="1"/>
    <row r="24020" ht="30" customHeight="1"/>
    <row r="24021" ht="30" customHeight="1"/>
    <row r="24022" ht="30" customHeight="1"/>
    <row r="24023" ht="30" customHeight="1"/>
    <row r="24024" ht="30" customHeight="1"/>
    <row r="24025" ht="30" customHeight="1"/>
    <row r="24026" ht="30" customHeight="1"/>
    <row r="24027" ht="30" customHeight="1"/>
    <row r="24028" ht="30" customHeight="1"/>
    <row r="24029" ht="30" customHeight="1"/>
    <row r="24030" ht="30" customHeight="1"/>
    <row r="24031" ht="30" customHeight="1"/>
    <row r="24032" ht="30" customHeight="1"/>
    <row r="24033" ht="30" customHeight="1"/>
    <row r="24034" ht="30" customHeight="1"/>
    <row r="24035" ht="30" customHeight="1"/>
    <row r="24036" ht="30" customHeight="1"/>
    <row r="24037" ht="30" customHeight="1"/>
    <row r="24038" ht="30" customHeight="1"/>
    <row r="24039" ht="30" customHeight="1"/>
    <row r="24040" ht="30" customHeight="1"/>
    <row r="24041" ht="30" customHeight="1"/>
    <row r="24042" ht="30" customHeight="1"/>
    <row r="24043" ht="30" customHeight="1"/>
    <row r="24044" ht="30" customHeight="1"/>
    <row r="24045" ht="30" customHeight="1"/>
    <row r="24046" ht="30" customHeight="1"/>
    <row r="24047" ht="30" customHeight="1"/>
    <row r="24048" ht="30" customHeight="1"/>
    <row r="24049" ht="30" customHeight="1"/>
    <row r="24050" ht="30" customHeight="1"/>
    <row r="24051" ht="30" customHeight="1"/>
    <row r="24052" ht="30" customHeight="1"/>
    <row r="24053" ht="30" customHeight="1"/>
    <row r="24054" ht="30" customHeight="1"/>
    <row r="24055" ht="30" customHeight="1"/>
    <row r="24056" ht="30" customHeight="1"/>
    <row r="24057" ht="30" customHeight="1"/>
    <row r="24058" ht="30" customHeight="1"/>
    <row r="24059" ht="30" customHeight="1"/>
    <row r="24060" ht="30" customHeight="1"/>
    <row r="24061" ht="30" customHeight="1"/>
    <row r="24062" ht="30" customHeight="1"/>
    <row r="24063" ht="30" customHeight="1"/>
    <row r="24064" ht="30" customHeight="1"/>
    <row r="24065" ht="30" customHeight="1"/>
    <row r="24066" ht="30" customHeight="1"/>
    <row r="24067" ht="30" customHeight="1"/>
    <row r="24068" ht="30" customHeight="1"/>
    <row r="24069" ht="30" customHeight="1"/>
    <row r="24070" ht="30" customHeight="1"/>
    <row r="24071" ht="30" customHeight="1"/>
    <row r="24072" ht="30" customHeight="1"/>
    <row r="24073" ht="30" customHeight="1"/>
    <row r="24074" ht="30" customHeight="1"/>
    <row r="24075" ht="30" customHeight="1"/>
    <row r="24076" ht="30" customHeight="1"/>
    <row r="24077" ht="30" customHeight="1"/>
    <row r="24078" ht="30" customHeight="1"/>
    <row r="24079" ht="30" customHeight="1"/>
    <row r="24080" ht="30" customHeight="1"/>
    <row r="24081" ht="30" customHeight="1"/>
    <row r="24082" ht="30" customHeight="1"/>
    <row r="24083" ht="30" customHeight="1"/>
    <row r="24084" ht="30" customHeight="1"/>
    <row r="24085" ht="30" customHeight="1"/>
    <row r="24086" ht="30" customHeight="1"/>
    <row r="24087" ht="30" customHeight="1"/>
    <row r="24088" ht="30" customHeight="1"/>
    <row r="24089" ht="30" customHeight="1"/>
    <row r="24090" ht="30" customHeight="1"/>
    <row r="24091" ht="30" customHeight="1"/>
    <row r="24092" ht="30" customHeight="1"/>
    <row r="24093" ht="30" customHeight="1"/>
    <row r="24094" ht="30" customHeight="1"/>
    <row r="24095" ht="30" customHeight="1"/>
    <row r="24096" ht="30" customHeight="1"/>
    <row r="24097" ht="30" customHeight="1"/>
    <row r="24098" ht="30" customHeight="1"/>
    <row r="24099" ht="30" customHeight="1"/>
    <row r="24100" ht="30" customHeight="1"/>
    <row r="24101" ht="30" customHeight="1"/>
    <row r="24102" ht="30" customHeight="1"/>
    <row r="24103" ht="30" customHeight="1"/>
    <row r="24104" ht="30" customHeight="1"/>
    <row r="24105" ht="30" customHeight="1"/>
    <row r="24106" ht="30" customHeight="1"/>
    <row r="24107" ht="30" customHeight="1"/>
    <row r="24108" ht="30" customHeight="1"/>
    <row r="24109" ht="30" customHeight="1"/>
    <row r="24110" ht="30" customHeight="1"/>
    <row r="24111" ht="30" customHeight="1"/>
    <row r="24112" ht="30" customHeight="1"/>
    <row r="24113" ht="30" customHeight="1"/>
    <row r="24114" ht="30" customHeight="1"/>
    <row r="24115" ht="30" customHeight="1"/>
    <row r="24116" ht="30" customHeight="1"/>
    <row r="24117" ht="30" customHeight="1"/>
    <row r="24118" ht="30" customHeight="1"/>
    <row r="24119" ht="30" customHeight="1"/>
    <row r="24120" ht="30" customHeight="1"/>
    <row r="24121" ht="30" customHeight="1"/>
    <row r="24122" ht="30" customHeight="1"/>
    <row r="24123" ht="30" customHeight="1"/>
    <row r="24124" ht="30" customHeight="1"/>
    <row r="24125" ht="30" customHeight="1"/>
    <row r="24126" ht="30" customHeight="1"/>
    <row r="24127" ht="30" customHeight="1"/>
    <row r="24128" ht="30" customHeight="1"/>
    <row r="24129" ht="30" customHeight="1"/>
    <row r="24130" ht="30" customHeight="1"/>
    <row r="24131" ht="30" customHeight="1"/>
    <row r="24132" ht="30" customHeight="1"/>
    <row r="24133" ht="30" customHeight="1"/>
    <row r="24134" ht="30" customHeight="1"/>
    <row r="24135" ht="30" customHeight="1"/>
    <row r="24136" ht="30" customHeight="1"/>
    <row r="24137" ht="30" customHeight="1"/>
    <row r="24138" ht="30" customHeight="1"/>
    <row r="24139" ht="30" customHeight="1"/>
    <row r="24140" ht="30" customHeight="1"/>
    <row r="24141" ht="30" customHeight="1"/>
    <row r="24142" ht="30" customHeight="1"/>
    <row r="24143" ht="30" customHeight="1"/>
    <row r="24144" ht="30" customHeight="1"/>
    <row r="24145" ht="30" customHeight="1"/>
    <row r="24146" ht="30" customHeight="1"/>
    <row r="24147" ht="30" customHeight="1"/>
    <row r="24148" ht="30" customHeight="1"/>
    <row r="24149" ht="30" customHeight="1"/>
    <row r="24150" ht="30" customHeight="1"/>
    <row r="24151" ht="30" customHeight="1"/>
    <row r="24152" ht="30" customHeight="1"/>
    <row r="24153" ht="30" customHeight="1"/>
    <row r="24154" ht="30" customHeight="1"/>
    <row r="24155" ht="30" customHeight="1"/>
    <row r="24156" ht="30" customHeight="1"/>
    <row r="24157" ht="30" customHeight="1"/>
    <row r="24158" ht="30" customHeight="1"/>
    <row r="24159" ht="30" customHeight="1"/>
    <row r="24160" ht="30" customHeight="1"/>
    <row r="24161" ht="30" customHeight="1"/>
    <row r="24162" ht="30" customHeight="1"/>
    <row r="24163" ht="30" customHeight="1"/>
    <row r="24164" ht="30" customHeight="1"/>
    <row r="24165" ht="30" customHeight="1"/>
    <row r="24166" ht="30" customHeight="1"/>
    <row r="24167" ht="30" customHeight="1"/>
    <row r="24168" ht="30" customHeight="1"/>
    <row r="24169" ht="30" customHeight="1"/>
    <row r="24170" ht="30" customHeight="1"/>
    <row r="24171" ht="30" customHeight="1"/>
    <row r="24172" ht="30" customHeight="1"/>
    <row r="24173" ht="30" customHeight="1"/>
    <row r="24174" ht="30" customHeight="1"/>
    <row r="24175" ht="30" customHeight="1"/>
    <row r="24176" ht="30" customHeight="1"/>
    <row r="24177" ht="30" customHeight="1"/>
    <row r="24178" ht="30" customHeight="1"/>
    <row r="24179" ht="30" customHeight="1"/>
    <row r="24180" ht="30" customHeight="1"/>
    <row r="24181" ht="30" customHeight="1"/>
    <row r="24182" ht="30" customHeight="1"/>
    <row r="24183" ht="30" customHeight="1"/>
    <row r="24184" ht="30" customHeight="1"/>
    <row r="24185" ht="30" customHeight="1"/>
    <row r="24186" ht="30" customHeight="1"/>
    <row r="24187" ht="30" customHeight="1"/>
    <row r="24188" ht="30" customHeight="1"/>
    <row r="24189" ht="30" customHeight="1"/>
    <row r="24190" ht="30" customHeight="1"/>
    <row r="24191" ht="30" customHeight="1"/>
    <row r="24192" ht="30" customHeight="1"/>
    <row r="24193" ht="30" customHeight="1"/>
    <row r="24194" ht="30" customHeight="1"/>
    <row r="24195" ht="30" customHeight="1"/>
    <row r="24196" ht="30" customHeight="1"/>
    <row r="24197" ht="30" customHeight="1"/>
    <row r="24198" ht="30" customHeight="1"/>
    <row r="24199" ht="30" customHeight="1"/>
    <row r="24200" ht="30" customHeight="1"/>
    <row r="24201" ht="30" customHeight="1"/>
    <row r="24202" ht="30" customHeight="1"/>
    <row r="24203" ht="30" customHeight="1"/>
    <row r="24204" ht="30" customHeight="1"/>
    <row r="24205" ht="30" customHeight="1"/>
    <row r="24206" ht="30" customHeight="1"/>
    <row r="24207" ht="30" customHeight="1"/>
    <row r="24208" ht="30" customHeight="1"/>
    <row r="24209" ht="30" customHeight="1"/>
    <row r="24210" ht="30" customHeight="1"/>
    <row r="24211" ht="30" customHeight="1"/>
    <row r="24212" ht="30" customHeight="1"/>
    <row r="24213" ht="30" customHeight="1"/>
    <row r="24214" ht="30" customHeight="1"/>
    <row r="24215" ht="30" customHeight="1"/>
    <row r="24216" ht="30" customHeight="1"/>
    <row r="24217" ht="30" customHeight="1"/>
    <row r="24218" ht="30" customHeight="1"/>
    <row r="24219" ht="30" customHeight="1"/>
    <row r="24220" ht="30" customHeight="1"/>
    <row r="24221" ht="30" customHeight="1"/>
    <row r="24222" ht="30" customHeight="1"/>
    <row r="24223" ht="30" customHeight="1"/>
    <row r="24224" ht="30" customHeight="1"/>
    <row r="24225" ht="30" customHeight="1"/>
    <row r="24226" ht="30" customHeight="1"/>
    <row r="24227" ht="30" customHeight="1"/>
    <row r="24228" ht="30" customHeight="1"/>
    <row r="24229" ht="30" customHeight="1"/>
    <row r="24230" ht="30" customHeight="1"/>
    <row r="24231" ht="30" customHeight="1"/>
    <row r="24232" ht="30" customHeight="1"/>
    <row r="24233" ht="30" customHeight="1"/>
    <row r="24234" ht="30" customHeight="1"/>
    <row r="24235" ht="30" customHeight="1"/>
    <row r="24236" ht="30" customHeight="1"/>
    <row r="24237" ht="30" customHeight="1"/>
    <row r="24238" ht="30" customHeight="1"/>
    <row r="24239" ht="30" customHeight="1"/>
    <row r="24240" ht="30" customHeight="1"/>
    <row r="24241" ht="30" customHeight="1"/>
    <row r="24242" ht="30" customHeight="1"/>
    <row r="24243" ht="30" customHeight="1"/>
    <row r="24244" ht="30" customHeight="1"/>
    <row r="24245" ht="30" customHeight="1"/>
    <row r="24246" ht="30" customHeight="1"/>
    <row r="24247" ht="30" customHeight="1"/>
    <row r="24248" ht="30" customHeight="1"/>
    <row r="24249" ht="30" customHeight="1"/>
    <row r="24250" ht="30" customHeight="1"/>
    <row r="24251" ht="30" customHeight="1"/>
    <row r="24252" ht="30" customHeight="1"/>
    <row r="24253" ht="30" customHeight="1"/>
    <row r="24254" ht="30" customHeight="1"/>
    <row r="24255" ht="30" customHeight="1"/>
    <row r="24256" ht="30" customHeight="1"/>
    <row r="24257" ht="30" customHeight="1"/>
    <row r="24258" ht="30" customHeight="1"/>
    <row r="24259" ht="30" customHeight="1"/>
    <row r="24260" ht="30" customHeight="1"/>
    <row r="24261" ht="30" customHeight="1"/>
    <row r="24262" ht="30" customHeight="1"/>
    <row r="24263" ht="30" customHeight="1"/>
    <row r="24264" ht="30" customHeight="1"/>
    <row r="24265" ht="30" customHeight="1"/>
    <row r="24266" ht="30" customHeight="1"/>
    <row r="24267" ht="30" customHeight="1"/>
    <row r="24268" ht="30" customHeight="1"/>
    <row r="24269" ht="30" customHeight="1"/>
    <row r="24270" ht="30" customHeight="1"/>
    <row r="24271" ht="30" customHeight="1"/>
    <row r="24272" ht="30" customHeight="1"/>
    <row r="24273" ht="30" customHeight="1"/>
    <row r="24274" ht="30" customHeight="1"/>
    <row r="24275" ht="30" customHeight="1"/>
    <row r="24276" ht="30" customHeight="1"/>
    <row r="24277" ht="30" customHeight="1"/>
    <row r="24278" ht="30" customHeight="1"/>
    <row r="24279" ht="30" customHeight="1"/>
    <row r="24280" ht="30" customHeight="1"/>
    <row r="24281" ht="30" customHeight="1"/>
    <row r="24282" ht="30" customHeight="1"/>
    <row r="24283" ht="30" customHeight="1"/>
    <row r="24284" ht="30" customHeight="1"/>
    <row r="24285" ht="30" customHeight="1"/>
    <row r="24286" ht="30" customHeight="1"/>
    <row r="24287" ht="30" customHeight="1"/>
    <row r="24288" ht="30" customHeight="1"/>
    <row r="24289" ht="30" customHeight="1"/>
    <row r="24290" ht="30" customHeight="1"/>
    <row r="24291" ht="30" customHeight="1"/>
    <row r="24292" ht="30" customHeight="1"/>
    <row r="24293" ht="30" customHeight="1"/>
    <row r="24294" ht="30" customHeight="1"/>
    <row r="24295" ht="30" customHeight="1"/>
    <row r="24296" ht="30" customHeight="1"/>
    <row r="24297" ht="30" customHeight="1"/>
    <row r="24298" ht="30" customHeight="1"/>
    <row r="24299" ht="30" customHeight="1"/>
    <row r="24300" ht="30" customHeight="1"/>
    <row r="24301" ht="30" customHeight="1"/>
    <row r="24302" ht="30" customHeight="1"/>
    <row r="24303" ht="30" customHeight="1"/>
    <row r="24304" ht="30" customHeight="1"/>
    <row r="24305" ht="30" customHeight="1"/>
    <row r="24306" ht="30" customHeight="1"/>
    <row r="24307" ht="30" customHeight="1"/>
    <row r="24308" ht="30" customHeight="1"/>
    <row r="24309" ht="30" customHeight="1"/>
    <row r="24310" ht="30" customHeight="1"/>
    <row r="24311" ht="30" customHeight="1"/>
    <row r="24312" ht="30" customHeight="1"/>
    <row r="24313" ht="30" customHeight="1"/>
    <row r="24314" ht="30" customHeight="1"/>
    <row r="24315" ht="30" customHeight="1"/>
    <row r="24316" ht="30" customHeight="1"/>
    <row r="24317" ht="30" customHeight="1"/>
    <row r="24318" ht="30" customHeight="1"/>
    <row r="24319" ht="30" customHeight="1"/>
    <row r="24320" ht="30" customHeight="1"/>
    <row r="24321" ht="30" customHeight="1"/>
    <row r="24322" ht="30" customHeight="1"/>
    <row r="24323" ht="30" customHeight="1"/>
    <row r="24324" ht="30" customHeight="1"/>
    <row r="24325" ht="30" customHeight="1"/>
    <row r="24326" ht="30" customHeight="1"/>
    <row r="24327" ht="30" customHeight="1"/>
    <row r="24328" ht="30" customHeight="1"/>
    <row r="24329" ht="30" customHeight="1"/>
    <row r="24330" ht="30" customHeight="1"/>
    <row r="24331" ht="30" customHeight="1"/>
    <row r="24332" ht="30" customHeight="1"/>
    <row r="24333" ht="30" customHeight="1"/>
    <row r="24334" ht="30" customHeight="1"/>
    <row r="24335" ht="30" customHeight="1"/>
    <row r="24336" ht="30" customHeight="1"/>
    <row r="24337" ht="30" customHeight="1"/>
    <row r="24338" ht="30" customHeight="1"/>
    <row r="24339" ht="30" customHeight="1"/>
    <row r="24340" ht="30" customHeight="1"/>
    <row r="24341" ht="30" customHeight="1"/>
    <row r="24342" ht="30" customHeight="1"/>
    <row r="24343" ht="30" customHeight="1"/>
    <row r="24344" ht="30" customHeight="1"/>
    <row r="24345" ht="30" customHeight="1"/>
    <row r="24346" ht="30" customHeight="1"/>
    <row r="24347" ht="30" customHeight="1"/>
    <row r="24348" ht="30" customHeight="1"/>
    <row r="24349" ht="30" customHeight="1"/>
    <row r="24350" ht="30" customHeight="1"/>
    <row r="24351" ht="30" customHeight="1"/>
    <row r="24352" ht="30" customHeight="1"/>
    <row r="24353" ht="30" customHeight="1"/>
    <row r="24354" ht="30" customHeight="1"/>
    <row r="24355" ht="30" customHeight="1"/>
    <row r="24356" ht="30" customHeight="1"/>
    <row r="24357" ht="30" customHeight="1"/>
    <row r="24358" ht="30" customHeight="1"/>
    <row r="24359" ht="30" customHeight="1"/>
    <row r="24360" ht="30" customHeight="1"/>
    <row r="24361" ht="30" customHeight="1"/>
    <row r="24362" ht="30" customHeight="1"/>
    <row r="24363" ht="30" customHeight="1"/>
    <row r="24364" ht="30" customHeight="1"/>
    <row r="24365" ht="30" customHeight="1"/>
    <row r="24366" ht="30" customHeight="1"/>
    <row r="24367" ht="30" customHeight="1"/>
    <row r="24368" ht="30" customHeight="1"/>
    <row r="24369" ht="30" customHeight="1"/>
    <row r="24370" ht="30" customHeight="1"/>
    <row r="24371" ht="30" customHeight="1"/>
    <row r="24372" ht="30" customHeight="1"/>
    <row r="24373" ht="30" customHeight="1"/>
    <row r="24374" ht="30" customHeight="1"/>
    <row r="24375" ht="30" customHeight="1"/>
    <row r="24376" ht="30" customHeight="1"/>
    <row r="24377" ht="30" customHeight="1"/>
    <row r="24378" ht="30" customHeight="1"/>
    <row r="24379" ht="30" customHeight="1"/>
    <row r="24380" ht="30" customHeight="1"/>
    <row r="24381" ht="30" customHeight="1"/>
    <row r="24382" ht="30" customHeight="1"/>
    <row r="24383" ht="30" customHeight="1"/>
    <row r="24384" ht="30" customHeight="1"/>
    <row r="24385" ht="30" customHeight="1"/>
    <row r="24386" ht="30" customHeight="1"/>
    <row r="24387" ht="30" customHeight="1"/>
    <row r="24388" ht="30" customHeight="1"/>
    <row r="24389" ht="30" customHeight="1"/>
    <row r="24390" ht="30" customHeight="1"/>
    <row r="24391" ht="30" customHeight="1"/>
    <row r="24392" ht="30" customHeight="1"/>
    <row r="24393" ht="30" customHeight="1"/>
    <row r="24394" ht="30" customHeight="1"/>
    <row r="24395" ht="30" customHeight="1"/>
    <row r="24396" ht="30" customHeight="1"/>
    <row r="24397" ht="30" customHeight="1"/>
    <row r="24398" ht="30" customHeight="1"/>
    <row r="24399" ht="30" customHeight="1"/>
    <row r="24400" ht="30" customHeight="1"/>
    <row r="24401" ht="30" customHeight="1"/>
    <row r="24402" ht="30" customHeight="1"/>
    <row r="24403" ht="30" customHeight="1"/>
    <row r="24404" ht="30" customHeight="1"/>
    <row r="24405" ht="30" customHeight="1"/>
    <row r="24406" ht="30" customHeight="1"/>
    <row r="24407" ht="30" customHeight="1"/>
    <row r="24408" ht="30" customHeight="1"/>
    <row r="24409" ht="30" customHeight="1"/>
    <row r="24410" ht="30" customHeight="1"/>
    <row r="24411" ht="30" customHeight="1"/>
    <row r="24412" ht="30" customHeight="1"/>
    <row r="24413" ht="30" customHeight="1"/>
    <row r="24414" ht="30" customHeight="1"/>
    <row r="24415" ht="30" customHeight="1"/>
    <row r="24416" ht="30" customHeight="1"/>
    <row r="24417" ht="30" customHeight="1"/>
    <row r="24418" ht="30" customHeight="1"/>
    <row r="24419" ht="30" customHeight="1"/>
    <row r="24420" ht="30" customHeight="1"/>
    <row r="24421" ht="30" customHeight="1"/>
    <row r="24422" ht="30" customHeight="1"/>
    <row r="24423" ht="30" customHeight="1"/>
    <row r="24424" ht="30" customHeight="1"/>
    <row r="24425" ht="30" customHeight="1"/>
    <row r="24426" ht="30" customHeight="1"/>
    <row r="24427" ht="30" customHeight="1"/>
    <row r="24428" ht="30" customHeight="1"/>
    <row r="24429" ht="30" customHeight="1"/>
    <row r="24430" ht="30" customHeight="1"/>
    <row r="24431" ht="30" customHeight="1"/>
    <row r="24432" ht="30" customHeight="1"/>
    <row r="24433" ht="30" customHeight="1"/>
    <row r="24434" ht="30" customHeight="1"/>
    <row r="24435" ht="30" customHeight="1"/>
    <row r="24436" ht="30" customHeight="1"/>
    <row r="24437" ht="30" customHeight="1"/>
    <row r="24438" ht="30" customHeight="1"/>
    <row r="24439" ht="30" customHeight="1"/>
    <row r="24440" ht="30" customHeight="1"/>
    <row r="24441" ht="30" customHeight="1"/>
    <row r="24442" ht="30" customHeight="1"/>
    <row r="24443" ht="30" customHeight="1"/>
    <row r="24444" ht="30" customHeight="1"/>
    <row r="24445" ht="30" customHeight="1"/>
    <row r="24446" ht="30" customHeight="1"/>
    <row r="24447" ht="30" customHeight="1"/>
    <row r="24448" ht="30" customHeight="1"/>
    <row r="24449" ht="30" customHeight="1"/>
    <row r="24450" ht="30" customHeight="1"/>
    <row r="24451" ht="30" customHeight="1"/>
    <row r="24452" ht="30" customHeight="1"/>
    <row r="24453" ht="30" customHeight="1"/>
    <row r="24454" ht="30" customHeight="1"/>
    <row r="24455" ht="30" customHeight="1"/>
    <row r="24456" ht="30" customHeight="1"/>
    <row r="24457" ht="30" customHeight="1"/>
    <row r="24458" ht="30" customHeight="1"/>
    <row r="24459" ht="30" customHeight="1"/>
    <row r="24460" ht="30" customHeight="1"/>
    <row r="24461" ht="30" customHeight="1"/>
    <row r="24462" ht="30" customHeight="1"/>
    <row r="24463" ht="30" customHeight="1"/>
    <row r="24464" ht="30" customHeight="1"/>
    <row r="24465" ht="30" customHeight="1"/>
    <row r="24466" ht="30" customHeight="1"/>
    <row r="24467" ht="30" customHeight="1"/>
    <row r="24468" ht="30" customHeight="1"/>
    <row r="24469" ht="30" customHeight="1"/>
    <row r="24470" ht="30" customHeight="1"/>
    <row r="24471" ht="30" customHeight="1"/>
    <row r="24472" ht="30" customHeight="1"/>
    <row r="24473" ht="30" customHeight="1"/>
    <row r="24474" ht="30" customHeight="1"/>
    <row r="24475" ht="30" customHeight="1"/>
    <row r="24476" ht="30" customHeight="1"/>
    <row r="24477" ht="30" customHeight="1"/>
    <row r="24478" ht="30" customHeight="1"/>
    <row r="24479" ht="30" customHeight="1"/>
    <row r="24480" ht="30" customHeight="1"/>
    <row r="24481" ht="30" customHeight="1"/>
    <row r="24482" ht="30" customHeight="1"/>
    <row r="24483" ht="30" customHeight="1"/>
    <row r="24484" ht="30" customHeight="1"/>
    <row r="24485" ht="30" customHeight="1"/>
    <row r="24486" ht="30" customHeight="1"/>
    <row r="24487" ht="30" customHeight="1"/>
    <row r="24488" ht="30" customHeight="1"/>
    <row r="24489" ht="30" customHeight="1"/>
    <row r="24490" ht="30" customHeight="1"/>
    <row r="24491" ht="30" customHeight="1"/>
    <row r="24492" ht="30" customHeight="1"/>
    <row r="24493" ht="30" customHeight="1"/>
    <row r="24494" ht="30" customHeight="1"/>
    <row r="24495" ht="30" customHeight="1"/>
    <row r="24496" ht="30" customHeight="1"/>
    <row r="24497" ht="30" customHeight="1"/>
    <row r="24498" ht="30" customHeight="1"/>
    <row r="24499" ht="30" customHeight="1"/>
    <row r="24500" ht="30" customHeight="1"/>
    <row r="24501" ht="30" customHeight="1"/>
    <row r="24502" ht="30" customHeight="1"/>
    <row r="24503" ht="30" customHeight="1"/>
    <row r="24504" ht="30" customHeight="1"/>
    <row r="24505" ht="30" customHeight="1"/>
    <row r="24506" ht="30" customHeight="1"/>
    <row r="24507" ht="30" customHeight="1"/>
    <row r="24508" ht="30" customHeight="1"/>
    <row r="24509" ht="30" customHeight="1"/>
    <row r="24510" ht="30" customHeight="1"/>
    <row r="24511" ht="30" customHeight="1"/>
    <row r="24512" ht="30" customHeight="1"/>
    <row r="24513" ht="30" customHeight="1"/>
    <row r="24514" ht="30" customHeight="1"/>
    <row r="24515" ht="30" customHeight="1"/>
    <row r="24516" ht="30" customHeight="1"/>
    <row r="24517" ht="30" customHeight="1"/>
    <row r="24518" ht="30" customHeight="1"/>
    <row r="24519" ht="30" customHeight="1"/>
    <row r="24520" ht="30" customHeight="1"/>
    <row r="24521" ht="30" customHeight="1"/>
    <row r="24522" ht="30" customHeight="1"/>
    <row r="24523" ht="30" customHeight="1"/>
    <row r="24524" ht="30" customHeight="1"/>
    <row r="24525" ht="30" customHeight="1"/>
    <row r="24526" ht="30" customHeight="1"/>
    <row r="24527" ht="30" customHeight="1"/>
    <row r="24528" ht="30" customHeight="1"/>
    <row r="24529" ht="30" customHeight="1"/>
    <row r="24530" ht="30" customHeight="1"/>
    <row r="24531" ht="30" customHeight="1"/>
    <row r="24532" ht="30" customHeight="1"/>
    <row r="24533" ht="30" customHeight="1"/>
    <row r="24534" ht="30" customHeight="1"/>
    <row r="24535" ht="30" customHeight="1"/>
    <row r="24536" ht="30" customHeight="1"/>
    <row r="24537" ht="30" customHeight="1"/>
    <row r="24538" ht="30" customHeight="1"/>
    <row r="24539" ht="30" customHeight="1"/>
    <row r="24540" ht="30" customHeight="1"/>
    <row r="24541" ht="30" customHeight="1"/>
    <row r="24542" ht="30" customHeight="1"/>
    <row r="24543" ht="30" customHeight="1"/>
    <row r="24544" ht="30" customHeight="1"/>
    <row r="24545" ht="30" customHeight="1"/>
    <row r="24546" ht="30" customHeight="1"/>
    <row r="24547" ht="30" customHeight="1"/>
    <row r="24548" ht="30" customHeight="1"/>
    <row r="24549" ht="30" customHeight="1"/>
    <row r="24550" ht="30" customHeight="1"/>
    <row r="24551" ht="30" customHeight="1"/>
    <row r="24552" ht="30" customHeight="1"/>
    <row r="24553" ht="30" customHeight="1"/>
    <row r="24554" ht="30" customHeight="1"/>
    <row r="24555" ht="30" customHeight="1"/>
    <row r="24556" ht="30" customHeight="1"/>
    <row r="24557" ht="30" customHeight="1"/>
    <row r="24558" ht="30" customHeight="1"/>
    <row r="24559" ht="30" customHeight="1"/>
    <row r="24560" ht="30" customHeight="1"/>
    <row r="24561" ht="30" customHeight="1"/>
    <row r="24562" ht="30" customHeight="1"/>
    <row r="24563" ht="30" customHeight="1"/>
    <row r="24564" ht="30" customHeight="1"/>
    <row r="24565" ht="30" customHeight="1"/>
    <row r="24566" ht="30" customHeight="1"/>
    <row r="24567" ht="30" customHeight="1"/>
    <row r="24568" ht="30" customHeight="1"/>
    <row r="24569" ht="30" customHeight="1"/>
    <row r="24570" ht="30" customHeight="1"/>
    <row r="24571" ht="30" customHeight="1"/>
    <row r="24572" ht="30" customHeight="1"/>
    <row r="24573" ht="30" customHeight="1"/>
    <row r="24574" ht="30" customHeight="1"/>
    <row r="24575" ht="30" customHeight="1"/>
    <row r="24576" ht="30" customHeight="1"/>
    <row r="24577" ht="30" customHeight="1"/>
    <row r="24578" ht="30" customHeight="1"/>
    <row r="24579" ht="30" customHeight="1"/>
    <row r="24580" ht="30" customHeight="1"/>
    <row r="24581" ht="30" customHeight="1"/>
    <row r="24582" ht="30" customHeight="1"/>
    <row r="24583" ht="30" customHeight="1"/>
    <row r="24584" ht="30" customHeight="1"/>
    <row r="24585" ht="30" customHeight="1"/>
    <row r="24586" ht="30" customHeight="1"/>
    <row r="24587" ht="30" customHeight="1"/>
    <row r="24588" ht="30" customHeight="1"/>
    <row r="24589" ht="30" customHeight="1"/>
    <row r="24590" ht="30" customHeight="1"/>
    <row r="24591" ht="30" customHeight="1"/>
    <row r="24592" ht="30" customHeight="1"/>
    <row r="24593" ht="30" customHeight="1"/>
    <row r="24594" ht="30" customHeight="1"/>
    <row r="24595" ht="30" customHeight="1"/>
    <row r="24596" ht="30" customHeight="1"/>
    <row r="24597" ht="30" customHeight="1"/>
    <row r="24598" ht="30" customHeight="1"/>
    <row r="24599" ht="30" customHeight="1"/>
    <row r="24600" ht="30" customHeight="1"/>
    <row r="24601" ht="30" customHeight="1"/>
    <row r="24602" ht="30" customHeight="1"/>
    <row r="24603" ht="30" customHeight="1"/>
    <row r="24604" ht="30" customHeight="1"/>
    <row r="24605" ht="30" customHeight="1"/>
    <row r="24606" ht="30" customHeight="1"/>
    <row r="24607" ht="30" customHeight="1"/>
    <row r="24608" ht="30" customHeight="1"/>
    <row r="24609" ht="30" customHeight="1"/>
    <row r="24610" ht="30" customHeight="1"/>
    <row r="24611" ht="30" customHeight="1"/>
    <row r="24612" ht="30" customHeight="1"/>
    <row r="24613" ht="30" customHeight="1"/>
    <row r="24614" ht="30" customHeight="1"/>
    <row r="24615" ht="30" customHeight="1"/>
    <row r="24616" ht="30" customHeight="1"/>
    <row r="24617" ht="30" customHeight="1"/>
    <row r="24618" ht="30" customHeight="1"/>
    <row r="24619" ht="30" customHeight="1"/>
    <row r="24620" ht="30" customHeight="1"/>
    <row r="24621" ht="30" customHeight="1"/>
    <row r="24622" ht="30" customHeight="1"/>
    <row r="24623" ht="30" customHeight="1"/>
    <row r="24624" ht="30" customHeight="1"/>
    <row r="24625" ht="30" customHeight="1"/>
    <row r="24626" ht="30" customHeight="1"/>
    <row r="24627" ht="30" customHeight="1"/>
    <row r="24628" ht="30" customHeight="1"/>
    <row r="24629" ht="30" customHeight="1"/>
    <row r="24630" ht="30" customHeight="1"/>
    <row r="24631" ht="30" customHeight="1"/>
    <row r="24632" ht="30" customHeight="1"/>
    <row r="24633" ht="30" customHeight="1"/>
    <row r="24634" ht="30" customHeight="1"/>
    <row r="24635" ht="30" customHeight="1"/>
    <row r="24636" ht="30" customHeight="1"/>
    <row r="24637" ht="30" customHeight="1"/>
    <row r="24638" ht="30" customHeight="1"/>
    <row r="24639" ht="30" customHeight="1"/>
    <row r="24640" ht="30" customHeight="1"/>
    <row r="24641" ht="30" customHeight="1"/>
    <row r="24642" ht="30" customHeight="1"/>
    <row r="24643" ht="30" customHeight="1"/>
    <row r="24644" ht="30" customHeight="1"/>
    <row r="24645" ht="30" customHeight="1"/>
    <row r="24646" ht="30" customHeight="1"/>
    <row r="24647" ht="30" customHeight="1"/>
    <row r="24648" ht="30" customHeight="1"/>
    <row r="24649" ht="30" customHeight="1"/>
    <row r="24650" ht="30" customHeight="1"/>
    <row r="24651" ht="30" customHeight="1"/>
    <row r="24652" ht="30" customHeight="1"/>
    <row r="24653" ht="30" customHeight="1"/>
    <row r="24654" ht="30" customHeight="1"/>
    <row r="24655" ht="30" customHeight="1"/>
    <row r="24656" ht="30" customHeight="1"/>
    <row r="24657" ht="30" customHeight="1"/>
    <row r="24658" ht="30" customHeight="1"/>
    <row r="24659" ht="30" customHeight="1"/>
    <row r="24660" ht="30" customHeight="1"/>
    <row r="24661" ht="30" customHeight="1"/>
    <row r="24662" ht="30" customHeight="1"/>
    <row r="24663" ht="30" customHeight="1"/>
    <row r="24664" ht="30" customHeight="1"/>
    <row r="24665" ht="30" customHeight="1"/>
    <row r="24666" ht="30" customHeight="1"/>
    <row r="24667" ht="30" customHeight="1"/>
    <row r="24668" ht="30" customHeight="1"/>
    <row r="24669" ht="30" customHeight="1"/>
    <row r="24670" ht="30" customHeight="1"/>
    <row r="24671" ht="30" customHeight="1"/>
    <row r="24672" ht="30" customHeight="1"/>
    <row r="24673" ht="30" customHeight="1"/>
    <row r="24674" ht="30" customHeight="1"/>
    <row r="24675" ht="30" customHeight="1"/>
    <row r="24676" ht="30" customHeight="1"/>
    <row r="24677" ht="30" customHeight="1"/>
    <row r="24678" ht="30" customHeight="1"/>
    <row r="24679" ht="30" customHeight="1"/>
    <row r="24680" ht="30" customHeight="1"/>
    <row r="24681" ht="30" customHeight="1"/>
    <row r="24682" ht="30" customHeight="1"/>
    <row r="24683" ht="30" customHeight="1"/>
    <row r="24684" ht="30" customHeight="1"/>
    <row r="24685" ht="30" customHeight="1"/>
    <row r="24686" ht="30" customHeight="1"/>
    <row r="24687" ht="30" customHeight="1"/>
    <row r="24688" ht="30" customHeight="1"/>
    <row r="24689" ht="30" customHeight="1"/>
    <row r="24690" ht="30" customHeight="1"/>
    <row r="24691" ht="30" customHeight="1"/>
    <row r="24692" ht="30" customHeight="1"/>
    <row r="24693" ht="30" customHeight="1"/>
    <row r="24694" ht="30" customHeight="1"/>
    <row r="24695" ht="30" customHeight="1"/>
    <row r="24696" ht="30" customHeight="1"/>
    <row r="24697" ht="30" customHeight="1"/>
    <row r="24698" ht="30" customHeight="1"/>
    <row r="24699" ht="30" customHeight="1"/>
    <row r="24700" ht="30" customHeight="1"/>
    <row r="24701" ht="30" customHeight="1"/>
    <row r="24702" ht="30" customHeight="1"/>
    <row r="24703" ht="30" customHeight="1"/>
    <row r="24704" ht="30" customHeight="1"/>
    <row r="24705" ht="30" customHeight="1"/>
    <row r="24706" ht="30" customHeight="1"/>
    <row r="24707" ht="30" customHeight="1"/>
    <row r="24708" ht="30" customHeight="1"/>
    <row r="24709" ht="30" customHeight="1"/>
    <row r="24710" ht="30" customHeight="1"/>
    <row r="24711" ht="30" customHeight="1"/>
    <row r="24712" ht="30" customHeight="1"/>
    <row r="24713" ht="30" customHeight="1"/>
    <row r="24714" ht="30" customHeight="1"/>
    <row r="24715" ht="30" customHeight="1"/>
    <row r="24716" ht="30" customHeight="1"/>
    <row r="24717" ht="30" customHeight="1"/>
    <row r="24718" ht="30" customHeight="1"/>
    <row r="24719" ht="30" customHeight="1"/>
    <row r="24720" ht="30" customHeight="1"/>
    <row r="24721" ht="30" customHeight="1"/>
    <row r="24722" ht="30" customHeight="1"/>
    <row r="24723" ht="30" customHeight="1"/>
    <row r="24724" ht="30" customHeight="1"/>
    <row r="24725" ht="30" customHeight="1"/>
    <row r="24726" ht="30" customHeight="1"/>
    <row r="24727" ht="30" customHeight="1"/>
    <row r="24728" ht="30" customHeight="1"/>
    <row r="24729" ht="30" customHeight="1"/>
    <row r="24730" ht="30" customHeight="1"/>
    <row r="24731" ht="30" customHeight="1"/>
    <row r="24732" ht="30" customHeight="1"/>
    <row r="24733" ht="30" customHeight="1"/>
    <row r="24734" ht="30" customHeight="1"/>
    <row r="24735" ht="30" customHeight="1"/>
    <row r="24736" ht="30" customHeight="1"/>
    <row r="24737" ht="30" customHeight="1"/>
    <row r="24738" ht="30" customHeight="1"/>
    <row r="24739" ht="30" customHeight="1"/>
    <row r="24740" ht="30" customHeight="1"/>
    <row r="24741" ht="30" customHeight="1"/>
    <row r="24742" ht="30" customHeight="1"/>
    <row r="24743" ht="30" customHeight="1"/>
    <row r="24744" ht="30" customHeight="1"/>
    <row r="24745" ht="30" customHeight="1"/>
    <row r="24746" ht="30" customHeight="1"/>
    <row r="24747" ht="30" customHeight="1"/>
    <row r="24748" ht="30" customHeight="1"/>
    <row r="24749" ht="30" customHeight="1"/>
    <row r="24750" ht="30" customHeight="1"/>
    <row r="24751" ht="30" customHeight="1"/>
    <row r="24752" ht="30" customHeight="1"/>
    <row r="24753" ht="30" customHeight="1"/>
    <row r="24754" ht="30" customHeight="1"/>
    <row r="24755" ht="30" customHeight="1"/>
    <row r="24756" ht="30" customHeight="1"/>
    <row r="24757" ht="30" customHeight="1"/>
    <row r="24758" ht="30" customHeight="1"/>
    <row r="24759" ht="30" customHeight="1"/>
    <row r="24760" ht="30" customHeight="1"/>
    <row r="24761" ht="30" customHeight="1"/>
    <row r="24762" ht="30" customHeight="1"/>
    <row r="24763" ht="30" customHeight="1"/>
    <row r="24764" ht="30" customHeight="1"/>
    <row r="24765" ht="30" customHeight="1"/>
    <row r="24766" ht="30" customHeight="1"/>
    <row r="24767" ht="30" customHeight="1"/>
    <row r="24768" ht="30" customHeight="1"/>
    <row r="24769" ht="30" customHeight="1"/>
    <row r="24770" ht="30" customHeight="1"/>
    <row r="24771" ht="30" customHeight="1"/>
    <row r="24772" ht="30" customHeight="1"/>
    <row r="24773" ht="30" customHeight="1"/>
    <row r="24774" ht="30" customHeight="1"/>
    <row r="24775" ht="30" customHeight="1"/>
    <row r="24776" ht="30" customHeight="1"/>
    <row r="24777" ht="30" customHeight="1"/>
    <row r="24778" ht="30" customHeight="1"/>
    <row r="24779" ht="30" customHeight="1"/>
    <row r="24780" ht="30" customHeight="1"/>
    <row r="24781" ht="30" customHeight="1"/>
    <row r="24782" ht="30" customHeight="1"/>
    <row r="24783" ht="30" customHeight="1"/>
    <row r="24784" ht="30" customHeight="1"/>
    <row r="24785" ht="30" customHeight="1"/>
    <row r="24786" ht="30" customHeight="1"/>
    <row r="24787" ht="30" customHeight="1"/>
    <row r="24788" ht="30" customHeight="1"/>
    <row r="24789" ht="30" customHeight="1"/>
    <row r="24790" ht="30" customHeight="1"/>
    <row r="24791" ht="30" customHeight="1"/>
    <row r="24792" ht="30" customHeight="1"/>
    <row r="24793" ht="30" customHeight="1"/>
    <row r="24794" ht="30" customHeight="1"/>
    <row r="24795" ht="30" customHeight="1"/>
    <row r="24796" ht="30" customHeight="1"/>
    <row r="24797" ht="30" customHeight="1"/>
    <row r="24798" ht="30" customHeight="1"/>
    <row r="24799" ht="30" customHeight="1"/>
    <row r="24800" ht="30" customHeight="1"/>
    <row r="24801" ht="30" customHeight="1"/>
    <row r="24802" ht="30" customHeight="1"/>
    <row r="24803" ht="30" customHeight="1"/>
    <row r="24804" ht="30" customHeight="1"/>
    <row r="24805" ht="30" customHeight="1"/>
    <row r="24806" ht="30" customHeight="1"/>
    <row r="24807" ht="30" customHeight="1"/>
    <row r="24808" ht="30" customHeight="1"/>
    <row r="24809" ht="30" customHeight="1"/>
    <row r="24810" ht="30" customHeight="1"/>
    <row r="24811" ht="30" customHeight="1"/>
    <row r="24812" ht="30" customHeight="1"/>
    <row r="24813" ht="30" customHeight="1"/>
    <row r="24814" ht="30" customHeight="1"/>
    <row r="24815" ht="30" customHeight="1"/>
    <row r="24816" ht="30" customHeight="1"/>
    <row r="24817" ht="30" customHeight="1"/>
    <row r="24818" ht="30" customHeight="1"/>
    <row r="24819" ht="30" customHeight="1"/>
    <row r="24820" ht="30" customHeight="1"/>
    <row r="24821" ht="30" customHeight="1"/>
    <row r="24822" ht="30" customHeight="1"/>
    <row r="24823" ht="30" customHeight="1"/>
    <row r="24824" ht="30" customHeight="1"/>
    <row r="24825" ht="30" customHeight="1"/>
    <row r="24826" ht="30" customHeight="1"/>
    <row r="24827" ht="30" customHeight="1"/>
    <row r="24828" ht="30" customHeight="1"/>
    <row r="24829" ht="30" customHeight="1"/>
    <row r="24830" ht="30" customHeight="1"/>
    <row r="24831" ht="30" customHeight="1"/>
    <row r="24832" ht="30" customHeight="1"/>
    <row r="24833" ht="30" customHeight="1"/>
    <row r="24834" ht="30" customHeight="1"/>
    <row r="24835" ht="30" customHeight="1"/>
    <row r="24836" ht="30" customHeight="1"/>
    <row r="24837" ht="30" customHeight="1"/>
    <row r="24838" ht="30" customHeight="1"/>
    <row r="24839" ht="30" customHeight="1"/>
    <row r="24840" ht="30" customHeight="1"/>
    <row r="24841" ht="30" customHeight="1"/>
    <row r="24842" ht="30" customHeight="1"/>
    <row r="24843" ht="30" customHeight="1"/>
    <row r="24844" ht="30" customHeight="1"/>
    <row r="24845" ht="30" customHeight="1"/>
    <row r="24846" ht="30" customHeight="1"/>
    <row r="24847" ht="30" customHeight="1"/>
    <row r="24848" ht="30" customHeight="1"/>
    <row r="24849" ht="30" customHeight="1"/>
    <row r="24850" ht="30" customHeight="1"/>
    <row r="24851" ht="30" customHeight="1"/>
    <row r="24852" ht="30" customHeight="1"/>
    <row r="24853" ht="30" customHeight="1"/>
    <row r="24854" ht="30" customHeight="1"/>
    <row r="24855" ht="30" customHeight="1"/>
    <row r="24856" ht="30" customHeight="1"/>
    <row r="24857" ht="30" customHeight="1"/>
    <row r="24858" ht="30" customHeight="1"/>
    <row r="24859" ht="30" customHeight="1"/>
    <row r="24860" ht="30" customHeight="1"/>
    <row r="24861" ht="30" customHeight="1"/>
    <row r="24862" ht="30" customHeight="1"/>
    <row r="24863" ht="30" customHeight="1"/>
    <row r="24864" ht="30" customHeight="1"/>
    <row r="24865" ht="30" customHeight="1"/>
    <row r="24866" ht="30" customHeight="1"/>
    <row r="24867" ht="30" customHeight="1"/>
    <row r="24868" ht="30" customHeight="1"/>
    <row r="24869" ht="30" customHeight="1"/>
    <row r="24870" ht="30" customHeight="1"/>
    <row r="24871" ht="30" customHeight="1"/>
    <row r="24872" ht="30" customHeight="1"/>
    <row r="24873" ht="30" customHeight="1"/>
    <row r="24874" ht="30" customHeight="1"/>
    <row r="24875" ht="30" customHeight="1"/>
    <row r="24876" ht="30" customHeight="1"/>
    <row r="24877" ht="30" customHeight="1"/>
    <row r="24878" ht="30" customHeight="1"/>
    <row r="24879" ht="30" customHeight="1"/>
    <row r="24880" ht="30" customHeight="1"/>
    <row r="24881" ht="30" customHeight="1"/>
    <row r="24882" ht="30" customHeight="1"/>
    <row r="24883" ht="30" customHeight="1"/>
    <row r="24884" ht="30" customHeight="1"/>
    <row r="24885" ht="30" customHeight="1"/>
    <row r="24886" ht="30" customHeight="1"/>
    <row r="24887" ht="30" customHeight="1"/>
    <row r="24888" ht="30" customHeight="1"/>
    <row r="24889" ht="30" customHeight="1"/>
    <row r="24890" ht="30" customHeight="1"/>
    <row r="24891" ht="30" customHeight="1"/>
    <row r="24892" ht="30" customHeight="1"/>
    <row r="24893" ht="30" customHeight="1"/>
    <row r="24894" ht="30" customHeight="1"/>
    <row r="24895" ht="30" customHeight="1"/>
    <row r="24896" ht="30" customHeight="1"/>
    <row r="24897" ht="30" customHeight="1"/>
    <row r="24898" ht="30" customHeight="1"/>
    <row r="24899" ht="30" customHeight="1"/>
    <row r="24900" ht="30" customHeight="1"/>
    <row r="24901" ht="30" customHeight="1"/>
    <row r="24902" ht="30" customHeight="1"/>
    <row r="24903" ht="30" customHeight="1"/>
    <row r="24904" ht="30" customHeight="1"/>
    <row r="24905" ht="30" customHeight="1"/>
    <row r="24906" ht="30" customHeight="1"/>
    <row r="24907" ht="30" customHeight="1"/>
    <row r="24908" ht="30" customHeight="1"/>
    <row r="24909" ht="30" customHeight="1"/>
    <row r="24910" ht="30" customHeight="1"/>
    <row r="24911" ht="30" customHeight="1"/>
    <row r="24912" ht="30" customHeight="1"/>
    <row r="24913" ht="30" customHeight="1"/>
    <row r="24914" ht="30" customHeight="1"/>
    <row r="24915" ht="30" customHeight="1"/>
    <row r="24916" ht="30" customHeight="1"/>
    <row r="24917" ht="30" customHeight="1"/>
    <row r="24918" ht="30" customHeight="1"/>
    <row r="24919" ht="30" customHeight="1"/>
    <row r="24920" ht="30" customHeight="1"/>
    <row r="24921" ht="30" customHeight="1"/>
    <row r="24922" ht="30" customHeight="1"/>
    <row r="24923" ht="30" customHeight="1"/>
    <row r="24924" ht="30" customHeight="1"/>
    <row r="24925" ht="30" customHeight="1"/>
    <row r="24926" ht="30" customHeight="1"/>
    <row r="24927" ht="30" customHeight="1"/>
    <row r="24928" ht="30" customHeight="1"/>
    <row r="24929" ht="30" customHeight="1"/>
    <row r="24930" ht="30" customHeight="1"/>
    <row r="24931" ht="30" customHeight="1"/>
    <row r="24932" ht="30" customHeight="1"/>
    <row r="24933" ht="30" customHeight="1"/>
    <row r="24934" ht="30" customHeight="1"/>
    <row r="24935" ht="30" customHeight="1"/>
    <row r="24936" ht="30" customHeight="1"/>
    <row r="24937" ht="30" customHeight="1"/>
    <row r="24938" ht="30" customHeight="1"/>
    <row r="24939" ht="30" customHeight="1"/>
    <row r="24940" ht="30" customHeight="1"/>
    <row r="24941" ht="30" customHeight="1"/>
    <row r="24942" ht="30" customHeight="1"/>
    <row r="24943" ht="30" customHeight="1"/>
    <row r="24944" ht="30" customHeight="1"/>
    <row r="24945" ht="30" customHeight="1"/>
    <row r="24946" ht="30" customHeight="1"/>
    <row r="24947" ht="30" customHeight="1"/>
    <row r="24948" ht="30" customHeight="1"/>
    <row r="24949" ht="30" customHeight="1"/>
    <row r="24950" ht="30" customHeight="1"/>
    <row r="24951" ht="30" customHeight="1"/>
    <row r="24952" ht="30" customHeight="1"/>
    <row r="24953" ht="30" customHeight="1"/>
    <row r="24954" ht="30" customHeight="1"/>
    <row r="24955" ht="30" customHeight="1"/>
    <row r="24956" ht="30" customHeight="1"/>
    <row r="24957" ht="30" customHeight="1"/>
    <row r="24958" ht="30" customHeight="1"/>
    <row r="24959" ht="30" customHeight="1"/>
    <row r="24960" ht="30" customHeight="1"/>
    <row r="24961" ht="30" customHeight="1"/>
    <row r="24962" ht="30" customHeight="1"/>
    <row r="24963" ht="30" customHeight="1"/>
    <row r="24964" ht="30" customHeight="1"/>
    <row r="24965" ht="30" customHeight="1"/>
    <row r="24966" ht="30" customHeight="1"/>
    <row r="24967" ht="30" customHeight="1"/>
    <row r="24968" ht="30" customHeight="1"/>
    <row r="24969" ht="30" customHeight="1"/>
    <row r="24970" ht="30" customHeight="1"/>
    <row r="24971" ht="30" customHeight="1"/>
    <row r="24972" ht="30" customHeight="1"/>
    <row r="24973" ht="30" customHeight="1"/>
    <row r="24974" ht="30" customHeight="1"/>
    <row r="24975" ht="30" customHeight="1"/>
    <row r="24976" ht="30" customHeight="1"/>
    <row r="24977" ht="30" customHeight="1"/>
    <row r="24978" ht="30" customHeight="1"/>
    <row r="24979" ht="30" customHeight="1"/>
    <row r="24980" ht="30" customHeight="1"/>
    <row r="24981" ht="30" customHeight="1"/>
    <row r="24982" ht="30" customHeight="1"/>
    <row r="24983" ht="30" customHeight="1"/>
    <row r="24984" ht="30" customHeight="1"/>
    <row r="24985" ht="30" customHeight="1"/>
    <row r="24986" ht="30" customHeight="1"/>
    <row r="24987" ht="30" customHeight="1"/>
    <row r="24988" ht="30" customHeight="1"/>
    <row r="24989" ht="30" customHeight="1"/>
    <row r="24990" ht="30" customHeight="1"/>
    <row r="24991" ht="30" customHeight="1"/>
    <row r="24992" ht="30" customHeight="1"/>
    <row r="24993" ht="30" customHeight="1"/>
    <row r="24994" ht="30" customHeight="1"/>
    <row r="24995" ht="30" customHeight="1"/>
    <row r="24996" ht="30" customHeight="1"/>
    <row r="24997" ht="30" customHeight="1"/>
    <row r="24998" ht="30" customHeight="1"/>
    <row r="24999" ht="30" customHeight="1"/>
    <row r="25000" ht="30" customHeight="1"/>
    <row r="25001" ht="30" customHeight="1"/>
    <row r="25002" ht="30" customHeight="1"/>
    <row r="25003" ht="30" customHeight="1"/>
    <row r="25004" ht="30" customHeight="1"/>
    <row r="25005" ht="30" customHeight="1"/>
    <row r="25006" ht="30" customHeight="1"/>
    <row r="25007" ht="30" customHeight="1"/>
    <row r="25008" ht="30" customHeight="1"/>
    <row r="25009" ht="30" customHeight="1"/>
    <row r="25010" ht="30" customHeight="1"/>
    <row r="25011" ht="30" customHeight="1"/>
    <row r="25012" ht="30" customHeight="1"/>
    <row r="25013" ht="30" customHeight="1"/>
    <row r="25014" ht="30" customHeight="1"/>
    <row r="25015" ht="30" customHeight="1"/>
    <row r="25016" ht="30" customHeight="1"/>
    <row r="25017" ht="30" customHeight="1"/>
    <row r="25018" ht="30" customHeight="1"/>
    <row r="25019" ht="30" customHeight="1"/>
    <row r="25020" ht="30" customHeight="1"/>
    <row r="25021" ht="30" customHeight="1"/>
    <row r="25022" ht="30" customHeight="1"/>
    <row r="25023" ht="30" customHeight="1"/>
    <row r="25024" ht="30" customHeight="1"/>
    <row r="25025" ht="30" customHeight="1"/>
    <row r="25026" ht="30" customHeight="1"/>
    <row r="25027" ht="30" customHeight="1"/>
    <row r="25028" ht="30" customHeight="1"/>
    <row r="25029" ht="30" customHeight="1"/>
    <row r="25030" ht="30" customHeight="1"/>
    <row r="25031" ht="30" customHeight="1"/>
    <row r="25032" ht="30" customHeight="1"/>
    <row r="25033" ht="30" customHeight="1"/>
    <row r="25034" ht="30" customHeight="1"/>
    <row r="25035" ht="30" customHeight="1"/>
    <row r="25036" ht="30" customHeight="1"/>
    <row r="25037" ht="30" customHeight="1"/>
    <row r="25038" ht="30" customHeight="1"/>
    <row r="25039" ht="30" customHeight="1"/>
    <row r="25040" ht="30" customHeight="1"/>
    <row r="25041" ht="30" customHeight="1"/>
    <row r="25042" ht="30" customHeight="1"/>
    <row r="25043" ht="30" customHeight="1"/>
    <row r="25044" ht="30" customHeight="1"/>
    <row r="25045" ht="30" customHeight="1"/>
    <row r="25046" ht="30" customHeight="1"/>
    <row r="25047" ht="30" customHeight="1"/>
    <row r="25048" ht="30" customHeight="1"/>
    <row r="25049" ht="30" customHeight="1"/>
    <row r="25050" ht="30" customHeight="1"/>
    <row r="25051" ht="30" customHeight="1"/>
    <row r="25052" ht="30" customHeight="1"/>
    <row r="25053" ht="30" customHeight="1"/>
    <row r="25054" ht="30" customHeight="1"/>
    <row r="25055" ht="30" customHeight="1"/>
    <row r="25056" ht="30" customHeight="1"/>
    <row r="25057" ht="30" customHeight="1"/>
    <row r="25058" ht="30" customHeight="1"/>
    <row r="25059" ht="30" customHeight="1"/>
    <row r="25060" ht="30" customHeight="1"/>
    <row r="25061" ht="30" customHeight="1"/>
    <row r="25062" ht="30" customHeight="1"/>
    <row r="25063" ht="30" customHeight="1"/>
    <row r="25064" ht="30" customHeight="1"/>
    <row r="25065" ht="30" customHeight="1"/>
    <row r="25066" ht="30" customHeight="1"/>
    <row r="25067" ht="30" customHeight="1"/>
    <row r="25068" ht="30" customHeight="1"/>
    <row r="25069" ht="30" customHeight="1"/>
    <row r="25070" ht="30" customHeight="1"/>
    <row r="25071" ht="30" customHeight="1"/>
    <row r="25072" ht="30" customHeight="1"/>
    <row r="25073" ht="30" customHeight="1"/>
    <row r="25074" ht="30" customHeight="1"/>
    <row r="25075" ht="30" customHeight="1"/>
    <row r="25076" ht="30" customHeight="1"/>
    <row r="25077" ht="30" customHeight="1"/>
    <row r="25078" ht="30" customHeight="1"/>
    <row r="25079" ht="30" customHeight="1"/>
    <row r="25080" ht="30" customHeight="1"/>
    <row r="25081" ht="30" customHeight="1"/>
    <row r="25082" ht="30" customHeight="1"/>
    <row r="25083" ht="30" customHeight="1"/>
    <row r="25084" ht="30" customHeight="1"/>
    <row r="25085" ht="30" customHeight="1"/>
    <row r="25086" ht="30" customHeight="1"/>
    <row r="25087" ht="30" customHeight="1"/>
    <row r="25088" ht="30" customHeight="1"/>
    <row r="25089" ht="30" customHeight="1"/>
    <row r="25090" ht="30" customHeight="1"/>
    <row r="25091" ht="30" customHeight="1"/>
    <row r="25092" ht="30" customHeight="1"/>
    <row r="25093" ht="30" customHeight="1"/>
    <row r="25094" ht="30" customHeight="1"/>
    <row r="25095" ht="30" customHeight="1"/>
    <row r="25096" ht="30" customHeight="1"/>
    <row r="25097" ht="30" customHeight="1"/>
    <row r="25098" ht="30" customHeight="1"/>
    <row r="25099" ht="30" customHeight="1"/>
    <row r="25100" ht="30" customHeight="1"/>
    <row r="25101" ht="30" customHeight="1"/>
    <row r="25102" ht="30" customHeight="1"/>
    <row r="25103" ht="30" customHeight="1"/>
    <row r="25104" ht="30" customHeight="1"/>
    <row r="25105" ht="30" customHeight="1"/>
    <row r="25106" ht="30" customHeight="1"/>
    <row r="25107" ht="30" customHeight="1"/>
    <row r="25108" ht="30" customHeight="1"/>
    <row r="25109" ht="30" customHeight="1"/>
    <row r="25110" ht="30" customHeight="1"/>
    <row r="25111" ht="30" customHeight="1"/>
    <row r="25112" ht="30" customHeight="1"/>
    <row r="25113" ht="30" customHeight="1"/>
    <row r="25114" ht="30" customHeight="1"/>
    <row r="25115" ht="30" customHeight="1"/>
    <row r="25116" ht="30" customHeight="1"/>
    <row r="25117" ht="30" customHeight="1"/>
    <row r="25118" ht="30" customHeight="1"/>
    <row r="25119" ht="30" customHeight="1"/>
    <row r="25120" ht="30" customHeight="1"/>
    <row r="25121" ht="30" customHeight="1"/>
    <row r="25122" ht="30" customHeight="1"/>
    <row r="25123" ht="30" customHeight="1"/>
    <row r="25124" ht="30" customHeight="1"/>
    <row r="25125" ht="30" customHeight="1"/>
    <row r="25126" ht="30" customHeight="1"/>
    <row r="25127" ht="30" customHeight="1"/>
    <row r="25128" ht="30" customHeight="1"/>
    <row r="25129" ht="30" customHeight="1"/>
    <row r="25130" ht="30" customHeight="1"/>
    <row r="25131" ht="30" customHeight="1"/>
    <row r="25132" ht="30" customHeight="1"/>
    <row r="25133" ht="30" customHeight="1"/>
    <row r="25134" ht="30" customHeight="1"/>
    <row r="25135" ht="30" customHeight="1"/>
    <row r="25136" ht="30" customHeight="1"/>
    <row r="25137" ht="30" customHeight="1"/>
    <row r="25138" ht="30" customHeight="1"/>
    <row r="25139" ht="30" customHeight="1"/>
    <row r="25140" ht="30" customHeight="1"/>
    <row r="25141" ht="30" customHeight="1"/>
    <row r="25142" ht="30" customHeight="1"/>
    <row r="25143" ht="30" customHeight="1"/>
    <row r="25144" ht="30" customHeight="1"/>
    <row r="25145" ht="30" customHeight="1"/>
    <row r="25146" ht="30" customHeight="1"/>
    <row r="25147" ht="30" customHeight="1"/>
    <row r="25148" ht="30" customHeight="1"/>
    <row r="25149" ht="30" customHeight="1"/>
    <row r="25150" ht="30" customHeight="1"/>
    <row r="25151" ht="30" customHeight="1"/>
    <row r="25152" ht="30" customHeight="1"/>
    <row r="25153" ht="30" customHeight="1"/>
    <row r="25154" ht="30" customHeight="1"/>
    <row r="25155" ht="30" customHeight="1"/>
    <row r="25156" ht="30" customHeight="1"/>
    <row r="25157" ht="30" customHeight="1"/>
    <row r="25158" ht="30" customHeight="1"/>
    <row r="25159" ht="30" customHeight="1"/>
    <row r="25160" ht="30" customHeight="1"/>
    <row r="25161" ht="30" customHeight="1"/>
    <row r="25162" ht="30" customHeight="1"/>
    <row r="25163" ht="30" customHeight="1"/>
    <row r="25164" ht="30" customHeight="1"/>
    <row r="25165" ht="30" customHeight="1"/>
    <row r="25166" ht="30" customHeight="1"/>
    <row r="25167" ht="30" customHeight="1"/>
    <row r="25168" ht="30" customHeight="1"/>
    <row r="25169" ht="30" customHeight="1"/>
    <row r="25170" ht="30" customHeight="1"/>
    <row r="25171" ht="30" customHeight="1"/>
    <row r="25172" ht="30" customHeight="1"/>
    <row r="25173" ht="30" customHeight="1"/>
    <row r="25174" ht="30" customHeight="1"/>
    <row r="25175" ht="30" customHeight="1"/>
    <row r="25176" ht="30" customHeight="1"/>
    <row r="25177" ht="30" customHeight="1"/>
    <row r="25178" ht="30" customHeight="1"/>
    <row r="25179" ht="30" customHeight="1"/>
    <row r="25180" ht="30" customHeight="1"/>
    <row r="25181" ht="30" customHeight="1"/>
    <row r="25182" ht="30" customHeight="1"/>
    <row r="25183" ht="30" customHeight="1"/>
    <row r="25184" ht="30" customHeight="1"/>
    <row r="25185" ht="30" customHeight="1"/>
    <row r="25186" ht="30" customHeight="1"/>
    <row r="25187" ht="30" customHeight="1"/>
    <row r="25188" ht="30" customHeight="1"/>
    <row r="25189" ht="30" customHeight="1"/>
    <row r="25190" ht="30" customHeight="1"/>
    <row r="25191" ht="30" customHeight="1"/>
    <row r="25192" ht="30" customHeight="1"/>
    <row r="25193" ht="30" customHeight="1"/>
    <row r="25194" ht="30" customHeight="1"/>
    <row r="25195" ht="30" customHeight="1"/>
    <row r="25196" ht="30" customHeight="1"/>
    <row r="25197" ht="30" customHeight="1"/>
    <row r="25198" ht="30" customHeight="1"/>
    <row r="25199" ht="30" customHeight="1"/>
    <row r="25200" ht="30" customHeight="1"/>
    <row r="25201" ht="30" customHeight="1"/>
    <row r="25202" ht="30" customHeight="1"/>
    <row r="25203" ht="30" customHeight="1"/>
    <row r="25204" ht="30" customHeight="1"/>
    <row r="25205" ht="30" customHeight="1"/>
    <row r="25206" ht="30" customHeight="1"/>
    <row r="25207" ht="30" customHeight="1"/>
    <row r="25208" ht="30" customHeight="1"/>
    <row r="25209" ht="30" customHeight="1"/>
    <row r="25210" ht="30" customHeight="1"/>
    <row r="25211" ht="30" customHeight="1"/>
    <row r="25212" ht="30" customHeight="1"/>
    <row r="25213" ht="30" customHeight="1"/>
    <row r="25214" ht="30" customHeight="1"/>
    <row r="25215" ht="30" customHeight="1"/>
    <row r="25216" ht="30" customHeight="1"/>
    <row r="25217" ht="30" customHeight="1"/>
    <row r="25218" ht="30" customHeight="1"/>
    <row r="25219" ht="30" customHeight="1"/>
    <row r="25220" ht="30" customHeight="1"/>
    <row r="25221" ht="30" customHeight="1"/>
    <row r="25222" ht="30" customHeight="1"/>
    <row r="25223" ht="30" customHeight="1"/>
    <row r="25224" ht="30" customHeight="1"/>
    <row r="25225" ht="30" customHeight="1"/>
    <row r="25226" ht="30" customHeight="1"/>
    <row r="25227" ht="30" customHeight="1"/>
    <row r="25228" ht="30" customHeight="1"/>
    <row r="25229" ht="30" customHeight="1"/>
    <row r="25230" ht="30" customHeight="1"/>
    <row r="25231" ht="30" customHeight="1"/>
    <row r="25232" ht="30" customHeight="1"/>
    <row r="25233" ht="30" customHeight="1"/>
    <row r="25234" ht="30" customHeight="1"/>
    <row r="25235" ht="30" customHeight="1"/>
    <row r="25236" ht="30" customHeight="1"/>
    <row r="25237" ht="30" customHeight="1"/>
    <row r="25238" ht="30" customHeight="1"/>
    <row r="25239" ht="30" customHeight="1"/>
    <row r="25240" ht="30" customHeight="1"/>
    <row r="25241" ht="30" customHeight="1"/>
    <row r="25242" ht="30" customHeight="1"/>
    <row r="25243" ht="30" customHeight="1"/>
    <row r="25244" ht="30" customHeight="1"/>
    <row r="25245" ht="30" customHeight="1"/>
    <row r="25246" ht="30" customHeight="1"/>
    <row r="25247" ht="30" customHeight="1"/>
    <row r="25248" ht="30" customHeight="1"/>
    <row r="25249" ht="30" customHeight="1"/>
    <row r="25250" ht="30" customHeight="1"/>
    <row r="25251" ht="30" customHeight="1"/>
    <row r="25252" ht="30" customHeight="1"/>
    <row r="25253" ht="30" customHeight="1"/>
    <row r="25254" ht="30" customHeight="1"/>
    <row r="25255" ht="30" customHeight="1"/>
    <row r="25256" ht="30" customHeight="1"/>
    <row r="25257" ht="30" customHeight="1"/>
    <row r="25258" ht="30" customHeight="1"/>
    <row r="25259" ht="30" customHeight="1"/>
    <row r="25260" ht="30" customHeight="1"/>
    <row r="25261" ht="30" customHeight="1"/>
    <row r="25262" ht="30" customHeight="1"/>
    <row r="25263" ht="30" customHeight="1"/>
    <row r="25264" ht="30" customHeight="1"/>
    <row r="25265" ht="30" customHeight="1"/>
    <row r="25266" ht="30" customHeight="1"/>
    <row r="25267" ht="30" customHeight="1"/>
    <row r="25268" ht="30" customHeight="1"/>
    <row r="25269" ht="30" customHeight="1"/>
    <row r="25270" ht="30" customHeight="1"/>
    <row r="25271" ht="30" customHeight="1"/>
    <row r="25272" ht="30" customHeight="1"/>
    <row r="25273" ht="30" customHeight="1"/>
    <row r="25274" ht="30" customHeight="1"/>
    <row r="25275" ht="30" customHeight="1"/>
    <row r="25276" ht="30" customHeight="1"/>
    <row r="25277" ht="30" customHeight="1"/>
    <row r="25278" ht="30" customHeight="1"/>
    <row r="25279" ht="30" customHeight="1"/>
    <row r="25280" ht="30" customHeight="1"/>
    <row r="25281" ht="30" customHeight="1"/>
    <row r="25282" ht="30" customHeight="1"/>
    <row r="25283" ht="30" customHeight="1"/>
    <row r="25284" ht="30" customHeight="1"/>
    <row r="25285" ht="30" customHeight="1"/>
    <row r="25286" ht="30" customHeight="1"/>
    <row r="25287" ht="30" customHeight="1"/>
    <row r="25288" ht="30" customHeight="1"/>
    <row r="25289" ht="30" customHeight="1"/>
    <row r="25290" ht="30" customHeight="1"/>
    <row r="25291" ht="30" customHeight="1"/>
    <row r="25292" ht="30" customHeight="1"/>
    <row r="25293" ht="30" customHeight="1"/>
    <row r="25294" ht="30" customHeight="1"/>
    <row r="25295" ht="30" customHeight="1"/>
    <row r="25296" ht="30" customHeight="1"/>
    <row r="25297" ht="30" customHeight="1"/>
    <row r="25298" ht="30" customHeight="1"/>
    <row r="25299" ht="30" customHeight="1"/>
    <row r="25300" ht="30" customHeight="1"/>
    <row r="25301" ht="30" customHeight="1"/>
    <row r="25302" ht="30" customHeight="1"/>
    <row r="25303" ht="30" customHeight="1"/>
    <row r="25304" ht="30" customHeight="1"/>
    <row r="25305" ht="30" customHeight="1"/>
    <row r="25306" ht="30" customHeight="1"/>
    <row r="25307" ht="30" customHeight="1"/>
    <row r="25308" ht="30" customHeight="1"/>
    <row r="25309" ht="30" customHeight="1"/>
    <row r="25310" ht="30" customHeight="1"/>
    <row r="25311" ht="30" customHeight="1"/>
    <row r="25312" ht="30" customHeight="1"/>
    <row r="25313" ht="30" customHeight="1"/>
    <row r="25314" ht="30" customHeight="1"/>
    <row r="25315" ht="30" customHeight="1"/>
    <row r="25316" ht="30" customHeight="1"/>
    <row r="25317" ht="30" customHeight="1"/>
    <row r="25318" ht="30" customHeight="1"/>
    <row r="25319" ht="30" customHeight="1"/>
    <row r="25320" ht="30" customHeight="1"/>
    <row r="25321" ht="30" customHeight="1"/>
    <row r="25322" ht="30" customHeight="1"/>
    <row r="25323" ht="30" customHeight="1"/>
    <row r="25324" ht="30" customHeight="1"/>
    <row r="25325" ht="30" customHeight="1"/>
    <row r="25326" ht="30" customHeight="1"/>
    <row r="25327" ht="30" customHeight="1"/>
    <row r="25328" ht="30" customHeight="1"/>
    <row r="25329" ht="30" customHeight="1"/>
    <row r="25330" ht="30" customHeight="1"/>
    <row r="25331" ht="30" customHeight="1"/>
    <row r="25332" ht="30" customHeight="1"/>
    <row r="25333" ht="30" customHeight="1"/>
    <row r="25334" ht="30" customHeight="1"/>
    <row r="25335" ht="30" customHeight="1"/>
    <row r="25336" ht="30" customHeight="1"/>
    <row r="25337" ht="30" customHeight="1"/>
    <row r="25338" ht="30" customHeight="1"/>
    <row r="25339" ht="30" customHeight="1"/>
    <row r="25340" ht="30" customHeight="1"/>
    <row r="25341" ht="30" customHeight="1"/>
    <row r="25342" ht="30" customHeight="1"/>
    <row r="25343" ht="30" customHeight="1"/>
    <row r="25344" ht="30" customHeight="1"/>
    <row r="25345" ht="30" customHeight="1"/>
    <row r="25346" ht="30" customHeight="1"/>
    <row r="25347" ht="30" customHeight="1"/>
    <row r="25348" ht="30" customHeight="1"/>
    <row r="25349" ht="30" customHeight="1"/>
    <row r="25350" ht="30" customHeight="1"/>
    <row r="25351" ht="30" customHeight="1"/>
    <row r="25352" ht="30" customHeight="1"/>
    <row r="25353" ht="30" customHeight="1"/>
    <row r="25354" ht="30" customHeight="1"/>
    <row r="25355" ht="30" customHeight="1"/>
    <row r="25356" ht="30" customHeight="1"/>
    <row r="25357" ht="30" customHeight="1"/>
    <row r="25358" ht="30" customHeight="1"/>
    <row r="25359" ht="30" customHeight="1"/>
    <row r="25360" ht="30" customHeight="1"/>
    <row r="25361" ht="30" customHeight="1"/>
    <row r="25362" ht="30" customHeight="1"/>
    <row r="25363" ht="30" customHeight="1"/>
    <row r="25364" ht="30" customHeight="1"/>
    <row r="25365" ht="30" customHeight="1"/>
    <row r="25366" ht="30" customHeight="1"/>
    <row r="25367" ht="30" customHeight="1"/>
    <row r="25368" ht="30" customHeight="1"/>
    <row r="25369" ht="30" customHeight="1"/>
    <row r="25370" ht="30" customHeight="1"/>
    <row r="25371" ht="30" customHeight="1"/>
    <row r="25372" ht="30" customHeight="1"/>
    <row r="25373" ht="30" customHeight="1"/>
    <row r="25374" ht="30" customHeight="1"/>
    <row r="25375" ht="30" customHeight="1"/>
    <row r="25376" ht="30" customHeight="1"/>
    <row r="25377" ht="30" customHeight="1"/>
    <row r="25378" ht="30" customHeight="1"/>
    <row r="25379" ht="30" customHeight="1"/>
    <row r="25380" ht="30" customHeight="1"/>
    <row r="25381" ht="30" customHeight="1"/>
    <row r="25382" ht="30" customHeight="1"/>
    <row r="25383" ht="30" customHeight="1"/>
    <row r="25384" ht="30" customHeight="1"/>
    <row r="25385" ht="30" customHeight="1"/>
    <row r="25386" ht="30" customHeight="1"/>
    <row r="25387" ht="30" customHeight="1"/>
    <row r="25388" ht="30" customHeight="1"/>
    <row r="25389" ht="30" customHeight="1"/>
    <row r="25390" ht="30" customHeight="1"/>
    <row r="25391" ht="30" customHeight="1"/>
    <row r="25392" ht="30" customHeight="1"/>
    <row r="25393" ht="30" customHeight="1"/>
    <row r="25394" ht="30" customHeight="1"/>
    <row r="25395" ht="30" customHeight="1"/>
    <row r="25396" ht="30" customHeight="1"/>
    <row r="25397" ht="30" customHeight="1"/>
    <row r="25398" ht="30" customHeight="1"/>
    <row r="25399" ht="30" customHeight="1"/>
    <row r="25400" ht="30" customHeight="1"/>
    <row r="25401" ht="30" customHeight="1"/>
    <row r="25402" ht="30" customHeight="1"/>
    <row r="25403" ht="30" customHeight="1"/>
    <row r="25404" ht="30" customHeight="1"/>
    <row r="25405" ht="30" customHeight="1"/>
    <row r="25406" ht="30" customHeight="1"/>
    <row r="25407" ht="30" customHeight="1"/>
    <row r="25408" ht="30" customHeight="1"/>
    <row r="25409" ht="30" customHeight="1"/>
    <row r="25410" ht="30" customHeight="1"/>
    <row r="25411" ht="30" customHeight="1"/>
    <row r="25412" ht="30" customHeight="1"/>
    <row r="25413" ht="30" customHeight="1"/>
    <row r="25414" ht="30" customHeight="1"/>
    <row r="25415" ht="30" customHeight="1"/>
    <row r="25416" ht="30" customHeight="1"/>
    <row r="25417" ht="30" customHeight="1"/>
    <row r="25418" ht="30" customHeight="1"/>
    <row r="25419" ht="30" customHeight="1"/>
    <row r="25420" ht="30" customHeight="1"/>
    <row r="25421" ht="30" customHeight="1"/>
    <row r="25422" ht="30" customHeight="1"/>
    <row r="25423" ht="30" customHeight="1"/>
    <row r="25424" ht="30" customHeight="1"/>
    <row r="25425" ht="30" customHeight="1"/>
    <row r="25426" ht="30" customHeight="1"/>
    <row r="25427" ht="30" customHeight="1"/>
    <row r="25428" ht="30" customHeight="1"/>
    <row r="25429" ht="30" customHeight="1"/>
    <row r="25430" ht="30" customHeight="1"/>
    <row r="25431" ht="30" customHeight="1"/>
    <row r="25432" ht="30" customHeight="1"/>
    <row r="25433" ht="30" customHeight="1"/>
    <row r="25434" ht="30" customHeight="1"/>
    <row r="25435" ht="30" customHeight="1"/>
    <row r="25436" ht="30" customHeight="1"/>
    <row r="25437" ht="30" customHeight="1"/>
    <row r="25438" ht="30" customHeight="1"/>
    <row r="25439" ht="30" customHeight="1"/>
    <row r="25440" ht="30" customHeight="1"/>
    <row r="25441" ht="30" customHeight="1"/>
    <row r="25442" ht="30" customHeight="1"/>
    <row r="25443" ht="30" customHeight="1"/>
    <row r="25444" ht="30" customHeight="1"/>
    <row r="25445" ht="30" customHeight="1"/>
    <row r="25446" ht="30" customHeight="1"/>
    <row r="25447" ht="30" customHeight="1"/>
    <row r="25448" ht="30" customHeight="1"/>
    <row r="25449" ht="30" customHeight="1"/>
    <row r="25450" ht="30" customHeight="1"/>
    <row r="25451" ht="30" customHeight="1"/>
    <row r="25452" ht="30" customHeight="1"/>
    <row r="25453" ht="30" customHeight="1"/>
    <row r="25454" ht="30" customHeight="1"/>
    <row r="25455" ht="30" customHeight="1"/>
    <row r="25456" ht="30" customHeight="1"/>
    <row r="25457" ht="30" customHeight="1"/>
    <row r="25458" ht="30" customHeight="1"/>
    <row r="25459" ht="30" customHeight="1"/>
    <row r="25460" ht="30" customHeight="1"/>
    <row r="25461" ht="30" customHeight="1"/>
    <row r="25462" ht="30" customHeight="1"/>
    <row r="25463" ht="30" customHeight="1"/>
    <row r="25464" ht="30" customHeight="1"/>
    <row r="25465" ht="30" customHeight="1"/>
    <row r="25466" ht="30" customHeight="1"/>
    <row r="25467" ht="30" customHeight="1"/>
    <row r="25468" ht="30" customHeight="1"/>
    <row r="25469" ht="30" customHeight="1"/>
    <row r="25470" ht="30" customHeight="1"/>
    <row r="25471" ht="30" customHeight="1"/>
    <row r="25472" ht="30" customHeight="1"/>
    <row r="25473" ht="30" customHeight="1"/>
    <row r="25474" ht="30" customHeight="1"/>
    <row r="25475" ht="30" customHeight="1"/>
    <row r="25476" ht="30" customHeight="1"/>
    <row r="25477" ht="30" customHeight="1"/>
    <row r="25478" ht="30" customHeight="1"/>
    <row r="25479" ht="30" customHeight="1"/>
    <row r="25480" ht="30" customHeight="1"/>
    <row r="25481" ht="30" customHeight="1"/>
    <row r="25482" ht="30" customHeight="1"/>
    <row r="25483" ht="30" customHeight="1"/>
    <row r="25484" ht="30" customHeight="1"/>
    <row r="25485" ht="30" customHeight="1"/>
    <row r="25486" ht="30" customHeight="1"/>
    <row r="25487" ht="30" customHeight="1"/>
    <row r="25488" ht="30" customHeight="1"/>
    <row r="25489" ht="30" customHeight="1"/>
    <row r="25490" ht="30" customHeight="1"/>
    <row r="25491" ht="30" customHeight="1"/>
    <row r="25492" ht="30" customHeight="1"/>
    <row r="25493" ht="30" customHeight="1"/>
    <row r="25494" ht="30" customHeight="1"/>
    <row r="25495" ht="30" customHeight="1"/>
    <row r="25496" ht="30" customHeight="1"/>
    <row r="25497" ht="30" customHeight="1"/>
    <row r="25498" ht="30" customHeight="1"/>
    <row r="25499" ht="30" customHeight="1"/>
    <row r="25500" ht="30" customHeight="1"/>
    <row r="25501" ht="30" customHeight="1"/>
    <row r="25502" ht="30" customHeight="1"/>
    <row r="25503" ht="30" customHeight="1"/>
    <row r="25504" ht="30" customHeight="1"/>
    <row r="25505" ht="30" customHeight="1"/>
    <row r="25506" ht="30" customHeight="1"/>
    <row r="25507" ht="30" customHeight="1"/>
    <row r="25508" ht="30" customHeight="1"/>
    <row r="25509" ht="30" customHeight="1"/>
    <row r="25510" ht="30" customHeight="1"/>
    <row r="25511" ht="30" customHeight="1"/>
    <row r="25512" ht="30" customHeight="1"/>
    <row r="25513" ht="30" customHeight="1"/>
    <row r="25514" ht="30" customHeight="1"/>
    <row r="25515" ht="30" customHeight="1"/>
    <row r="25516" ht="30" customHeight="1"/>
    <row r="25517" ht="30" customHeight="1"/>
    <row r="25518" ht="30" customHeight="1"/>
    <row r="25519" ht="30" customHeight="1"/>
    <row r="25520" ht="30" customHeight="1"/>
    <row r="25521" ht="30" customHeight="1"/>
    <row r="25522" ht="30" customHeight="1"/>
    <row r="25523" ht="30" customHeight="1"/>
    <row r="25524" ht="30" customHeight="1"/>
    <row r="25525" ht="30" customHeight="1"/>
    <row r="25526" ht="30" customHeight="1"/>
    <row r="25527" ht="30" customHeight="1"/>
    <row r="25528" ht="30" customHeight="1"/>
    <row r="25529" ht="30" customHeight="1"/>
    <row r="25530" ht="30" customHeight="1"/>
    <row r="25531" ht="30" customHeight="1"/>
    <row r="25532" ht="30" customHeight="1"/>
    <row r="25533" ht="30" customHeight="1"/>
    <row r="25534" ht="30" customHeight="1"/>
    <row r="25535" ht="30" customHeight="1"/>
    <row r="25536" ht="30" customHeight="1"/>
    <row r="25537" ht="30" customHeight="1"/>
    <row r="25538" ht="30" customHeight="1"/>
    <row r="25539" ht="30" customHeight="1"/>
    <row r="25540" ht="30" customHeight="1"/>
    <row r="25541" ht="30" customHeight="1"/>
    <row r="25542" ht="30" customHeight="1"/>
    <row r="25543" ht="30" customHeight="1"/>
    <row r="25544" ht="30" customHeight="1"/>
    <row r="25545" ht="30" customHeight="1"/>
    <row r="25546" ht="30" customHeight="1"/>
    <row r="25547" ht="30" customHeight="1"/>
    <row r="25548" ht="30" customHeight="1"/>
    <row r="25549" ht="30" customHeight="1"/>
    <row r="25550" ht="30" customHeight="1"/>
    <row r="25551" ht="30" customHeight="1"/>
    <row r="25552" ht="30" customHeight="1"/>
    <row r="25553" ht="30" customHeight="1"/>
    <row r="25554" ht="30" customHeight="1"/>
    <row r="25555" ht="30" customHeight="1"/>
    <row r="25556" ht="30" customHeight="1"/>
    <row r="25557" ht="30" customHeight="1"/>
    <row r="25558" ht="30" customHeight="1"/>
    <row r="25559" ht="30" customHeight="1"/>
    <row r="25560" ht="30" customHeight="1"/>
    <row r="25561" ht="30" customHeight="1"/>
    <row r="25562" ht="30" customHeight="1"/>
    <row r="25563" ht="30" customHeight="1"/>
    <row r="25564" ht="30" customHeight="1"/>
    <row r="25565" ht="30" customHeight="1"/>
    <row r="25566" ht="30" customHeight="1"/>
    <row r="25567" ht="30" customHeight="1"/>
    <row r="25568" ht="30" customHeight="1"/>
    <row r="25569" ht="30" customHeight="1"/>
    <row r="25570" ht="30" customHeight="1"/>
    <row r="25571" ht="30" customHeight="1"/>
    <row r="25572" ht="30" customHeight="1"/>
    <row r="25573" ht="30" customHeight="1"/>
    <row r="25574" ht="30" customHeight="1"/>
    <row r="25575" ht="30" customHeight="1"/>
    <row r="25576" ht="30" customHeight="1"/>
    <row r="25577" ht="30" customHeight="1"/>
    <row r="25578" ht="30" customHeight="1"/>
    <row r="25579" ht="30" customHeight="1"/>
    <row r="25580" ht="30" customHeight="1"/>
    <row r="25581" ht="30" customHeight="1"/>
    <row r="25582" ht="30" customHeight="1"/>
    <row r="25583" ht="30" customHeight="1"/>
    <row r="25584" ht="30" customHeight="1"/>
    <row r="25585" ht="30" customHeight="1"/>
    <row r="25586" ht="30" customHeight="1"/>
    <row r="25587" ht="30" customHeight="1"/>
    <row r="25588" ht="30" customHeight="1"/>
    <row r="25589" ht="30" customHeight="1"/>
    <row r="25590" ht="30" customHeight="1"/>
    <row r="25591" ht="30" customHeight="1"/>
    <row r="25592" ht="30" customHeight="1"/>
    <row r="25593" ht="30" customHeight="1"/>
    <row r="25594" ht="30" customHeight="1"/>
    <row r="25595" ht="30" customHeight="1"/>
    <row r="25596" ht="30" customHeight="1"/>
    <row r="25597" ht="30" customHeight="1"/>
    <row r="25598" ht="30" customHeight="1"/>
    <row r="25599" ht="30" customHeight="1"/>
    <row r="25600" ht="30" customHeight="1"/>
    <row r="25601" ht="30" customHeight="1"/>
    <row r="25602" ht="30" customHeight="1"/>
    <row r="25603" ht="30" customHeight="1"/>
    <row r="25604" ht="30" customHeight="1"/>
    <row r="25605" ht="30" customHeight="1"/>
    <row r="25606" ht="30" customHeight="1"/>
    <row r="25607" ht="30" customHeight="1"/>
    <row r="25608" ht="30" customHeight="1"/>
    <row r="25609" ht="30" customHeight="1"/>
    <row r="25610" ht="30" customHeight="1"/>
    <row r="25611" ht="30" customHeight="1"/>
    <row r="25612" ht="30" customHeight="1"/>
    <row r="25613" ht="30" customHeight="1"/>
    <row r="25614" ht="30" customHeight="1"/>
    <row r="25615" ht="30" customHeight="1"/>
    <row r="25616" ht="30" customHeight="1"/>
    <row r="25617" ht="30" customHeight="1"/>
    <row r="25618" ht="30" customHeight="1"/>
    <row r="25619" ht="30" customHeight="1"/>
    <row r="25620" ht="30" customHeight="1"/>
    <row r="25621" ht="30" customHeight="1"/>
    <row r="25622" ht="30" customHeight="1"/>
    <row r="25623" ht="30" customHeight="1"/>
    <row r="25624" ht="30" customHeight="1"/>
    <row r="25625" ht="30" customHeight="1"/>
    <row r="25626" ht="30" customHeight="1"/>
    <row r="25627" ht="30" customHeight="1"/>
    <row r="25628" ht="30" customHeight="1"/>
    <row r="25629" ht="30" customHeight="1"/>
    <row r="25630" ht="30" customHeight="1"/>
    <row r="25631" ht="30" customHeight="1"/>
    <row r="25632" ht="30" customHeight="1"/>
    <row r="25633" ht="30" customHeight="1"/>
    <row r="25634" ht="30" customHeight="1"/>
    <row r="25635" ht="30" customHeight="1"/>
    <row r="25636" ht="30" customHeight="1"/>
    <row r="25637" ht="30" customHeight="1"/>
    <row r="25638" ht="30" customHeight="1"/>
    <row r="25639" ht="30" customHeight="1"/>
    <row r="25640" ht="30" customHeight="1"/>
    <row r="25641" ht="30" customHeight="1"/>
    <row r="25642" ht="30" customHeight="1"/>
    <row r="25643" ht="30" customHeight="1"/>
    <row r="25644" ht="30" customHeight="1"/>
    <row r="25645" ht="30" customHeight="1"/>
    <row r="25646" ht="30" customHeight="1"/>
    <row r="25647" ht="30" customHeight="1"/>
    <row r="25648" ht="30" customHeight="1"/>
    <row r="25649" ht="30" customHeight="1"/>
    <row r="25650" ht="30" customHeight="1"/>
    <row r="25651" ht="30" customHeight="1"/>
    <row r="25652" ht="30" customHeight="1"/>
    <row r="25653" ht="30" customHeight="1"/>
    <row r="25654" ht="30" customHeight="1"/>
    <row r="25655" ht="30" customHeight="1"/>
    <row r="25656" ht="30" customHeight="1"/>
    <row r="25657" ht="30" customHeight="1"/>
    <row r="25658" ht="30" customHeight="1"/>
    <row r="25659" ht="30" customHeight="1"/>
    <row r="25660" ht="30" customHeight="1"/>
    <row r="25661" ht="30" customHeight="1"/>
    <row r="25662" ht="30" customHeight="1"/>
    <row r="25663" ht="30" customHeight="1"/>
    <row r="25664" ht="30" customHeight="1"/>
    <row r="25665" ht="30" customHeight="1"/>
    <row r="25666" ht="30" customHeight="1"/>
    <row r="25667" ht="30" customHeight="1"/>
    <row r="25668" ht="30" customHeight="1"/>
    <row r="25669" ht="30" customHeight="1"/>
    <row r="25670" ht="30" customHeight="1"/>
    <row r="25671" ht="30" customHeight="1"/>
    <row r="25672" ht="30" customHeight="1"/>
    <row r="25673" ht="30" customHeight="1"/>
    <row r="25674" ht="30" customHeight="1"/>
    <row r="25675" ht="30" customHeight="1"/>
    <row r="25676" ht="30" customHeight="1"/>
    <row r="25677" ht="30" customHeight="1"/>
    <row r="25678" ht="30" customHeight="1"/>
    <row r="25679" ht="30" customHeight="1"/>
    <row r="25680" ht="30" customHeight="1"/>
    <row r="25681" ht="30" customHeight="1"/>
    <row r="25682" ht="30" customHeight="1"/>
    <row r="25683" ht="30" customHeight="1"/>
    <row r="25684" ht="30" customHeight="1"/>
    <row r="25685" ht="30" customHeight="1"/>
    <row r="25686" ht="30" customHeight="1"/>
    <row r="25687" ht="30" customHeight="1"/>
    <row r="25688" ht="30" customHeight="1"/>
    <row r="25689" ht="30" customHeight="1"/>
    <row r="25690" ht="30" customHeight="1"/>
    <row r="25691" ht="30" customHeight="1"/>
    <row r="25692" ht="30" customHeight="1"/>
    <row r="25693" ht="30" customHeight="1"/>
    <row r="25694" ht="30" customHeight="1"/>
    <row r="25695" ht="30" customHeight="1"/>
    <row r="25696" ht="30" customHeight="1"/>
    <row r="25697" ht="30" customHeight="1"/>
    <row r="25698" ht="30" customHeight="1"/>
    <row r="25699" ht="30" customHeight="1"/>
    <row r="25700" ht="30" customHeight="1"/>
    <row r="25701" ht="30" customHeight="1"/>
    <row r="25702" ht="30" customHeight="1"/>
    <row r="25703" ht="30" customHeight="1"/>
    <row r="25704" ht="30" customHeight="1"/>
    <row r="25705" ht="30" customHeight="1"/>
    <row r="25706" ht="30" customHeight="1"/>
    <row r="25707" ht="30" customHeight="1"/>
    <row r="25708" ht="30" customHeight="1"/>
    <row r="25709" ht="30" customHeight="1"/>
    <row r="25710" ht="30" customHeight="1"/>
    <row r="25711" ht="30" customHeight="1"/>
    <row r="25712" ht="30" customHeight="1"/>
    <row r="25713" ht="30" customHeight="1"/>
    <row r="25714" ht="30" customHeight="1"/>
    <row r="25715" ht="30" customHeight="1"/>
    <row r="25716" ht="30" customHeight="1"/>
    <row r="25717" ht="30" customHeight="1"/>
    <row r="25718" ht="30" customHeight="1"/>
    <row r="25719" ht="30" customHeight="1"/>
    <row r="25720" ht="30" customHeight="1"/>
    <row r="25721" ht="30" customHeight="1"/>
    <row r="25722" ht="30" customHeight="1"/>
    <row r="25723" ht="30" customHeight="1"/>
    <row r="25724" ht="30" customHeight="1"/>
    <row r="25725" ht="30" customHeight="1"/>
    <row r="25726" ht="30" customHeight="1"/>
    <row r="25727" ht="30" customHeight="1"/>
    <row r="25728" ht="30" customHeight="1"/>
    <row r="25729" ht="30" customHeight="1"/>
    <row r="25730" ht="30" customHeight="1"/>
    <row r="25731" ht="30" customHeight="1"/>
    <row r="25732" ht="30" customHeight="1"/>
    <row r="25733" ht="30" customHeight="1"/>
    <row r="25734" ht="30" customHeight="1"/>
    <row r="25735" ht="30" customHeight="1"/>
    <row r="25736" ht="30" customHeight="1"/>
    <row r="25737" ht="30" customHeight="1"/>
    <row r="25738" ht="30" customHeight="1"/>
    <row r="25739" ht="30" customHeight="1"/>
    <row r="25740" ht="30" customHeight="1"/>
    <row r="25741" ht="30" customHeight="1"/>
    <row r="25742" ht="30" customHeight="1"/>
    <row r="25743" ht="30" customHeight="1"/>
    <row r="25744" ht="30" customHeight="1"/>
    <row r="25745" ht="30" customHeight="1"/>
    <row r="25746" ht="30" customHeight="1"/>
    <row r="25747" ht="30" customHeight="1"/>
    <row r="25748" ht="30" customHeight="1"/>
    <row r="25749" ht="30" customHeight="1"/>
    <row r="25750" ht="30" customHeight="1"/>
    <row r="25751" ht="30" customHeight="1"/>
    <row r="25752" ht="30" customHeight="1"/>
    <row r="25753" ht="30" customHeight="1"/>
    <row r="25754" ht="30" customHeight="1"/>
    <row r="25755" ht="30" customHeight="1"/>
    <row r="25756" ht="30" customHeight="1"/>
    <row r="25757" ht="30" customHeight="1"/>
    <row r="25758" ht="30" customHeight="1"/>
    <row r="25759" ht="30" customHeight="1"/>
    <row r="25760" ht="30" customHeight="1"/>
    <row r="25761" ht="30" customHeight="1"/>
    <row r="25762" ht="30" customHeight="1"/>
    <row r="25763" ht="30" customHeight="1"/>
    <row r="25764" ht="30" customHeight="1"/>
    <row r="25765" ht="30" customHeight="1"/>
    <row r="25766" ht="30" customHeight="1"/>
    <row r="25767" ht="30" customHeight="1"/>
    <row r="25768" ht="30" customHeight="1"/>
    <row r="25769" ht="30" customHeight="1"/>
    <row r="25770" ht="30" customHeight="1"/>
    <row r="25771" ht="30" customHeight="1"/>
    <row r="25772" ht="30" customHeight="1"/>
    <row r="25773" ht="30" customHeight="1"/>
    <row r="25774" ht="30" customHeight="1"/>
    <row r="25775" ht="30" customHeight="1"/>
    <row r="25776" ht="30" customHeight="1"/>
    <row r="25777" ht="30" customHeight="1"/>
    <row r="25778" ht="30" customHeight="1"/>
    <row r="25779" ht="30" customHeight="1"/>
    <row r="25780" ht="30" customHeight="1"/>
    <row r="25781" ht="30" customHeight="1"/>
    <row r="25782" ht="30" customHeight="1"/>
    <row r="25783" ht="30" customHeight="1"/>
    <row r="25784" ht="30" customHeight="1"/>
    <row r="25785" ht="30" customHeight="1"/>
    <row r="25786" ht="30" customHeight="1"/>
    <row r="25787" ht="30" customHeight="1"/>
    <row r="25788" ht="30" customHeight="1"/>
    <row r="25789" ht="30" customHeight="1"/>
    <row r="25790" ht="30" customHeight="1"/>
    <row r="25791" ht="30" customHeight="1"/>
    <row r="25792" ht="30" customHeight="1"/>
    <row r="25793" ht="30" customHeight="1"/>
    <row r="25794" ht="30" customHeight="1"/>
    <row r="25795" ht="30" customHeight="1"/>
    <row r="25796" ht="30" customHeight="1"/>
    <row r="25797" ht="30" customHeight="1"/>
    <row r="25798" ht="30" customHeight="1"/>
    <row r="25799" ht="30" customHeight="1"/>
    <row r="25800" ht="30" customHeight="1"/>
    <row r="25801" ht="30" customHeight="1"/>
    <row r="25802" ht="30" customHeight="1"/>
    <row r="25803" ht="30" customHeight="1"/>
    <row r="25804" ht="30" customHeight="1"/>
    <row r="25805" ht="30" customHeight="1"/>
    <row r="25806" ht="30" customHeight="1"/>
    <row r="25807" ht="30" customHeight="1"/>
    <row r="25808" ht="30" customHeight="1"/>
    <row r="25809" ht="30" customHeight="1"/>
    <row r="25810" ht="30" customHeight="1"/>
    <row r="25811" ht="30" customHeight="1"/>
    <row r="25812" ht="30" customHeight="1"/>
    <row r="25813" ht="30" customHeight="1"/>
    <row r="25814" ht="30" customHeight="1"/>
    <row r="25815" ht="30" customHeight="1"/>
    <row r="25816" ht="30" customHeight="1"/>
    <row r="25817" ht="30" customHeight="1"/>
    <row r="25818" ht="30" customHeight="1"/>
    <row r="25819" ht="30" customHeight="1"/>
    <row r="25820" ht="30" customHeight="1"/>
    <row r="25821" ht="30" customHeight="1"/>
    <row r="25822" ht="30" customHeight="1"/>
    <row r="25823" ht="30" customHeight="1"/>
    <row r="25824" ht="30" customHeight="1"/>
    <row r="25825" ht="30" customHeight="1"/>
    <row r="25826" ht="30" customHeight="1"/>
    <row r="25827" ht="30" customHeight="1"/>
    <row r="25828" ht="30" customHeight="1"/>
    <row r="25829" ht="30" customHeight="1"/>
    <row r="25830" ht="30" customHeight="1"/>
    <row r="25831" ht="30" customHeight="1"/>
    <row r="25832" ht="30" customHeight="1"/>
    <row r="25833" ht="30" customHeight="1"/>
    <row r="25834" ht="30" customHeight="1"/>
    <row r="25835" ht="30" customHeight="1"/>
    <row r="25836" ht="30" customHeight="1"/>
    <row r="25837" ht="30" customHeight="1"/>
    <row r="25838" ht="30" customHeight="1"/>
    <row r="25839" ht="30" customHeight="1"/>
    <row r="25840" ht="30" customHeight="1"/>
    <row r="25841" ht="30" customHeight="1"/>
    <row r="25842" ht="30" customHeight="1"/>
    <row r="25843" ht="30" customHeight="1"/>
    <row r="25844" ht="30" customHeight="1"/>
    <row r="25845" ht="30" customHeight="1"/>
    <row r="25846" ht="30" customHeight="1"/>
    <row r="25847" ht="30" customHeight="1"/>
    <row r="25848" ht="30" customHeight="1"/>
    <row r="25849" ht="30" customHeight="1"/>
    <row r="25850" ht="30" customHeight="1"/>
    <row r="25851" ht="30" customHeight="1"/>
    <row r="25852" ht="30" customHeight="1"/>
    <row r="25853" ht="30" customHeight="1"/>
    <row r="25854" ht="30" customHeight="1"/>
    <row r="25855" ht="30" customHeight="1"/>
    <row r="25856" ht="30" customHeight="1"/>
    <row r="25857" ht="30" customHeight="1"/>
    <row r="25858" ht="30" customHeight="1"/>
    <row r="25859" ht="30" customHeight="1"/>
    <row r="25860" ht="30" customHeight="1"/>
    <row r="25861" ht="30" customHeight="1"/>
    <row r="25862" ht="30" customHeight="1"/>
    <row r="25863" ht="30" customHeight="1"/>
    <row r="25864" ht="30" customHeight="1"/>
    <row r="25865" ht="30" customHeight="1"/>
    <row r="25866" ht="30" customHeight="1"/>
    <row r="25867" ht="30" customHeight="1"/>
    <row r="25868" ht="30" customHeight="1"/>
    <row r="25869" ht="30" customHeight="1"/>
    <row r="25870" ht="30" customHeight="1"/>
    <row r="25871" ht="30" customHeight="1"/>
    <row r="25872" ht="30" customHeight="1"/>
    <row r="25873" ht="30" customHeight="1"/>
    <row r="25874" ht="30" customHeight="1"/>
    <row r="25875" ht="30" customHeight="1"/>
    <row r="25876" ht="30" customHeight="1"/>
    <row r="25877" ht="30" customHeight="1"/>
    <row r="25878" ht="30" customHeight="1"/>
    <row r="25879" ht="30" customHeight="1"/>
    <row r="25880" ht="30" customHeight="1"/>
    <row r="25881" ht="30" customHeight="1"/>
    <row r="25882" ht="30" customHeight="1"/>
    <row r="25883" ht="30" customHeight="1"/>
    <row r="25884" ht="30" customHeight="1"/>
    <row r="25885" ht="30" customHeight="1"/>
    <row r="25886" ht="30" customHeight="1"/>
    <row r="25887" ht="30" customHeight="1"/>
    <row r="25888" ht="30" customHeight="1"/>
    <row r="25889" ht="30" customHeight="1"/>
    <row r="25890" ht="30" customHeight="1"/>
    <row r="25891" ht="30" customHeight="1"/>
    <row r="25892" ht="30" customHeight="1"/>
    <row r="25893" ht="30" customHeight="1"/>
    <row r="25894" ht="30" customHeight="1"/>
    <row r="25895" ht="30" customHeight="1"/>
    <row r="25896" ht="30" customHeight="1"/>
    <row r="25897" ht="30" customHeight="1"/>
    <row r="25898" ht="30" customHeight="1"/>
    <row r="25899" ht="30" customHeight="1"/>
    <row r="25900" ht="30" customHeight="1"/>
    <row r="25901" ht="30" customHeight="1"/>
    <row r="25902" ht="30" customHeight="1"/>
    <row r="25903" ht="30" customHeight="1"/>
    <row r="25904" ht="30" customHeight="1"/>
    <row r="25905" ht="30" customHeight="1"/>
    <row r="25906" ht="30" customHeight="1"/>
    <row r="25907" ht="30" customHeight="1"/>
    <row r="25908" ht="30" customHeight="1"/>
    <row r="25909" ht="30" customHeight="1"/>
    <row r="25910" ht="30" customHeight="1"/>
    <row r="25911" ht="30" customHeight="1"/>
    <row r="25912" ht="30" customHeight="1"/>
    <row r="25913" ht="30" customHeight="1"/>
    <row r="25914" ht="30" customHeight="1"/>
    <row r="25915" ht="30" customHeight="1"/>
    <row r="25916" ht="30" customHeight="1"/>
    <row r="25917" ht="30" customHeight="1"/>
    <row r="25918" ht="30" customHeight="1"/>
    <row r="25919" ht="30" customHeight="1"/>
    <row r="25920" ht="30" customHeight="1"/>
    <row r="25921" ht="30" customHeight="1"/>
    <row r="25922" ht="30" customHeight="1"/>
    <row r="25923" ht="30" customHeight="1"/>
    <row r="25924" ht="30" customHeight="1"/>
    <row r="25925" ht="30" customHeight="1"/>
    <row r="25926" ht="30" customHeight="1"/>
    <row r="25927" ht="30" customHeight="1"/>
    <row r="25928" ht="30" customHeight="1"/>
    <row r="25929" ht="30" customHeight="1"/>
    <row r="25930" ht="30" customHeight="1"/>
    <row r="25931" ht="30" customHeight="1"/>
    <row r="25932" ht="30" customHeight="1"/>
    <row r="25933" ht="30" customHeight="1"/>
    <row r="25934" ht="30" customHeight="1"/>
    <row r="25935" ht="30" customHeight="1"/>
    <row r="25936" ht="30" customHeight="1"/>
    <row r="25937" ht="30" customHeight="1"/>
    <row r="25938" ht="30" customHeight="1"/>
    <row r="25939" ht="30" customHeight="1"/>
    <row r="25940" ht="30" customHeight="1"/>
    <row r="25941" ht="30" customHeight="1"/>
    <row r="25942" ht="30" customHeight="1"/>
    <row r="25943" ht="30" customHeight="1"/>
    <row r="25944" ht="30" customHeight="1"/>
    <row r="25945" ht="30" customHeight="1"/>
    <row r="25946" ht="30" customHeight="1"/>
    <row r="25947" ht="30" customHeight="1"/>
    <row r="25948" ht="30" customHeight="1"/>
    <row r="25949" ht="30" customHeight="1"/>
    <row r="25950" ht="30" customHeight="1"/>
    <row r="25951" ht="30" customHeight="1"/>
    <row r="25952" ht="30" customHeight="1"/>
    <row r="25953" ht="30" customHeight="1"/>
    <row r="25954" ht="30" customHeight="1"/>
    <row r="25955" ht="30" customHeight="1"/>
    <row r="25956" ht="30" customHeight="1"/>
    <row r="25957" ht="30" customHeight="1"/>
    <row r="25958" ht="30" customHeight="1"/>
    <row r="25959" ht="30" customHeight="1"/>
    <row r="25960" ht="30" customHeight="1"/>
    <row r="25961" ht="30" customHeight="1"/>
    <row r="25962" ht="30" customHeight="1"/>
    <row r="25963" ht="30" customHeight="1"/>
    <row r="25964" ht="30" customHeight="1"/>
    <row r="25965" ht="30" customHeight="1"/>
    <row r="25966" ht="30" customHeight="1"/>
    <row r="25967" ht="30" customHeight="1"/>
    <row r="25968" ht="30" customHeight="1"/>
    <row r="25969" ht="30" customHeight="1"/>
    <row r="25970" ht="30" customHeight="1"/>
    <row r="25971" ht="30" customHeight="1"/>
    <row r="25972" ht="30" customHeight="1"/>
    <row r="25973" ht="30" customHeight="1"/>
    <row r="25974" ht="30" customHeight="1"/>
    <row r="25975" ht="30" customHeight="1"/>
    <row r="25976" ht="30" customHeight="1"/>
    <row r="25977" ht="30" customHeight="1"/>
    <row r="25978" ht="30" customHeight="1"/>
    <row r="25979" ht="30" customHeight="1"/>
    <row r="25980" ht="30" customHeight="1"/>
    <row r="25981" ht="30" customHeight="1"/>
    <row r="25982" ht="30" customHeight="1"/>
    <row r="25983" ht="30" customHeight="1"/>
    <row r="25984" ht="30" customHeight="1"/>
    <row r="25985" ht="30" customHeight="1"/>
    <row r="25986" ht="30" customHeight="1"/>
    <row r="25987" ht="30" customHeight="1"/>
    <row r="25988" ht="30" customHeight="1"/>
    <row r="25989" ht="30" customHeight="1"/>
    <row r="25990" ht="30" customHeight="1"/>
    <row r="25991" ht="30" customHeight="1"/>
    <row r="25992" ht="30" customHeight="1"/>
    <row r="25993" ht="30" customHeight="1"/>
    <row r="25994" ht="30" customHeight="1"/>
    <row r="25995" ht="30" customHeight="1"/>
    <row r="25996" ht="30" customHeight="1"/>
    <row r="25997" ht="30" customHeight="1"/>
    <row r="25998" ht="30" customHeight="1"/>
    <row r="25999" ht="30" customHeight="1"/>
    <row r="26000" ht="30" customHeight="1"/>
    <row r="26001" ht="30" customHeight="1"/>
    <row r="26002" ht="30" customHeight="1"/>
    <row r="26003" ht="30" customHeight="1"/>
    <row r="26004" ht="30" customHeight="1"/>
    <row r="26005" ht="30" customHeight="1"/>
    <row r="26006" ht="30" customHeight="1"/>
    <row r="26007" ht="30" customHeight="1"/>
    <row r="26008" ht="30" customHeight="1"/>
    <row r="26009" ht="30" customHeight="1"/>
    <row r="26010" ht="30" customHeight="1"/>
    <row r="26011" ht="30" customHeight="1"/>
    <row r="26012" ht="30" customHeight="1"/>
    <row r="26013" ht="30" customHeight="1"/>
    <row r="26014" ht="30" customHeight="1"/>
    <row r="26015" ht="30" customHeight="1"/>
    <row r="26016" ht="30" customHeight="1"/>
    <row r="26017" ht="30" customHeight="1"/>
    <row r="26018" ht="30" customHeight="1"/>
    <row r="26019" ht="30" customHeight="1"/>
    <row r="26020" ht="30" customHeight="1"/>
    <row r="26021" ht="30" customHeight="1"/>
    <row r="26022" ht="30" customHeight="1"/>
    <row r="26023" ht="30" customHeight="1"/>
    <row r="26024" ht="30" customHeight="1"/>
    <row r="26025" ht="30" customHeight="1"/>
    <row r="26026" ht="30" customHeight="1"/>
    <row r="26027" ht="30" customHeight="1"/>
    <row r="26028" ht="30" customHeight="1"/>
    <row r="26029" ht="30" customHeight="1"/>
    <row r="26030" ht="30" customHeight="1"/>
    <row r="26031" ht="30" customHeight="1"/>
    <row r="26032" ht="30" customHeight="1"/>
    <row r="26033" ht="30" customHeight="1"/>
    <row r="26034" ht="30" customHeight="1"/>
    <row r="26035" ht="30" customHeight="1"/>
    <row r="26036" ht="30" customHeight="1"/>
    <row r="26037" ht="30" customHeight="1"/>
    <row r="26038" ht="30" customHeight="1"/>
    <row r="26039" ht="30" customHeight="1"/>
    <row r="26040" ht="30" customHeight="1"/>
    <row r="26041" ht="30" customHeight="1"/>
    <row r="26042" ht="30" customHeight="1"/>
    <row r="26043" ht="30" customHeight="1"/>
    <row r="26044" ht="30" customHeight="1"/>
    <row r="26045" ht="30" customHeight="1"/>
    <row r="26046" ht="30" customHeight="1"/>
    <row r="26047" ht="30" customHeight="1"/>
    <row r="26048" ht="30" customHeight="1"/>
    <row r="26049" ht="30" customHeight="1"/>
    <row r="26050" ht="30" customHeight="1"/>
    <row r="26051" ht="30" customHeight="1"/>
    <row r="26052" ht="30" customHeight="1"/>
    <row r="26053" ht="30" customHeight="1"/>
    <row r="26054" ht="30" customHeight="1"/>
    <row r="26055" ht="30" customHeight="1"/>
    <row r="26056" ht="30" customHeight="1"/>
    <row r="26057" ht="30" customHeight="1"/>
    <row r="26058" ht="30" customHeight="1"/>
    <row r="26059" ht="30" customHeight="1"/>
    <row r="26060" ht="30" customHeight="1"/>
    <row r="26061" ht="30" customHeight="1"/>
    <row r="26062" ht="30" customHeight="1"/>
    <row r="26063" ht="30" customHeight="1"/>
    <row r="26064" ht="30" customHeight="1"/>
    <row r="26065" ht="30" customHeight="1"/>
    <row r="26066" ht="30" customHeight="1"/>
    <row r="26067" ht="30" customHeight="1"/>
    <row r="26068" ht="30" customHeight="1"/>
    <row r="26069" ht="30" customHeight="1"/>
    <row r="26070" ht="30" customHeight="1"/>
    <row r="26071" ht="30" customHeight="1"/>
    <row r="26072" ht="30" customHeight="1"/>
    <row r="26073" ht="30" customHeight="1"/>
    <row r="26074" ht="30" customHeight="1"/>
    <row r="26075" ht="30" customHeight="1"/>
    <row r="26076" ht="30" customHeight="1"/>
    <row r="26077" ht="30" customHeight="1"/>
    <row r="26078" ht="30" customHeight="1"/>
    <row r="26079" ht="30" customHeight="1"/>
    <row r="26080" ht="30" customHeight="1"/>
    <row r="26081" ht="30" customHeight="1"/>
    <row r="26082" ht="30" customHeight="1"/>
    <row r="26083" ht="30" customHeight="1"/>
    <row r="26084" ht="30" customHeight="1"/>
    <row r="26085" ht="30" customHeight="1"/>
    <row r="26086" ht="30" customHeight="1"/>
    <row r="26087" ht="30" customHeight="1"/>
    <row r="26088" ht="30" customHeight="1"/>
    <row r="26089" ht="30" customHeight="1"/>
    <row r="26090" ht="30" customHeight="1"/>
    <row r="26091" ht="30" customHeight="1"/>
    <row r="26092" ht="30" customHeight="1"/>
    <row r="26093" ht="30" customHeight="1"/>
    <row r="26094" ht="30" customHeight="1"/>
    <row r="26095" ht="30" customHeight="1"/>
    <row r="26096" ht="30" customHeight="1"/>
    <row r="26097" ht="30" customHeight="1"/>
    <row r="26098" ht="30" customHeight="1"/>
    <row r="26099" ht="30" customHeight="1"/>
    <row r="26100" ht="30" customHeight="1"/>
    <row r="26101" ht="30" customHeight="1"/>
    <row r="26102" ht="30" customHeight="1"/>
    <row r="26103" ht="30" customHeight="1"/>
    <row r="26104" ht="30" customHeight="1"/>
    <row r="26105" ht="30" customHeight="1"/>
    <row r="26106" ht="30" customHeight="1"/>
    <row r="26107" ht="30" customHeight="1"/>
    <row r="26108" ht="30" customHeight="1"/>
    <row r="26109" ht="30" customHeight="1"/>
    <row r="26110" ht="30" customHeight="1"/>
    <row r="26111" ht="30" customHeight="1"/>
    <row r="26112" ht="30" customHeight="1"/>
    <row r="26113" ht="30" customHeight="1"/>
    <row r="26114" ht="30" customHeight="1"/>
    <row r="26115" ht="30" customHeight="1"/>
    <row r="26116" ht="30" customHeight="1"/>
    <row r="26117" ht="30" customHeight="1"/>
    <row r="26118" ht="30" customHeight="1"/>
    <row r="26119" ht="30" customHeight="1"/>
    <row r="26120" ht="30" customHeight="1"/>
    <row r="26121" ht="30" customHeight="1"/>
    <row r="26122" ht="30" customHeight="1"/>
    <row r="26123" ht="30" customHeight="1"/>
    <row r="26124" ht="30" customHeight="1"/>
    <row r="26125" ht="30" customHeight="1"/>
    <row r="26126" ht="30" customHeight="1"/>
    <row r="26127" ht="30" customHeight="1"/>
    <row r="26128" ht="30" customHeight="1"/>
    <row r="26129" ht="30" customHeight="1"/>
    <row r="26130" ht="30" customHeight="1"/>
    <row r="26131" ht="30" customHeight="1"/>
    <row r="26132" ht="30" customHeight="1"/>
    <row r="26133" ht="30" customHeight="1"/>
    <row r="26134" ht="30" customHeight="1"/>
    <row r="26135" ht="30" customHeight="1"/>
    <row r="26136" ht="30" customHeight="1"/>
    <row r="26137" ht="30" customHeight="1"/>
    <row r="26138" ht="30" customHeight="1"/>
    <row r="26139" ht="30" customHeight="1"/>
    <row r="26140" ht="30" customHeight="1"/>
    <row r="26141" ht="30" customHeight="1"/>
    <row r="26142" ht="30" customHeight="1"/>
    <row r="26143" ht="30" customHeight="1"/>
    <row r="26144" ht="30" customHeight="1"/>
    <row r="26145" ht="30" customHeight="1"/>
    <row r="26146" ht="30" customHeight="1"/>
    <row r="26147" ht="30" customHeight="1"/>
    <row r="26148" ht="30" customHeight="1"/>
    <row r="26149" ht="30" customHeight="1"/>
    <row r="26150" ht="30" customHeight="1"/>
    <row r="26151" ht="30" customHeight="1"/>
    <row r="26152" ht="30" customHeight="1"/>
    <row r="26153" ht="30" customHeight="1"/>
    <row r="26154" ht="30" customHeight="1"/>
    <row r="26155" ht="30" customHeight="1"/>
    <row r="26156" ht="30" customHeight="1"/>
    <row r="26157" ht="30" customHeight="1"/>
    <row r="26158" ht="30" customHeight="1"/>
    <row r="26159" ht="30" customHeight="1"/>
    <row r="26160" ht="30" customHeight="1"/>
    <row r="26161" ht="30" customHeight="1"/>
    <row r="26162" ht="30" customHeight="1"/>
    <row r="26163" ht="30" customHeight="1"/>
    <row r="26164" ht="30" customHeight="1"/>
    <row r="26165" ht="30" customHeight="1"/>
    <row r="26166" ht="30" customHeight="1"/>
    <row r="26167" ht="30" customHeight="1"/>
    <row r="26168" ht="30" customHeight="1"/>
    <row r="26169" ht="30" customHeight="1"/>
    <row r="26170" ht="30" customHeight="1"/>
    <row r="26171" ht="30" customHeight="1"/>
    <row r="26172" ht="30" customHeight="1"/>
    <row r="26173" ht="30" customHeight="1"/>
    <row r="26174" ht="30" customHeight="1"/>
    <row r="26175" ht="30" customHeight="1"/>
    <row r="26176" ht="30" customHeight="1"/>
    <row r="26177" ht="30" customHeight="1"/>
    <row r="26178" ht="30" customHeight="1"/>
    <row r="26179" ht="30" customHeight="1"/>
    <row r="26180" ht="30" customHeight="1"/>
    <row r="26181" ht="30" customHeight="1"/>
    <row r="26182" ht="30" customHeight="1"/>
    <row r="26183" ht="30" customHeight="1"/>
    <row r="26184" ht="30" customHeight="1"/>
    <row r="26185" ht="30" customHeight="1"/>
    <row r="26186" ht="30" customHeight="1"/>
    <row r="26187" ht="30" customHeight="1"/>
    <row r="26188" ht="30" customHeight="1"/>
    <row r="26189" ht="30" customHeight="1"/>
    <row r="26190" ht="30" customHeight="1"/>
    <row r="26191" ht="30" customHeight="1"/>
    <row r="26192" ht="30" customHeight="1"/>
    <row r="26193" ht="30" customHeight="1"/>
    <row r="26194" ht="30" customHeight="1"/>
    <row r="26195" ht="30" customHeight="1"/>
    <row r="26196" ht="30" customHeight="1"/>
    <row r="26197" ht="30" customHeight="1"/>
    <row r="26198" ht="30" customHeight="1"/>
    <row r="26199" ht="30" customHeight="1"/>
    <row r="26200" ht="30" customHeight="1"/>
    <row r="26201" ht="30" customHeight="1"/>
    <row r="26202" ht="30" customHeight="1"/>
    <row r="26203" ht="30" customHeight="1"/>
    <row r="26204" ht="30" customHeight="1"/>
    <row r="26205" ht="30" customHeight="1"/>
    <row r="26206" ht="30" customHeight="1"/>
    <row r="26207" ht="30" customHeight="1"/>
    <row r="26208" ht="30" customHeight="1"/>
    <row r="26209" ht="30" customHeight="1"/>
    <row r="26210" ht="30" customHeight="1"/>
    <row r="26211" ht="30" customHeight="1"/>
    <row r="26212" ht="30" customHeight="1"/>
    <row r="26213" ht="30" customHeight="1"/>
    <row r="26214" ht="30" customHeight="1"/>
    <row r="26215" ht="30" customHeight="1"/>
    <row r="26216" ht="30" customHeight="1"/>
    <row r="26217" ht="30" customHeight="1"/>
    <row r="26218" ht="30" customHeight="1"/>
    <row r="26219" ht="30" customHeight="1"/>
    <row r="26220" ht="30" customHeight="1"/>
    <row r="26221" ht="30" customHeight="1"/>
    <row r="26222" ht="30" customHeight="1"/>
    <row r="26223" ht="30" customHeight="1"/>
    <row r="26224" ht="30" customHeight="1"/>
    <row r="26225" ht="30" customHeight="1"/>
    <row r="26226" ht="30" customHeight="1"/>
    <row r="26227" ht="30" customHeight="1"/>
    <row r="26228" ht="30" customHeight="1"/>
    <row r="26229" ht="30" customHeight="1"/>
    <row r="26230" ht="30" customHeight="1"/>
    <row r="26231" ht="30" customHeight="1"/>
    <row r="26232" ht="30" customHeight="1"/>
    <row r="26233" ht="30" customHeight="1"/>
    <row r="26234" ht="30" customHeight="1"/>
    <row r="26235" ht="30" customHeight="1"/>
    <row r="26236" ht="30" customHeight="1"/>
    <row r="26237" ht="30" customHeight="1"/>
    <row r="26238" ht="30" customHeight="1"/>
    <row r="26239" ht="30" customHeight="1"/>
    <row r="26240" ht="30" customHeight="1"/>
    <row r="26241" ht="30" customHeight="1"/>
    <row r="26242" ht="30" customHeight="1"/>
    <row r="26243" ht="30" customHeight="1"/>
    <row r="26244" ht="30" customHeight="1"/>
    <row r="26245" ht="30" customHeight="1"/>
    <row r="26246" ht="30" customHeight="1"/>
    <row r="26247" ht="30" customHeight="1"/>
    <row r="26248" ht="30" customHeight="1"/>
    <row r="26249" ht="30" customHeight="1"/>
    <row r="26250" ht="30" customHeight="1"/>
    <row r="26251" ht="30" customHeight="1"/>
    <row r="26252" ht="30" customHeight="1"/>
    <row r="26253" ht="30" customHeight="1"/>
    <row r="26254" ht="30" customHeight="1"/>
    <row r="26255" ht="30" customHeight="1"/>
    <row r="26256" ht="30" customHeight="1"/>
    <row r="26257" ht="30" customHeight="1"/>
    <row r="26258" ht="30" customHeight="1"/>
    <row r="26259" ht="30" customHeight="1"/>
    <row r="26260" ht="30" customHeight="1"/>
    <row r="26261" ht="30" customHeight="1"/>
    <row r="26262" ht="30" customHeight="1"/>
    <row r="26263" ht="30" customHeight="1"/>
    <row r="26264" ht="30" customHeight="1"/>
    <row r="26265" ht="30" customHeight="1"/>
    <row r="26266" ht="30" customHeight="1"/>
    <row r="26267" ht="30" customHeight="1"/>
    <row r="26268" ht="30" customHeight="1"/>
    <row r="26269" ht="30" customHeight="1"/>
    <row r="26270" ht="30" customHeight="1"/>
    <row r="26271" ht="30" customHeight="1"/>
    <row r="26272" ht="30" customHeight="1"/>
    <row r="26273" ht="30" customHeight="1"/>
    <row r="26274" ht="30" customHeight="1"/>
    <row r="26275" ht="30" customHeight="1"/>
    <row r="26276" ht="30" customHeight="1"/>
    <row r="26277" ht="30" customHeight="1"/>
    <row r="26278" ht="30" customHeight="1"/>
    <row r="26279" ht="30" customHeight="1"/>
    <row r="26280" ht="30" customHeight="1"/>
    <row r="26281" ht="30" customHeight="1"/>
    <row r="26282" ht="30" customHeight="1"/>
    <row r="26283" ht="30" customHeight="1"/>
    <row r="26284" ht="30" customHeight="1"/>
    <row r="26285" ht="30" customHeight="1"/>
    <row r="26286" ht="30" customHeight="1"/>
    <row r="26287" ht="30" customHeight="1"/>
    <row r="26288" ht="30" customHeight="1"/>
    <row r="26289" ht="30" customHeight="1"/>
    <row r="26290" ht="30" customHeight="1"/>
    <row r="26291" ht="30" customHeight="1"/>
    <row r="26292" ht="30" customHeight="1"/>
    <row r="26293" ht="30" customHeight="1"/>
    <row r="26294" ht="30" customHeight="1"/>
    <row r="26295" ht="30" customHeight="1"/>
    <row r="26296" ht="30" customHeight="1"/>
    <row r="26297" ht="30" customHeight="1"/>
    <row r="26298" ht="30" customHeight="1"/>
    <row r="26299" ht="30" customHeight="1"/>
    <row r="26300" ht="30" customHeight="1"/>
    <row r="26301" ht="30" customHeight="1"/>
    <row r="26302" ht="30" customHeight="1"/>
    <row r="26303" ht="30" customHeight="1"/>
    <row r="26304" ht="30" customHeight="1"/>
    <row r="26305" ht="30" customHeight="1"/>
    <row r="26306" ht="30" customHeight="1"/>
    <row r="26307" ht="30" customHeight="1"/>
    <row r="26308" ht="30" customHeight="1"/>
    <row r="26309" ht="30" customHeight="1"/>
    <row r="26310" ht="30" customHeight="1"/>
    <row r="26311" ht="30" customHeight="1"/>
    <row r="26312" ht="30" customHeight="1"/>
    <row r="26313" ht="30" customHeight="1"/>
    <row r="26314" ht="30" customHeight="1"/>
    <row r="26315" ht="30" customHeight="1"/>
    <row r="26316" ht="30" customHeight="1"/>
    <row r="26317" ht="30" customHeight="1"/>
    <row r="26318" ht="30" customHeight="1"/>
    <row r="26319" ht="30" customHeight="1"/>
    <row r="26320" ht="30" customHeight="1"/>
    <row r="26321" ht="30" customHeight="1"/>
    <row r="26322" ht="30" customHeight="1"/>
    <row r="26323" ht="30" customHeight="1"/>
    <row r="26324" ht="30" customHeight="1"/>
    <row r="26325" ht="30" customHeight="1"/>
    <row r="26326" ht="30" customHeight="1"/>
    <row r="26327" ht="30" customHeight="1"/>
    <row r="26328" ht="30" customHeight="1"/>
    <row r="26329" ht="30" customHeight="1"/>
    <row r="26330" ht="30" customHeight="1"/>
    <row r="26331" ht="30" customHeight="1"/>
    <row r="26332" ht="30" customHeight="1"/>
    <row r="26333" ht="30" customHeight="1"/>
    <row r="26334" ht="30" customHeight="1"/>
    <row r="26335" ht="30" customHeight="1"/>
    <row r="26336" ht="30" customHeight="1"/>
    <row r="26337" ht="30" customHeight="1"/>
    <row r="26338" ht="30" customHeight="1"/>
    <row r="26339" ht="30" customHeight="1"/>
    <row r="26340" ht="30" customHeight="1"/>
    <row r="26341" ht="30" customHeight="1"/>
    <row r="26342" ht="30" customHeight="1"/>
    <row r="26343" ht="30" customHeight="1"/>
    <row r="26344" ht="30" customHeight="1"/>
    <row r="26345" ht="30" customHeight="1"/>
    <row r="26346" ht="30" customHeight="1"/>
    <row r="26347" ht="30" customHeight="1"/>
    <row r="26348" ht="30" customHeight="1"/>
    <row r="26349" ht="30" customHeight="1"/>
    <row r="26350" ht="30" customHeight="1"/>
    <row r="26351" ht="30" customHeight="1"/>
    <row r="26352" ht="30" customHeight="1"/>
    <row r="26353" ht="30" customHeight="1"/>
    <row r="26354" ht="30" customHeight="1"/>
    <row r="26355" ht="30" customHeight="1"/>
    <row r="26356" ht="30" customHeight="1"/>
    <row r="26357" ht="30" customHeight="1"/>
    <row r="26358" ht="30" customHeight="1"/>
    <row r="26359" ht="30" customHeight="1"/>
    <row r="26360" ht="30" customHeight="1"/>
    <row r="26361" ht="30" customHeight="1"/>
    <row r="26362" ht="30" customHeight="1"/>
    <row r="26363" ht="30" customHeight="1"/>
    <row r="26364" ht="30" customHeight="1"/>
    <row r="26365" ht="30" customHeight="1"/>
    <row r="26366" ht="30" customHeight="1"/>
    <row r="26367" ht="30" customHeight="1"/>
    <row r="26368" ht="30" customHeight="1"/>
    <row r="26369" ht="30" customHeight="1"/>
    <row r="26370" ht="30" customHeight="1"/>
    <row r="26371" ht="30" customHeight="1"/>
    <row r="26372" ht="30" customHeight="1"/>
    <row r="26373" ht="30" customHeight="1"/>
    <row r="26374" ht="30" customHeight="1"/>
    <row r="26375" ht="30" customHeight="1"/>
    <row r="26376" ht="30" customHeight="1"/>
    <row r="26377" ht="30" customHeight="1"/>
    <row r="26378" ht="30" customHeight="1"/>
    <row r="26379" ht="30" customHeight="1"/>
    <row r="26380" ht="30" customHeight="1"/>
    <row r="26381" ht="30" customHeight="1"/>
    <row r="26382" ht="30" customHeight="1"/>
    <row r="26383" ht="30" customHeight="1"/>
    <row r="26384" ht="30" customHeight="1"/>
    <row r="26385" ht="30" customHeight="1"/>
    <row r="26386" ht="30" customHeight="1"/>
    <row r="26387" ht="30" customHeight="1"/>
    <row r="26388" ht="30" customHeight="1"/>
    <row r="26389" ht="30" customHeight="1"/>
    <row r="26390" ht="30" customHeight="1"/>
    <row r="26391" ht="30" customHeight="1"/>
    <row r="26392" ht="30" customHeight="1"/>
    <row r="26393" ht="30" customHeight="1"/>
    <row r="26394" ht="30" customHeight="1"/>
    <row r="26395" ht="30" customHeight="1"/>
    <row r="26396" ht="30" customHeight="1"/>
    <row r="26397" ht="30" customHeight="1"/>
    <row r="26398" ht="30" customHeight="1"/>
    <row r="26399" ht="30" customHeight="1"/>
    <row r="26400" ht="30" customHeight="1"/>
    <row r="26401" ht="30" customHeight="1"/>
    <row r="26402" ht="30" customHeight="1"/>
    <row r="26403" ht="30" customHeight="1"/>
    <row r="26404" ht="30" customHeight="1"/>
    <row r="26405" ht="30" customHeight="1"/>
    <row r="26406" ht="30" customHeight="1"/>
    <row r="26407" ht="30" customHeight="1"/>
    <row r="26408" ht="30" customHeight="1"/>
    <row r="26409" ht="30" customHeight="1"/>
    <row r="26410" ht="30" customHeight="1"/>
    <row r="26411" ht="30" customHeight="1"/>
    <row r="26412" ht="30" customHeight="1"/>
    <row r="26413" ht="30" customHeight="1"/>
    <row r="26414" ht="30" customHeight="1"/>
    <row r="26415" ht="30" customHeight="1"/>
    <row r="26416" ht="30" customHeight="1"/>
    <row r="26417" ht="30" customHeight="1"/>
    <row r="26418" ht="30" customHeight="1"/>
    <row r="26419" ht="30" customHeight="1"/>
    <row r="26420" ht="30" customHeight="1"/>
    <row r="26421" ht="30" customHeight="1"/>
    <row r="26422" ht="30" customHeight="1"/>
    <row r="26423" ht="30" customHeight="1"/>
    <row r="26424" ht="30" customHeight="1"/>
    <row r="26425" ht="30" customHeight="1"/>
    <row r="26426" ht="30" customHeight="1"/>
    <row r="26427" ht="30" customHeight="1"/>
    <row r="26428" ht="30" customHeight="1"/>
    <row r="26429" ht="30" customHeight="1"/>
    <row r="26430" ht="30" customHeight="1"/>
    <row r="26431" ht="30" customHeight="1"/>
    <row r="26432" ht="30" customHeight="1"/>
    <row r="26433" ht="30" customHeight="1"/>
    <row r="26434" ht="30" customHeight="1"/>
    <row r="26435" ht="30" customHeight="1"/>
    <row r="26436" ht="30" customHeight="1"/>
    <row r="26437" ht="30" customHeight="1"/>
    <row r="26438" ht="30" customHeight="1"/>
    <row r="26439" ht="30" customHeight="1"/>
    <row r="26440" ht="30" customHeight="1"/>
    <row r="26441" ht="30" customHeight="1"/>
    <row r="26442" ht="30" customHeight="1"/>
    <row r="26443" ht="30" customHeight="1"/>
    <row r="26444" ht="30" customHeight="1"/>
    <row r="26445" ht="30" customHeight="1"/>
    <row r="26446" ht="30" customHeight="1"/>
    <row r="26447" ht="30" customHeight="1"/>
    <row r="26448" ht="30" customHeight="1"/>
    <row r="26449" ht="30" customHeight="1"/>
    <row r="26450" ht="30" customHeight="1"/>
    <row r="26451" ht="30" customHeight="1"/>
    <row r="26452" ht="30" customHeight="1"/>
    <row r="26453" ht="30" customHeight="1"/>
    <row r="26454" ht="30" customHeight="1"/>
    <row r="26455" ht="30" customHeight="1"/>
    <row r="26456" ht="30" customHeight="1"/>
    <row r="26457" ht="30" customHeight="1"/>
    <row r="26458" ht="30" customHeight="1"/>
    <row r="26459" ht="30" customHeight="1"/>
    <row r="26460" ht="30" customHeight="1"/>
    <row r="26461" ht="30" customHeight="1"/>
    <row r="26462" ht="30" customHeight="1"/>
    <row r="26463" ht="30" customHeight="1"/>
    <row r="26464" ht="30" customHeight="1"/>
    <row r="26465" ht="30" customHeight="1"/>
    <row r="26466" ht="30" customHeight="1"/>
    <row r="26467" ht="30" customHeight="1"/>
    <row r="26468" ht="30" customHeight="1"/>
    <row r="26469" ht="30" customHeight="1"/>
    <row r="26470" ht="30" customHeight="1"/>
    <row r="26471" ht="30" customHeight="1"/>
    <row r="26472" ht="30" customHeight="1"/>
    <row r="26473" ht="30" customHeight="1"/>
    <row r="26474" ht="30" customHeight="1"/>
    <row r="26475" ht="30" customHeight="1"/>
    <row r="26476" ht="30" customHeight="1"/>
    <row r="26477" ht="30" customHeight="1"/>
    <row r="26478" ht="30" customHeight="1"/>
    <row r="26479" ht="30" customHeight="1"/>
    <row r="26480" ht="30" customHeight="1"/>
    <row r="26481" ht="30" customHeight="1"/>
    <row r="26482" ht="30" customHeight="1"/>
    <row r="26483" ht="30" customHeight="1"/>
    <row r="26484" ht="30" customHeight="1"/>
    <row r="26485" ht="30" customHeight="1"/>
    <row r="26486" ht="30" customHeight="1"/>
    <row r="26487" ht="30" customHeight="1"/>
    <row r="26488" ht="30" customHeight="1"/>
    <row r="26489" ht="30" customHeight="1"/>
    <row r="26490" ht="30" customHeight="1"/>
    <row r="26491" ht="30" customHeight="1"/>
    <row r="26492" ht="30" customHeight="1"/>
    <row r="26493" ht="30" customHeight="1"/>
    <row r="26494" ht="30" customHeight="1"/>
    <row r="26495" ht="30" customHeight="1"/>
    <row r="26496" ht="30" customHeight="1"/>
    <row r="26497" ht="30" customHeight="1"/>
    <row r="26498" ht="30" customHeight="1"/>
    <row r="26499" ht="30" customHeight="1"/>
    <row r="26500" ht="30" customHeight="1"/>
    <row r="26501" ht="30" customHeight="1"/>
    <row r="26502" ht="30" customHeight="1"/>
    <row r="26503" ht="30" customHeight="1"/>
    <row r="26504" ht="30" customHeight="1"/>
    <row r="26505" ht="30" customHeight="1"/>
    <row r="26506" ht="30" customHeight="1"/>
    <row r="26507" ht="30" customHeight="1"/>
    <row r="26508" ht="30" customHeight="1"/>
    <row r="26509" ht="30" customHeight="1"/>
    <row r="26510" ht="30" customHeight="1"/>
    <row r="26511" ht="30" customHeight="1"/>
    <row r="26512" ht="30" customHeight="1"/>
    <row r="26513" ht="30" customHeight="1"/>
    <row r="26514" ht="30" customHeight="1"/>
    <row r="26515" ht="30" customHeight="1"/>
    <row r="26516" ht="30" customHeight="1"/>
    <row r="26517" ht="30" customHeight="1"/>
    <row r="26518" ht="30" customHeight="1"/>
    <row r="26519" ht="30" customHeight="1"/>
    <row r="26520" ht="30" customHeight="1"/>
    <row r="26521" ht="30" customHeight="1"/>
    <row r="26522" ht="30" customHeight="1"/>
    <row r="26523" ht="30" customHeight="1"/>
    <row r="26524" ht="30" customHeight="1"/>
    <row r="26525" ht="30" customHeight="1"/>
    <row r="26526" ht="30" customHeight="1"/>
    <row r="26527" ht="30" customHeight="1"/>
    <row r="26528" ht="30" customHeight="1"/>
    <row r="26529" ht="30" customHeight="1"/>
    <row r="26530" ht="30" customHeight="1"/>
    <row r="26531" ht="30" customHeight="1"/>
    <row r="26532" ht="30" customHeight="1"/>
    <row r="26533" ht="30" customHeight="1"/>
    <row r="26534" ht="30" customHeight="1"/>
    <row r="26535" ht="30" customHeight="1"/>
    <row r="26536" ht="30" customHeight="1"/>
    <row r="26537" ht="30" customHeight="1"/>
    <row r="26538" ht="30" customHeight="1"/>
    <row r="26539" ht="30" customHeight="1"/>
    <row r="26540" ht="30" customHeight="1"/>
    <row r="26541" ht="30" customHeight="1"/>
    <row r="26542" ht="30" customHeight="1"/>
    <row r="26543" ht="30" customHeight="1"/>
    <row r="26544" ht="30" customHeight="1"/>
    <row r="26545" ht="30" customHeight="1"/>
    <row r="26546" ht="30" customHeight="1"/>
    <row r="26547" ht="30" customHeight="1"/>
    <row r="26548" ht="30" customHeight="1"/>
    <row r="26549" ht="30" customHeight="1"/>
    <row r="26550" ht="30" customHeight="1"/>
    <row r="26551" ht="30" customHeight="1"/>
    <row r="26552" ht="30" customHeight="1"/>
    <row r="26553" ht="30" customHeight="1"/>
    <row r="26554" ht="30" customHeight="1"/>
    <row r="26555" ht="30" customHeight="1"/>
    <row r="26556" ht="30" customHeight="1"/>
    <row r="26557" ht="30" customHeight="1"/>
    <row r="26558" ht="30" customHeight="1"/>
    <row r="26559" ht="30" customHeight="1"/>
    <row r="26560" ht="30" customHeight="1"/>
    <row r="26561" ht="30" customHeight="1"/>
    <row r="26562" ht="30" customHeight="1"/>
    <row r="26563" ht="30" customHeight="1"/>
    <row r="26564" ht="30" customHeight="1"/>
    <row r="26565" ht="30" customHeight="1"/>
    <row r="26566" ht="30" customHeight="1"/>
    <row r="26567" ht="30" customHeight="1"/>
    <row r="26568" ht="30" customHeight="1"/>
    <row r="26569" ht="30" customHeight="1"/>
    <row r="26570" ht="30" customHeight="1"/>
    <row r="26571" ht="30" customHeight="1"/>
    <row r="26572" ht="30" customHeight="1"/>
    <row r="26573" ht="30" customHeight="1"/>
    <row r="26574" ht="30" customHeight="1"/>
    <row r="26575" ht="30" customHeight="1"/>
    <row r="26576" ht="30" customHeight="1"/>
    <row r="26577" ht="30" customHeight="1"/>
    <row r="26578" ht="30" customHeight="1"/>
    <row r="26579" ht="30" customHeight="1"/>
    <row r="26580" ht="30" customHeight="1"/>
    <row r="26581" ht="30" customHeight="1"/>
    <row r="26582" ht="30" customHeight="1"/>
    <row r="26583" ht="30" customHeight="1"/>
    <row r="26584" ht="30" customHeight="1"/>
    <row r="26585" ht="30" customHeight="1"/>
    <row r="26586" ht="30" customHeight="1"/>
    <row r="26587" ht="30" customHeight="1"/>
    <row r="26588" ht="30" customHeight="1"/>
    <row r="26589" ht="30" customHeight="1"/>
    <row r="26590" ht="30" customHeight="1"/>
    <row r="26591" ht="30" customHeight="1"/>
    <row r="26592" ht="30" customHeight="1"/>
    <row r="26593" ht="30" customHeight="1"/>
    <row r="26594" ht="30" customHeight="1"/>
    <row r="26595" ht="30" customHeight="1"/>
    <row r="26596" ht="30" customHeight="1"/>
    <row r="26597" ht="30" customHeight="1"/>
    <row r="26598" ht="30" customHeight="1"/>
    <row r="26599" ht="30" customHeight="1"/>
    <row r="26600" ht="30" customHeight="1"/>
    <row r="26601" ht="30" customHeight="1"/>
    <row r="26602" ht="30" customHeight="1"/>
    <row r="26603" ht="30" customHeight="1"/>
    <row r="26604" ht="30" customHeight="1"/>
    <row r="26605" ht="30" customHeight="1"/>
    <row r="26606" ht="30" customHeight="1"/>
    <row r="26607" ht="30" customHeight="1"/>
    <row r="26608" ht="30" customHeight="1"/>
    <row r="26609" ht="30" customHeight="1"/>
    <row r="26610" ht="30" customHeight="1"/>
    <row r="26611" ht="30" customHeight="1"/>
    <row r="26612" ht="30" customHeight="1"/>
    <row r="26613" ht="30" customHeight="1"/>
    <row r="26614" ht="30" customHeight="1"/>
    <row r="26615" ht="30" customHeight="1"/>
    <row r="26616" ht="30" customHeight="1"/>
    <row r="26617" ht="30" customHeight="1"/>
    <row r="26618" ht="30" customHeight="1"/>
    <row r="26619" ht="30" customHeight="1"/>
    <row r="26620" ht="30" customHeight="1"/>
    <row r="26621" ht="30" customHeight="1"/>
    <row r="26622" ht="30" customHeight="1"/>
    <row r="26623" ht="30" customHeight="1"/>
    <row r="26624" ht="30" customHeight="1"/>
    <row r="26625" ht="30" customHeight="1"/>
    <row r="26626" ht="30" customHeight="1"/>
    <row r="26627" ht="30" customHeight="1"/>
    <row r="26628" ht="30" customHeight="1"/>
    <row r="26629" ht="30" customHeight="1"/>
    <row r="26630" ht="30" customHeight="1"/>
    <row r="26631" ht="30" customHeight="1"/>
    <row r="26632" ht="30" customHeight="1"/>
    <row r="26633" ht="30" customHeight="1"/>
    <row r="26634" ht="30" customHeight="1"/>
    <row r="26635" ht="30" customHeight="1"/>
    <row r="26636" ht="30" customHeight="1"/>
    <row r="26637" ht="30" customHeight="1"/>
    <row r="26638" ht="30" customHeight="1"/>
    <row r="26639" ht="30" customHeight="1"/>
    <row r="26640" ht="30" customHeight="1"/>
    <row r="26641" ht="30" customHeight="1"/>
    <row r="26642" ht="30" customHeight="1"/>
    <row r="26643" ht="30" customHeight="1"/>
    <row r="26644" ht="30" customHeight="1"/>
    <row r="26645" ht="30" customHeight="1"/>
    <row r="26646" ht="30" customHeight="1"/>
    <row r="26647" ht="30" customHeight="1"/>
    <row r="26648" ht="30" customHeight="1"/>
    <row r="26649" ht="30" customHeight="1"/>
    <row r="26650" ht="30" customHeight="1"/>
    <row r="26651" ht="30" customHeight="1"/>
    <row r="26652" ht="30" customHeight="1"/>
    <row r="26653" ht="30" customHeight="1"/>
    <row r="26654" ht="30" customHeight="1"/>
    <row r="26655" ht="30" customHeight="1"/>
    <row r="26656" ht="30" customHeight="1"/>
    <row r="26657" ht="30" customHeight="1"/>
    <row r="26658" ht="30" customHeight="1"/>
    <row r="26659" ht="30" customHeight="1"/>
    <row r="26660" ht="30" customHeight="1"/>
    <row r="26661" ht="30" customHeight="1"/>
    <row r="26662" ht="30" customHeight="1"/>
    <row r="26663" ht="30" customHeight="1"/>
    <row r="26664" ht="30" customHeight="1"/>
    <row r="26665" ht="30" customHeight="1"/>
    <row r="26666" ht="30" customHeight="1"/>
    <row r="26667" ht="30" customHeight="1"/>
    <row r="26668" ht="30" customHeight="1"/>
    <row r="26669" ht="30" customHeight="1"/>
    <row r="26670" ht="30" customHeight="1"/>
    <row r="26671" ht="30" customHeight="1"/>
    <row r="26672" ht="30" customHeight="1"/>
    <row r="26673" ht="30" customHeight="1"/>
    <row r="26674" ht="30" customHeight="1"/>
    <row r="26675" ht="30" customHeight="1"/>
    <row r="26676" ht="30" customHeight="1"/>
    <row r="26677" ht="30" customHeight="1"/>
    <row r="26678" ht="30" customHeight="1"/>
    <row r="26679" ht="30" customHeight="1"/>
    <row r="26680" ht="30" customHeight="1"/>
    <row r="26681" ht="30" customHeight="1"/>
    <row r="26682" ht="30" customHeight="1"/>
    <row r="26683" ht="30" customHeight="1"/>
    <row r="26684" ht="30" customHeight="1"/>
    <row r="26685" ht="30" customHeight="1"/>
    <row r="26686" ht="30" customHeight="1"/>
    <row r="26687" ht="30" customHeight="1"/>
    <row r="26688" ht="30" customHeight="1"/>
    <row r="26689" ht="30" customHeight="1"/>
    <row r="26690" ht="30" customHeight="1"/>
    <row r="26691" ht="30" customHeight="1"/>
    <row r="26692" ht="30" customHeight="1"/>
    <row r="26693" ht="30" customHeight="1"/>
    <row r="26694" ht="30" customHeight="1"/>
    <row r="26695" ht="30" customHeight="1"/>
    <row r="26696" ht="30" customHeight="1"/>
    <row r="26697" ht="30" customHeight="1"/>
    <row r="26698" ht="30" customHeight="1"/>
    <row r="26699" ht="30" customHeight="1"/>
    <row r="26700" ht="30" customHeight="1"/>
    <row r="26701" ht="30" customHeight="1"/>
    <row r="26702" ht="30" customHeight="1"/>
    <row r="26703" ht="30" customHeight="1"/>
    <row r="26704" ht="30" customHeight="1"/>
    <row r="26705" ht="30" customHeight="1"/>
    <row r="26706" ht="30" customHeight="1"/>
    <row r="26707" ht="30" customHeight="1"/>
    <row r="26708" ht="30" customHeight="1"/>
    <row r="26709" ht="30" customHeight="1"/>
    <row r="26710" ht="30" customHeight="1"/>
    <row r="26711" ht="30" customHeight="1"/>
    <row r="26712" ht="30" customHeight="1"/>
    <row r="26713" ht="30" customHeight="1"/>
    <row r="26714" ht="30" customHeight="1"/>
    <row r="26715" ht="30" customHeight="1"/>
    <row r="26716" ht="30" customHeight="1"/>
    <row r="26717" ht="30" customHeight="1"/>
    <row r="26718" ht="30" customHeight="1"/>
    <row r="26719" ht="30" customHeight="1"/>
    <row r="26720" ht="30" customHeight="1"/>
    <row r="26721" ht="30" customHeight="1"/>
    <row r="26722" ht="30" customHeight="1"/>
    <row r="26723" ht="30" customHeight="1"/>
    <row r="26724" ht="30" customHeight="1"/>
    <row r="26725" ht="30" customHeight="1"/>
    <row r="26726" ht="30" customHeight="1"/>
    <row r="26727" ht="30" customHeight="1"/>
    <row r="26728" ht="30" customHeight="1"/>
    <row r="26729" ht="30" customHeight="1"/>
    <row r="26730" ht="30" customHeight="1"/>
    <row r="26731" ht="30" customHeight="1"/>
    <row r="26732" ht="30" customHeight="1"/>
    <row r="26733" ht="30" customHeight="1"/>
    <row r="26734" ht="30" customHeight="1"/>
    <row r="26735" ht="30" customHeight="1"/>
    <row r="26736" ht="30" customHeight="1"/>
    <row r="26737" ht="30" customHeight="1"/>
    <row r="26738" ht="30" customHeight="1"/>
    <row r="26739" ht="30" customHeight="1"/>
    <row r="26740" ht="30" customHeight="1"/>
    <row r="26741" ht="30" customHeight="1"/>
    <row r="26742" ht="30" customHeight="1"/>
    <row r="26743" ht="30" customHeight="1"/>
    <row r="26744" ht="30" customHeight="1"/>
    <row r="26745" ht="30" customHeight="1"/>
    <row r="26746" ht="30" customHeight="1"/>
    <row r="26747" ht="30" customHeight="1"/>
    <row r="26748" ht="30" customHeight="1"/>
    <row r="26749" ht="30" customHeight="1"/>
    <row r="26750" ht="30" customHeight="1"/>
    <row r="26751" ht="30" customHeight="1"/>
    <row r="26752" ht="30" customHeight="1"/>
    <row r="26753" ht="30" customHeight="1"/>
    <row r="26754" ht="30" customHeight="1"/>
    <row r="26755" ht="30" customHeight="1"/>
    <row r="26756" ht="30" customHeight="1"/>
    <row r="26757" ht="30" customHeight="1"/>
    <row r="26758" ht="30" customHeight="1"/>
    <row r="26759" ht="30" customHeight="1"/>
    <row r="26760" ht="30" customHeight="1"/>
    <row r="26761" ht="30" customHeight="1"/>
    <row r="26762" ht="30" customHeight="1"/>
    <row r="26763" ht="30" customHeight="1"/>
    <row r="26764" ht="30" customHeight="1"/>
    <row r="26765" ht="30" customHeight="1"/>
    <row r="26766" ht="30" customHeight="1"/>
    <row r="26767" ht="30" customHeight="1"/>
    <row r="26768" ht="30" customHeight="1"/>
    <row r="26769" ht="30" customHeight="1"/>
    <row r="26770" ht="30" customHeight="1"/>
    <row r="26771" ht="30" customHeight="1"/>
    <row r="26772" ht="30" customHeight="1"/>
    <row r="26773" ht="30" customHeight="1"/>
    <row r="26774" ht="30" customHeight="1"/>
    <row r="26775" ht="30" customHeight="1"/>
    <row r="26776" ht="30" customHeight="1"/>
    <row r="26777" ht="30" customHeight="1"/>
    <row r="26778" ht="30" customHeight="1"/>
    <row r="26779" ht="30" customHeight="1"/>
    <row r="26780" ht="30" customHeight="1"/>
    <row r="26781" ht="30" customHeight="1"/>
    <row r="26782" ht="30" customHeight="1"/>
    <row r="26783" ht="30" customHeight="1"/>
    <row r="26784" ht="30" customHeight="1"/>
    <row r="26785" ht="30" customHeight="1"/>
    <row r="26786" ht="30" customHeight="1"/>
    <row r="26787" ht="30" customHeight="1"/>
    <row r="26788" ht="30" customHeight="1"/>
    <row r="26789" ht="30" customHeight="1"/>
    <row r="26790" ht="30" customHeight="1"/>
    <row r="26791" ht="30" customHeight="1"/>
    <row r="26792" ht="30" customHeight="1"/>
    <row r="26793" ht="30" customHeight="1"/>
    <row r="26794" ht="30" customHeight="1"/>
    <row r="26795" ht="30" customHeight="1"/>
    <row r="26796" ht="30" customHeight="1"/>
    <row r="26797" ht="30" customHeight="1"/>
    <row r="26798" ht="30" customHeight="1"/>
    <row r="26799" ht="30" customHeight="1"/>
    <row r="26800" ht="30" customHeight="1"/>
    <row r="26801" ht="30" customHeight="1"/>
    <row r="26802" ht="30" customHeight="1"/>
    <row r="26803" ht="30" customHeight="1"/>
    <row r="26804" ht="30" customHeight="1"/>
    <row r="26805" ht="30" customHeight="1"/>
    <row r="26806" ht="30" customHeight="1"/>
    <row r="26807" ht="30" customHeight="1"/>
    <row r="26808" ht="30" customHeight="1"/>
    <row r="26809" ht="30" customHeight="1"/>
    <row r="26810" ht="30" customHeight="1"/>
    <row r="26811" ht="30" customHeight="1"/>
    <row r="26812" ht="30" customHeight="1"/>
    <row r="26813" ht="30" customHeight="1"/>
    <row r="26814" ht="30" customHeight="1"/>
    <row r="26815" ht="30" customHeight="1"/>
    <row r="26816" ht="30" customHeight="1"/>
    <row r="26817" ht="30" customHeight="1"/>
    <row r="26818" ht="30" customHeight="1"/>
    <row r="26819" ht="30" customHeight="1"/>
    <row r="26820" ht="30" customHeight="1"/>
    <row r="26821" ht="30" customHeight="1"/>
    <row r="26822" ht="30" customHeight="1"/>
    <row r="26823" ht="30" customHeight="1"/>
    <row r="26824" ht="30" customHeight="1"/>
    <row r="26825" ht="30" customHeight="1"/>
    <row r="26826" ht="30" customHeight="1"/>
    <row r="26827" ht="30" customHeight="1"/>
    <row r="26828" ht="30" customHeight="1"/>
    <row r="26829" ht="30" customHeight="1"/>
    <row r="26830" ht="30" customHeight="1"/>
    <row r="26831" ht="30" customHeight="1"/>
    <row r="26832" ht="30" customHeight="1"/>
    <row r="26833" ht="30" customHeight="1"/>
    <row r="26834" ht="30" customHeight="1"/>
    <row r="26835" ht="30" customHeight="1"/>
    <row r="26836" ht="30" customHeight="1"/>
    <row r="26837" ht="30" customHeight="1"/>
    <row r="26838" ht="30" customHeight="1"/>
    <row r="26839" ht="30" customHeight="1"/>
    <row r="26840" ht="30" customHeight="1"/>
    <row r="26841" ht="30" customHeight="1"/>
    <row r="26842" ht="30" customHeight="1"/>
    <row r="26843" ht="30" customHeight="1"/>
    <row r="26844" ht="30" customHeight="1"/>
    <row r="26845" ht="30" customHeight="1"/>
    <row r="26846" ht="30" customHeight="1"/>
    <row r="26847" ht="30" customHeight="1"/>
    <row r="26848" ht="30" customHeight="1"/>
    <row r="26849" ht="30" customHeight="1"/>
    <row r="26850" ht="30" customHeight="1"/>
    <row r="26851" ht="30" customHeight="1"/>
    <row r="26852" ht="30" customHeight="1"/>
    <row r="26853" ht="30" customHeight="1"/>
    <row r="26854" ht="30" customHeight="1"/>
    <row r="26855" ht="30" customHeight="1"/>
    <row r="26856" ht="30" customHeight="1"/>
    <row r="26857" ht="30" customHeight="1"/>
    <row r="26858" ht="30" customHeight="1"/>
    <row r="26859" ht="30" customHeight="1"/>
    <row r="26860" ht="30" customHeight="1"/>
    <row r="26861" ht="30" customHeight="1"/>
    <row r="26862" ht="30" customHeight="1"/>
    <row r="26863" ht="30" customHeight="1"/>
    <row r="26864" ht="30" customHeight="1"/>
    <row r="26865" ht="30" customHeight="1"/>
    <row r="26866" ht="30" customHeight="1"/>
    <row r="26867" ht="30" customHeight="1"/>
    <row r="26868" ht="30" customHeight="1"/>
    <row r="26869" ht="30" customHeight="1"/>
    <row r="26870" ht="30" customHeight="1"/>
    <row r="26871" ht="30" customHeight="1"/>
    <row r="26872" ht="30" customHeight="1"/>
    <row r="26873" ht="30" customHeight="1"/>
    <row r="26874" ht="30" customHeight="1"/>
    <row r="26875" ht="30" customHeight="1"/>
    <row r="26876" ht="30" customHeight="1"/>
    <row r="26877" ht="30" customHeight="1"/>
    <row r="26878" ht="30" customHeight="1"/>
    <row r="26879" ht="30" customHeight="1"/>
    <row r="26880" ht="30" customHeight="1"/>
    <row r="26881" ht="30" customHeight="1"/>
    <row r="26882" ht="30" customHeight="1"/>
    <row r="26883" ht="30" customHeight="1"/>
    <row r="26884" ht="30" customHeight="1"/>
    <row r="26885" ht="30" customHeight="1"/>
    <row r="26886" ht="30" customHeight="1"/>
    <row r="26887" ht="30" customHeight="1"/>
    <row r="26888" ht="30" customHeight="1"/>
    <row r="26889" ht="30" customHeight="1"/>
    <row r="26890" ht="30" customHeight="1"/>
    <row r="26891" ht="30" customHeight="1"/>
    <row r="26892" ht="30" customHeight="1"/>
    <row r="26893" ht="30" customHeight="1"/>
    <row r="26894" ht="30" customHeight="1"/>
    <row r="26895" ht="30" customHeight="1"/>
    <row r="26896" ht="30" customHeight="1"/>
    <row r="26897" ht="30" customHeight="1"/>
    <row r="26898" ht="30" customHeight="1"/>
    <row r="26899" ht="30" customHeight="1"/>
    <row r="26900" ht="30" customHeight="1"/>
    <row r="26901" ht="30" customHeight="1"/>
    <row r="26902" ht="30" customHeight="1"/>
    <row r="26903" ht="30" customHeight="1"/>
    <row r="26904" ht="30" customHeight="1"/>
    <row r="26905" ht="30" customHeight="1"/>
    <row r="26906" ht="30" customHeight="1"/>
    <row r="26907" ht="30" customHeight="1"/>
    <row r="26908" ht="30" customHeight="1"/>
    <row r="26909" ht="30" customHeight="1"/>
    <row r="26910" ht="30" customHeight="1"/>
    <row r="26911" ht="30" customHeight="1"/>
    <row r="26912" ht="30" customHeight="1"/>
    <row r="26913" ht="30" customHeight="1"/>
    <row r="26914" ht="30" customHeight="1"/>
    <row r="26915" ht="30" customHeight="1"/>
    <row r="26916" ht="30" customHeight="1"/>
    <row r="26917" ht="30" customHeight="1"/>
    <row r="26918" ht="30" customHeight="1"/>
    <row r="26919" ht="30" customHeight="1"/>
    <row r="26920" ht="30" customHeight="1"/>
    <row r="26921" ht="30" customHeight="1"/>
    <row r="26922" ht="30" customHeight="1"/>
    <row r="26923" ht="30" customHeight="1"/>
    <row r="26924" ht="30" customHeight="1"/>
    <row r="26925" ht="30" customHeight="1"/>
    <row r="26926" ht="30" customHeight="1"/>
    <row r="26927" ht="30" customHeight="1"/>
    <row r="26928" ht="30" customHeight="1"/>
    <row r="26929" ht="30" customHeight="1"/>
    <row r="26930" ht="30" customHeight="1"/>
    <row r="26931" ht="30" customHeight="1"/>
    <row r="26932" ht="30" customHeight="1"/>
    <row r="26933" ht="30" customHeight="1"/>
    <row r="26934" ht="30" customHeight="1"/>
    <row r="26935" ht="30" customHeight="1"/>
    <row r="26936" ht="30" customHeight="1"/>
    <row r="26937" ht="30" customHeight="1"/>
    <row r="26938" ht="30" customHeight="1"/>
    <row r="26939" ht="30" customHeight="1"/>
    <row r="26940" ht="30" customHeight="1"/>
    <row r="26941" ht="30" customHeight="1"/>
    <row r="26942" ht="30" customHeight="1"/>
    <row r="26943" ht="30" customHeight="1"/>
    <row r="26944" ht="30" customHeight="1"/>
    <row r="26945" ht="30" customHeight="1"/>
    <row r="26946" ht="30" customHeight="1"/>
    <row r="26947" ht="30" customHeight="1"/>
    <row r="26948" ht="30" customHeight="1"/>
    <row r="26949" ht="30" customHeight="1"/>
    <row r="26950" ht="30" customHeight="1"/>
    <row r="26951" ht="30" customHeight="1"/>
    <row r="26952" ht="30" customHeight="1"/>
    <row r="26953" ht="30" customHeight="1"/>
    <row r="26954" ht="30" customHeight="1"/>
    <row r="26955" ht="30" customHeight="1"/>
    <row r="26956" ht="30" customHeight="1"/>
    <row r="26957" ht="30" customHeight="1"/>
    <row r="26958" ht="30" customHeight="1"/>
    <row r="26959" ht="30" customHeight="1"/>
    <row r="26960" ht="30" customHeight="1"/>
    <row r="26961" ht="30" customHeight="1"/>
    <row r="26962" ht="30" customHeight="1"/>
    <row r="26963" ht="30" customHeight="1"/>
    <row r="26964" ht="30" customHeight="1"/>
    <row r="26965" ht="30" customHeight="1"/>
    <row r="26966" ht="30" customHeight="1"/>
    <row r="26967" ht="30" customHeight="1"/>
    <row r="26968" ht="30" customHeight="1"/>
    <row r="26969" ht="30" customHeight="1"/>
    <row r="26970" ht="30" customHeight="1"/>
    <row r="26971" ht="30" customHeight="1"/>
    <row r="26972" ht="30" customHeight="1"/>
    <row r="26973" ht="30" customHeight="1"/>
    <row r="26974" ht="30" customHeight="1"/>
    <row r="26975" ht="30" customHeight="1"/>
    <row r="26976" ht="30" customHeight="1"/>
    <row r="26977" ht="30" customHeight="1"/>
    <row r="26978" ht="30" customHeight="1"/>
    <row r="26979" ht="30" customHeight="1"/>
    <row r="26980" ht="30" customHeight="1"/>
    <row r="26981" ht="30" customHeight="1"/>
    <row r="26982" ht="30" customHeight="1"/>
    <row r="26983" ht="30" customHeight="1"/>
    <row r="26984" ht="30" customHeight="1"/>
    <row r="26985" ht="30" customHeight="1"/>
    <row r="26986" ht="30" customHeight="1"/>
    <row r="26987" ht="30" customHeight="1"/>
    <row r="26988" ht="30" customHeight="1"/>
    <row r="26989" ht="30" customHeight="1"/>
    <row r="26990" ht="30" customHeight="1"/>
    <row r="26991" ht="30" customHeight="1"/>
    <row r="26992" ht="30" customHeight="1"/>
    <row r="26993" ht="30" customHeight="1"/>
    <row r="26994" ht="30" customHeight="1"/>
    <row r="26995" ht="30" customHeight="1"/>
    <row r="26996" ht="30" customHeight="1"/>
    <row r="26997" ht="30" customHeight="1"/>
    <row r="26998" ht="30" customHeight="1"/>
    <row r="26999" ht="30" customHeight="1"/>
    <row r="27000" ht="30" customHeight="1"/>
    <row r="27001" ht="30" customHeight="1"/>
    <row r="27002" ht="30" customHeight="1"/>
    <row r="27003" ht="30" customHeight="1"/>
    <row r="27004" ht="30" customHeight="1"/>
    <row r="27005" ht="30" customHeight="1"/>
    <row r="27006" ht="30" customHeight="1"/>
    <row r="27007" ht="30" customHeight="1"/>
    <row r="27008" ht="30" customHeight="1"/>
    <row r="27009" ht="30" customHeight="1"/>
    <row r="27010" ht="30" customHeight="1"/>
    <row r="27011" ht="30" customHeight="1"/>
    <row r="27012" ht="30" customHeight="1"/>
    <row r="27013" ht="30" customHeight="1"/>
    <row r="27014" ht="30" customHeight="1"/>
    <row r="27015" ht="30" customHeight="1"/>
    <row r="27016" ht="30" customHeight="1"/>
    <row r="27017" ht="30" customHeight="1"/>
    <row r="27018" ht="30" customHeight="1"/>
    <row r="27019" ht="30" customHeight="1"/>
    <row r="27020" ht="30" customHeight="1"/>
    <row r="27021" ht="30" customHeight="1"/>
    <row r="27022" ht="30" customHeight="1"/>
    <row r="27023" ht="30" customHeight="1"/>
    <row r="27024" ht="30" customHeight="1"/>
    <row r="27025" ht="30" customHeight="1"/>
    <row r="27026" ht="30" customHeight="1"/>
    <row r="27027" ht="30" customHeight="1"/>
    <row r="27028" ht="30" customHeight="1"/>
    <row r="27029" ht="30" customHeight="1"/>
    <row r="27030" ht="30" customHeight="1"/>
    <row r="27031" ht="30" customHeight="1"/>
    <row r="27032" ht="30" customHeight="1"/>
    <row r="27033" ht="30" customHeight="1"/>
    <row r="27034" ht="30" customHeight="1"/>
    <row r="27035" ht="30" customHeight="1"/>
    <row r="27036" ht="30" customHeight="1"/>
    <row r="27037" ht="30" customHeight="1"/>
    <row r="27038" ht="30" customHeight="1"/>
    <row r="27039" ht="30" customHeight="1"/>
    <row r="27040" ht="30" customHeight="1"/>
    <row r="27041" ht="30" customHeight="1"/>
    <row r="27042" ht="30" customHeight="1"/>
    <row r="27043" ht="30" customHeight="1"/>
    <row r="27044" ht="30" customHeight="1"/>
    <row r="27045" ht="30" customHeight="1"/>
    <row r="27046" ht="30" customHeight="1"/>
    <row r="27047" ht="30" customHeight="1"/>
    <row r="27048" ht="30" customHeight="1"/>
    <row r="27049" ht="30" customHeight="1"/>
    <row r="27050" ht="30" customHeight="1"/>
    <row r="27051" ht="30" customHeight="1"/>
    <row r="27052" ht="30" customHeight="1"/>
    <row r="27053" ht="30" customHeight="1"/>
    <row r="27054" ht="30" customHeight="1"/>
    <row r="27055" ht="30" customHeight="1"/>
    <row r="27056" ht="30" customHeight="1"/>
    <row r="27057" ht="30" customHeight="1"/>
    <row r="27058" ht="30" customHeight="1"/>
    <row r="27059" ht="30" customHeight="1"/>
    <row r="27060" ht="30" customHeight="1"/>
    <row r="27061" ht="30" customHeight="1"/>
    <row r="27062" ht="30" customHeight="1"/>
    <row r="27063" ht="30" customHeight="1"/>
    <row r="27064" ht="30" customHeight="1"/>
    <row r="27065" ht="30" customHeight="1"/>
    <row r="27066" ht="30" customHeight="1"/>
    <row r="27067" ht="30" customHeight="1"/>
    <row r="27068" ht="30" customHeight="1"/>
    <row r="27069" ht="30" customHeight="1"/>
    <row r="27070" ht="30" customHeight="1"/>
    <row r="27071" ht="30" customHeight="1"/>
    <row r="27072" ht="30" customHeight="1"/>
    <row r="27073" ht="30" customHeight="1"/>
    <row r="27074" ht="30" customHeight="1"/>
    <row r="27075" ht="30" customHeight="1"/>
    <row r="27076" ht="30" customHeight="1"/>
    <row r="27077" ht="30" customHeight="1"/>
    <row r="27078" ht="30" customHeight="1"/>
    <row r="27079" ht="30" customHeight="1"/>
    <row r="27080" ht="30" customHeight="1"/>
    <row r="27081" ht="30" customHeight="1"/>
    <row r="27082" ht="30" customHeight="1"/>
    <row r="27083" ht="30" customHeight="1"/>
    <row r="27084" ht="30" customHeight="1"/>
    <row r="27085" ht="30" customHeight="1"/>
    <row r="27086" ht="30" customHeight="1"/>
    <row r="27087" ht="30" customHeight="1"/>
    <row r="27088" ht="30" customHeight="1"/>
    <row r="27089" ht="30" customHeight="1"/>
    <row r="27090" ht="30" customHeight="1"/>
    <row r="27091" ht="30" customHeight="1"/>
    <row r="27092" ht="30" customHeight="1"/>
    <row r="27093" ht="30" customHeight="1"/>
    <row r="27094" ht="30" customHeight="1"/>
    <row r="27095" ht="30" customHeight="1"/>
    <row r="27096" ht="30" customHeight="1"/>
    <row r="27097" ht="30" customHeight="1"/>
    <row r="27098" ht="30" customHeight="1"/>
    <row r="27099" ht="30" customHeight="1"/>
    <row r="27100" ht="30" customHeight="1"/>
    <row r="27101" ht="30" customHeight="1"/>
    <row r="27102" ht="30" customHeight="1"/>
    <row r="27103" ht="30" customHeight="1"/>
    <row r="27104" ht="30" customHeight="1"/>
    <row r="27105" ht="30" customHeight="1"/>
    <row r="27106" ht="30" customHeight="1"/>
    <row r="27107" ht="30" customHeight="1"/>
    <row r="27108" ht="30" customHeight="1"/>
    <row r="27109" ht="30" customHeight="1"/>
    <row r="27110" ht="30" customHeight="1"/>
    <row r="27111" ht="30" customHeight="1"/>
    <row r="27112" ht="30" customHeight="1"/>
    <row r="27113" ht="30" customHeight="1"/>
    <row r="27114" ht="30" customHeight="1"/>
    <row r="27115" ht="30" customHeight="1"/>
    <row r="27116" ht="30" customHeight="1"/>
    <row r="27117" ht="30" customHeight="1"/>
    <row r="27118" ht="30" customHeight="1"/>
    <row r="27119" ht="30" customHeight="1"/>
    <row r="27120" ht="30" customHeight="1"/>
    <row r="27121" ht="30" customHeight="1"/>
    <row r="27122" ht="30" customHeight="1"/>
    <row r="27123" ht="30" customHeight="1"/>
    <row r="27124" ht="30" customHeight="1"/>
    <row r="27125" ht="30" customHeight="1"/>
    <row r="27126" ht="30" customHeight="1"/>
    <row r="27127" ht="30" customHeight="1"/>
    <row r="27128" ht="30" customHeight="1"/>
    <row r="27129" ht="30" customHeight="1"/>
    <row r="27130" ht="30" customHeight="1"/>
    <row r="27131" ht="30" customHeight="1"/>
    <row r="27132" ht="30" customHeight="1"/>
    <row r="27133" ht="30" customHeight="1"/>
    <row r="27134" ht="30" customHeight="1"/>
    <row r="27135" ht="30" customHeight="1"/>
    <row r="27136" ht="30" customHeight="1"/>
    <row r="27137" ht="30" customHeight="1"/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1179-3FC0-4B05-9132-839940085C0B}">
  <dimension ref="A1:G3608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6" customWidth="1"/>
    <col min="2" max="3" width="20.7109375" style="6" customWidth="1"/>
    <col min="4" max="4" width="30.140625" style="6" customWidth="1"/>
    <col min="5" max="5" width="15.7109375" style="6" customWidth="1"/>
    <col min="6" max="6" width="55.7109375" style="26" customWidth="1"/>
    <col min="7" max="7" width="33.7109375" style="6" customWidth="1"/>
    <col min="8" max="16384" width="9.140625" style="6"/>
  </cols>
  <sheetData>
    <row r="1" spans="1:7" ht="78.75" customHeight="1">
      <c r="A1" s="98"/>
      <c r="B1" s="99"/>
      <c r="C1" s="99"/>
      <c r="D1" s="99"/>
      <c r="E1" s="99"/>
      <c r="F1" s="99"/>
      <c r="G1" s="100"/>
    </row>
    <row r="2" spans="1:7" ht="27" hidden="1" customHeight="1">
      <c r="A2" s="16"/>
      <c r="B2" s="16" t="s">
        <v>296</v>
      </c>
      <c r="C2" s="16" t="s">
        <v>296</v>
      </c>
      <c r="D2" s="16" t="s">
        <v>296</v>
      </c>
      <c r="E2" s="16" t="s">
        <v>296</v>
      </c>
      <c r="F2" s="24" t="s">
        <v>296</v>
      </c>
      <c r="G2" s="16"/>
    </row>
    <row r="3" spans="1:7" ht="31.5" hidden="1" customHeight="1">
      <c r="A3" s="16"/>
      <c r="B3" s="16" t="s">
        <v>371</v>
      </c>
      <c r="C3" s="16" t="s">
        <v>372</v>
      </c>
      <c r="D3" s="16" t="s">
        <v>373</v>
      </c>
      <c r="E3" s="16" t="s">
        <v>374</v>
      </c>
      <c r="F3" s="24" t="s">
        <v>375</v>
      </c>
      <c r="G3" s="16"/>
    </row>
    <row r="4" spans="1:7" s="25" customFormat="1" ht="39.950000000000003" customHeight="1">
      <c r="A4" s="7" t="s">
        <v>290</v>
      </c>
      <c r="B4" s="7" t="s">
        <v>289</v>
      </c>
      <c r="C4" s="7" t="s">
        <v>288</v>
      </c>
      <c r="D4" s="7" t="s">
        <v>287</v>
      </c>
      <c r="E4" s="7" t="s">
        <v>286</v>
      </c>
      <c r="F4" s="7" t="s">
        <v>29</v>
      </c>
      <c r="G4" s="7" t="s">
        <v>376</v>
      </c>
    </row>
    <row r="5" spans="1:7" ht="30" customHeight="1">
      <c r="A5" s="64">
        <v>1</v>
      </c>
      <c r="B5" s="40" t="s">
        <v>82</v>
      </c>
      <c r="C5" s="40" t="s">
        <v>82</v>
      </c>
      <c r="D5" s="40" t="s">
        <v>82</v>
      </c>
      <c r="E5" s="40" t="s">
        <v>82</v>
      </c>
      <c r="F5" s="40" t="s">
        <v>501</v>
      </c>
      <c r="G5" s="40" t="s">
        <v>104</v>
      </c>
    </row>
    <row r="6" spans="1:7" ht="30" customHeight="1">
      <c r="A6" s="64">
        <v>1</v>
      </c>
      <c r="B6" s="40" t="s">
        <v>82</v>
      </c>
      <c r="C6" s="40" t="s">
        <v>82</v>
      </c>
      <c r="D6" s="40" t="s">
        <v>82</v>
      </c>
      <c r="E6" s="40" t="s">
        <v>82</v>
      </c>
      <c r="F6" s="40" t="s">
        <v>502</v>
      </c>
      <c r="G6" s="40" t="s">
        <v>82</v>
      </c>
    </row>
    <row r="7" spans="1:7" ht="30" customHeight="1">
      <c r="A7" s="64">
        <v>2</v>
      </c>
      <c r="B7" s="40" t="s">
        <v>82</v>
      </c>
      <c r="C7" s="40" t="s">
        <v>82</v>
      </c>
      <c r="D7" s="40" t="s">
        <v>82</v>
      </c>
      <c r="E7" s="40" t="s">
        <v>82</v>
      </c>
      <c r="F7" s="40" t="s">
        <v>2216</v>
      </c>
      <c r="G7" s="40" t="s">
        <v>377</v>
      </c>
    </row>
    <row r="8" spans="1:7" ht="30" customHeight="1">
      <c r="A8" s="64">
        <v>2</v>
      </c>
      <c r="B8" s="40" t="s">
        <v>82</v>
      </c>
      <c r="C8" s="40" t="s">
        <v>82</v>
      </c>
      <c r="D8" s="40" t="s">
        <v>82</v>
      </c>
      <c r="E8" s="40" t="s">
        <v>82</v>
      </c>
      <c r="F8" s="40" t="s">
        <v>2214</v>
      </c>
      <c r="G8" s="40" t="s">
        <v>85</v>
      </c>
    </row>
    <row r="9" spans="1:7" ht="30" customHeight="1">
      <c r="A9" s="64">
        <v>3</v>
      </c>
      <c r="B9" s="40" t="s">
        <v>503</v>
      </c>
      <c r="C9" s="40" t="s">
        <v>382</v>
      </c>
      <c r="D9" s="40" t="s">
        <v>249</v>
      </c>
      <c r="E9" s="40" t="s">
        <v>305</v>
      </c>
      <c r="F9" s="40" t="s">
        <v>82</v>
      </c>
      <c r="G9" s="40" t="s">
        <v>248</v>
      </c>
    </row>
    <row r="10" spans="1:7" ht="30" customHeight="1">
      <c r="A10" s="64">
        <v>3</v>
      </c>
      <c r="B10" s="40" t="s">
        <v>452</v>
      </c>
      <c r="C10" s="40" t="s">
        <v>429</v>
      </c>
      <c r="D10" s="40" t="s">
        <v>447</v>
      </c>
      <c r="E10" s="40" t="s">
        <v>305</v>
      </c>
      <c r="F10" s="40" t="s">
        <v>82</v>
      </c>
      <c r="G10" s="40" t="s">
        <v>448</v>
      </c>
    </row>
    <row r="11" spans="1:7" ht="30" customHeight="1">
      <c r="A11" s="64">
        <v>3</v>
      </c>
      <c r="B11" s="40" t="s">
        <v>82</v>
      </c>
      <c r="C11" s="40" t="s">
        <v>82</v>
      </c>
      <c r="D11" s="40" t="s">
        <v>82</v>
      </c>
      <c r="E11" s="40" t="s">
        <v>82</v>
      </c>
      <c r="F11" s="40" t="s">
        <v>504</v>
      </c>
      <c r="G11" s="40" t="s">
        <v>173</v>
      </c>
    </row>
    <row r="12" spans="1:7" ht="30" customHeight="1">
      <c r="A12" s="64">
        <v>3</v>
      </c>
      <c r="B12" s="40" t="s">
        <v>505</v>
      </c>
      <c r="C12" s="40" t="s">
        <v>506</v>
      </c>
      <c r="D12" s="40" t="s">
        <v>355</v>
      </c>
      <c r="E12" s="40" t="s">
        <v>305</v>
      </c>
      <c r="F12" s="40" t="s">
        <v>82</v>
      </c>
      <c r="G12" s="40" t="s">
        <v>169</v>
      </c>
    </row>
    <row r="13" spans="1:7" ht="30" customHeight="1">
      <c r="A13" s="64">
        <v>3</v>
      </c>
      <c r="B13" s="40" t="s">
        <v>82</v>
      </c>
      <c r="C13" s="40" t="s">
        <v>82</v>
      </c>
      <c r="D13" s="40" t="s">
        <v>82</v>
      </c>
      <c r="E13" s="40" t="s">
        <v>82</v>
      </c>
      <c r="F13" s="40" t="s">
        <v>402</v>
      </c>
      <c r="G13" s="40" t="s">
        <v>403</v>
      </c>
    </row>
    <row r="14" spans="1:7" ht="30" customHeight="1">
      <c r="A14" s="64">
        <v>3</v>
      </c>
      <c r="B14" s="40" t="s">
        <v>82</v>
      </c>
      <c r="C14" s="40" t="s">
        <v>82</v>
      </c>
      <c r="D14" s="40" t="s">
        <v>82</v>
      </c>
      <c r="E14" s="40" t="s">
        <v>82</v>
      </c>
      <c r="F14" s="40" t="s">
        <v>507</v>
      </c>
      <c r="G14" s="40" t="s">
        <v>508</v>
      </c>
    </row>
    <row r="15" spans="1:7" ht="30" customHeight="1">
      <c r="A15" s="64">
        <v>3</v>
      </c>
      <c r="B15" s="40" t="s">
        <v>383</v>
      </c>
      <c r="C15" s="44" t="s">
        <v>2158</v>
      </c>
      <c r="D15" s="40" t="s">
        <v>322</v>
      </c>
      <c r="E15" s="40" t="s">
        <v>317</v>
      </c>
      <c r="F15" s="40" t="s">
        <v>82</v>
      </c>
      <c r="G15" s="40" t="s">
        <v>232</v>
      </c>
    </row>
    <row r="16" spans="1:7" ht="30" customHeight="1">
      <c r="A16" s="64">
        <v>3</v>
      </c>
      <c r="B16" s="40" t="s">
        <v>82</v>
      </c>
      <c r="C16" s="40" t="s">
        <v>82</v>
      </c>
      <c r="D16" s="40" t="s">
        <v>82</v>
      </c>
      <c r="E16" s="40" t="s">
        <v>82</v>
      </c>
      <c r="F16" s="40" t="s">
        <v>509</v>
      </c>
      <c r="G16" s="40" t="s">
        <v>121</v>
      </c>
    </row>
    <row r="17" spans="1:7" ht="30" customHeight="1">
      <c r="A17" s="64">
        <v>3</v>
      </c>
      <c r="B17" s="40" t="s">
        <v>82</v>
      </c>
      <c r="C17" s="40" t="s">
        <v>82</v>
      </c>
      <c r="D17" s="40" t="s">
        <v>82</v>
      </c>
      <c r="E17" s="40" t="s">
        <v>82</v>
      </c>
      <c r="F17" s="40" t="s">
        <v>2212</v>
      </c>
      <c r="G17" s="40" t="s">
        <v>278</v>
      </c>
    </row>
    <row r="18" spans="1:7" ht="30" customHeight="1">
      <c r="A18" s="64">
        <v>3</v>
      </c>
      <c r="B18" s="40" t="s">
        <v>82</v>
      </c>
      <c r="C18" s="40" t="s">
        <v>82</v>
      </c>
      <c r="D18" s="40" t="s">
        <v>82</v>
      </c>
      <c r="E18" s="40" t="s">
        <v>82</v>
      </c>
      <c r="F18" s="40" t="s">
        <v>2217</v>
      </c>
      <c r="G18" s="40" t="s">
        <v>127</v>
      </c>
    </row>
    <row r="19" spans="1:7" ht="30" customHeight="1">
      <c r="A19" s="64">
        <v>3</v>
      </c>
      <c r="B19" s="40" t="s">
        <v>82</v>
      </c>
      <c r="C19" s="40" t="s">
        <v>82</v>
      </c>
      <c r="D19" s="40" t="s">
        <v>82</v>
      </c>
      <c r="E19" s="40" t="s">
        <v>82</v>
      </c>
      <c r="F19" s="40" t="s">
        <v>2138</v>
      </c>
      <c r="G19" s="40" t="s">
        <v>115</v>
      </c>
    </row>
    <row r="20" spans="1:7" ht="30" customHeight="1">
      <c r="A20" s="64">
        <v>4</v>
      </c>
      <c r="B20" s="40" t="s">
        <v>503</v>
      </c>
      <c r="C20" s="40" t="s">
        <v>382</v>
      </c>
      <c r="D20" s="40" t="s">
        <v>249</v>
      </c>
      <c r="E20" s="40" t="s">
        <v>305</v>
      </c>
      <c r="F20" s="40" t="s">
        <v>82</v>
      </c>
      <c r="G20" s="40" t="s">
        <v>248</v>
      </c>
    </row>
    <row r="21" spans="1:7" ht="30" customHeight="1">
      <c r="A21" s="64">
        <v>4</v>
      </c>
      <c r="B21" s="40" t="s">
        <v>452</v>
      </c>
      <c r="C21" s="40" t="s">
        <v>429</v>
      </c>
      <c r="D21" s="40" t="s">
        <v>447</v>
      </c>
      <c r="E21" s="40" t="s">
        <v>305</v>
      </c>
      <c r="F21" s="40" t="s">
        <v>82</v>
      </c>
      <c r="G21" s="40" t="s">
        <v>448</v>
      </c>
    </row>
    <row r="22" spans="1:7" ht="30" customHeight="1">
      <c r="A22" s="64">
        <v>4</v>
      </c>
      <c r="B22" s="40" t="s">
        <v>82</v>
      </c>
      <c r="C22" s="40" t="s">
        <v>82</v>
      </c>
      <c r="D22" s="40" t="s">
        <v>82</v>
      </c>
      <c r="E22" s="40" t="s">
        <v>82</v>
      </c>
      <c r="F22" s="40" t="s">
        <v>504</v>
      </c>
      <c r="G22" s="40" t="s">
        <v>173</v>
      </c>
    </row>
    <row r="23" spans="1:7" ht="30" customHeight="1">
      <c r="A23" s="64">
        <v>4</v>
      </c>
      <c r="B23" s="40" t="s">
        <v>505</v>
      </c>
      <c r="C23" s="40" t="s">
        <v>506</v>
      </c>
      <c r="D23" s="40" t="s">
        <v>355</v>
      </c>
      <c r="E23" s="40" t="s">
        <v>305</v>
      </c>
      <c r="F23" s="40" t="s">
        <v>82</v>
      </c>
      <c r="G23" s="40" t="s">
        <v>169</v>
      </c>
    </row>
    <row r="24" spans="1:7" ht="30" customHeight="1">
      <c r="A24" s="64">
        <v>4</v>
      </c>
      <c r="B24" s="40" t="s">
        <v>82</v>
      </c>
      <c r="C24" s="40" t="s">
        <v>82</v>
      </c>
      <c r="D24" s="40" t="s">
        <v>82</v>
      </c>
      <c r="E24" s="40" t="s">
        <v>82</v>
      </c>
      <c r="F24" s="40" t="s">
        <v>402</v>
      </c>
      <c r="G24" s="40" t="s">
        <v>403</v>
      </c>
    </row>
    <row r="25" spans="1:7" ht="30" customHeight="1">
      <c r="A25" s="64">
        <v>4</v>
      </c>
      <c r="B25" s="40" t="s">
        <v>82</v>
      </c>
      <c r="C25" s="40" t="s">
        <v>82</v>
      </c>
      <c r="D25" s="40" t="s">
        <v>82</v>
      </c>
      <c r="E25" s="40" t="s">
        <v>82</v>
      </c>
      <c r="F25" s="40" t="s">
        <v>507</v>
      </c>
      <c r="G25" s="40" t="s">
        <v>508</v>
      </c>
    </row>
    <row r="26" spans="1:7" ht="30" customHeight="1">
      <c r="A26" s="64">
        <v>4</v>
      </c>
      <c r="B26" s="40" t="s">
        <v>383</v>
      </c>
      <c r="C26" s="44" t="s">
        <v>2158</v>
      </c>
      <c r="D26" s="40" t="s">
        <v>322</v>
      </c>
      <c r="E26" s="40" t="s">
        <v>317</v>
      </c>
      <c r="F26" s="40" t="s">
        <v>82</v>
      </c>
      <c r="G26" s="40" t="s">
        <v>232</v>
      </c>
    </row>
    <row r="27" spans="1:7" ht="30" customHeight="1">
      <c r="A27" s="64">
        <v>4</v>
      </c>
      <c r="B27" s="40" t="s">
        <v>82</v>
      </c>
      <c r="C27" s="40" t="s">
        <v>82</v>
      </c>
      <c r="D27" s="40" t="s">
        <v>82</v>
      </c>
      <c r="E27" s="40" t="s">
        <v>82</v>
      </c>
      <c r="F27" s="40" t="s">
        <v>509</v>
      </c>
      <c r="G27" s="40" t="s">
        <v>121</v>
      </c>
    </row>
    <row r="28" spans="1:7" ht="30" customHeight="1">
      <c r="A28" s="64">
        <v>4</v>
      </c>
      <c r="B28" s="40" t="s">
        <v>82</v>
      </c>
      <c r="C28" s="40" t="s">
        <v>82</v>
      </c>
      <c r="D28" s="40" t="s">
        <v>82</v>
      </c>
      <c r="E28" s="40" t="s">
        <v>82</v>
      </c>
      <c r="F28" s="40" t="s">
        <v>2212</v>
      </c>
      <c r="G28" s="40" t="s">
        <v>278</v>
      </c>
    </row>
    <row r="29" spans="1:7" ht="30" customHeight="1">
      <c r="A29" s="64">
        <v>4</v>
      </c>
      <c r="B29" s="40" t="s">
        <v>82</v>
      </c>
      <c r="C29" s="40" t="s">
        <v>82</v>
      </c>
      <c r="D29" s="40" t="s">
        <v>82</v>
      </c>
      <c r="E29" s="40" t="s">
        <v>347</v>
      </c>
      <c r="F29" s="40" t="s">
        <v>2217</v>
      </c>
      <c r="G29" s="40" t="s">
        <v>127</v>
      </c>
    </row>
    <row r="30" spans="1:7" ht="30" customHeight="1">
      <c r="A30" s="64">
        <v>4</v>
      </c>
      <c r="B30" s="40" t="s">
        <v>82</v>
      </c>
      <c r="C30" s="40" t="s">
        <v>82</v>
      </c>
      <c r="D30" s="40" t="s">
        <v>82</v>
      </c>
      <c r="E30" s="40" t="s">
        <v>82</v>
      </c>
      <c r="F30" s="40" t="s">
        <v>2138</v>
      </c>
      <c r="G30" s="40" t="s">
        <v>115</v>
      </c>
    </row>
    <row r="31" spans="1:7" ht="30" customHeight="1">
      <c r="A31" s="64">
        <v>5</v>
      </c>
      <c r="B31" s="40" t="s">
        <v>82</v>
      </c>
      <c r="C31" s="40" t="s">
        <v>82</v>
      </c>
      <c r="D31" s="40" t="s">
        <v>82</v>
      </c>
      <c r="E31" s="40" t="s">
        <v>82</v>
      </c>
      <c r="F31" s="40" t="s">
        <v>510</v>
      </c>
      <c r="G31" s="40" t="s">
        <v>511</v>
      </c>
    </row>
    <row r="32" spans="1:7" ht="30" customHeight="1">
      <c r="A32" s="64">
        <v>5</v>
      </c>
      <c r="B32" s="40" t="s">
        <v>82</v>
      </c>
      <c r="C32" s="40" t="s">
        <v>82</v>
      </c>
      <c r="D32" s="40" t="s">
        <v>82</v>
      </c>
      <c r="E32" s="40" t="s">
        <v>82</v>
      </c>
      <c r="F32" s="40" t="s">
        <v>2211</v>
      </c>
      <c r="G32" s="40" t="s">
        <v>178</v>
      </c>
    </row>
    <row r="33" spans="1:7" ht="30" customHeight="1">
      <c r="A33" s="64">
        <v>5</v>
      </c>
      <c r="B33" s="40" t="s">
        <v>82</v>
      </c>
      <c r="C33" s="40" t="s">
        <v>82</v>
      </c>
      <c r="D33" s="40" t="s">
        <v>82</v>
      </c>
      <c r="E33" s="40" t="s">
        <v>82</v>
      </c>
      <c r="F33" s="40" t="s">
        <v>2215</v>
      </c>
      <c r="G33" s="40" t="s">
        <v>174</v>
      </c>
    </row>
    <row r="34" spans="1:7" ht="30" customHeight="1">
      <c r="A34" s="64">
        <v>5</v>
      </c>
      <c r="B34" s="40" t="s">
        <v>82</v>
      </c>
      <c r="C34" s="40" t="s">
        <v>82</v>
      </c>
      <c r="D34" s="40" t="s">
        <v>82</v>
      </c>
      <c r="E34" s="40" t="s">
        <v>82</v>
      </c>
      <c r="F34" s="40" t="s">
        <v>2138</v>
      </c>
      <c r="G34" s="40" t="s">
        <v>115</v>
      </c>
    </row>
    <row r="35" spans="1:7" s="16" customFormat="1" ht="30" customHeight="1">
      <c r="A35" s="66">
        <v>6</v>
      </c>
      <c r="B35" s="67" t="s">
        <v>82</v>
      </c>
      <c r="C35" s="67" t="s">
        <v>82</v>
      </c>
      <c r="D35" s="67" t="s">
        <v>82</v>
      </c>
      <c r="E35" s="67" t="s">
        <v>82</v>
      </c>
      <c r="F35" s="46" t="s">
        <v>2109</v>
      </c>
      <c r="G35" s="46" t="s">
        <v>142</v>
      </c>
    </row>
    <row r="36" spans="1:7" ht="30" customHeight="1">
      <c r="A36" s="63">
        <v>6</v>
      </c>
      <c r="B36" s="40" t="s">
        <v>82</v>
      </c>
      <c r="C36" s="40" t="s">
        <v>82</v>
      </c>
      <c r="D36" s="40" t="s">
        <v>82</v>
      </c>
      <c r="E36" s="40" t="s">
        <v>82</v>
      </c>
      <c r="F36" s="44" t="s">
        <v>2110</v>
      </c>
      <c r="G36" s="44" t="s">
        <v>2111</v>
      </c>
    </row>
    <row r="37" spans="1:7" ht="30" customHeight="1">
      <c r="A37" s="63">
        <v>6</v>
      </c>
      <c r="B37" s="44" t="s">
        <v>2112</v>
      </c>
      <c r="C37" s="44" t="s">
        <v>382</v>
      </c>
      <c r="D37" s="44" t="s">
        <v>382</v>
      </c>
      <c r="E37" s="44" t="s">
        <v>305</v>
      </c>
      <c r="F37" s="40" t="s">
        <v>82</v>
      </c>
      <c r="G37" s="44" t="s">
        <v>248</v>
      </c>
    </row>
    <row r="38" spans="1:7" ht="30" customHeight="1">
      <c r="A38" s="63">
        <v>6</v>
      </c>
      <c r="B38" s="44" t="s">
        <v>2113</v>
      </c>
      <c r="C38" s="44" t="s">
        <v>2114</v>
      </c>
      <c r="D38" s="44" t="s">
        <v>728</v>
      </c>
      <c r="E38" s="44" t="s">
        <v>305</v>
      </c>
      <c r="F38" s="40" t="s">
        <v>82</v>
      </c>
      <c r="G38" s="44" t="s">
        <v>729</v>
      </c>
    </row>
    <row r="39" spans="1:7" ht="30" customHeight="1">
      <c r="A39" s="63">
        <v>6</v>
      </c>
      <c r="B39" s="40" t="s">
        <v>82</v>
      </c>
      <c r="C39" s="40" t="s">
        <v>82</v>
      </c>
      <c r="D39" s="40" t="s">
        <v>82</v>
      </c>
      <c r="E39" s="44" t="s">
        <v>82</v>
      </c>
      <c r="F39" s="44" t="s">
        <v>2115</v>
      </c>
      <c r="G39" s="44" t="s">
        <v>2116</v>
      </c>
    </row>
    <row r="40" spans="1:7" ht="30" customHeight="1">
      <c r="A40" s="63">
        <v>6</v>
      </c>
      <c r="B40" s="40" t="s">
        <v>82</v>
      </c>
      <c r="C40" s="40" t="s">
        <v>82</v>
      </c>
      <c r="D40" s="40" t="s">
        <v>82</v>
      </c>
      <c r="E40" s="44" t="s">
        <v>82</v>
      </c>
      <c r="F40" s="44" t="s">
        <v>2117</v>
      </c>
      <c r="G40" s="44" t="s">
        <v>765</v>
      </c>
    </row>
    <row r="41" spans="1:7" ht="30" customHeight="1">
      <c r="A41" s="63">
        <v>7</v>
      </c>
      <c r="B41" s="65" t="s">
        <v>2118</v>
      </c>
      <c r="C41" s="44" t="s">
        <v>506</v>
      </c>
      <c r="D41" s="44" t="s">
        <v>355</v>
      </c>
      <c r="E41" s="44" t="s">
        <v>305</v>
      </c>
      <c r="F41" s="40" t="s">
        <v>82</v>
      </c>
      <c r="G41" s="44" t="s">
        <v>169</v>
      </c>
    </row>
    <row r="42" spans="1:7" ht="30" customHeight="1">
      <c r="A42" s="63">
        <v>7</v>
      </c>
      <c r="B42" s="44" t="s">
        <v>2119</v>
      </c>
      <c r="C42" s="44" t="s">
        <v>1024</v>
      </c>
      <c r="D42" s="44" t="s">
        <v>1025</v>
      </c>
      <c r="E42" s="44" t="s">
        <v>317</v>
      </c>
      <c r="F42" s="40" t="s">
        <v>82</v>
      </c>
      <c r="G42" s="44" t="s">
        <v>1026</v>
      </c>
    </row>
    <row r="43" spans="1:7" ht="30" customHeight="1">
      <c r="A43" s="63">
        <v>7</v>
      </c>
      <c r="B43" s="40" t="s">
        <v>82</v>
      </c>
      <c r="C43" s="40" t="s">
        <v>82</v>
      </c>
      <c r="D43" s="40" t="s">
        <v>82</v>
      </c>
      <c r="E43" s="44" t="s">
        <v>82</v>
      </c>
      <c r="F43" s="44" t="s">
        <v>2120</v>
      </c>
      <c r="G43" s="44" t="s">
        <v>165</v>
      </c>
    </row>
    <row r="44" spans="1:7" ht="30" customHeight="1">
      <c r="A44" s="63">
        <v>8</v>
      </c>
      <c r="B44" s="44" t="s">
        <v>2121</v>
      </c>
      <c r="C44" s="44" t="s">
        <v>2122</v>
      </c>
      <c r="D44" s="44" t="s">
        <v>2123</v>
      </c>
      <c r="E44" s="44" t="s">
        <v>317</v>
      </c>
      <c r="F44" s="44" t="s">
        <v>82</v>
      </c>
      <c r="G44" s="44" t="s">
        <v>2124</v>
      </c>
    </row>
    <row r="45" spans="1:7" ht="30" customHeight="1">
      <c r="A45" s="63">
        <v>8</v>
      </c>
      <c r="B45" s="44" t="s">
        <v>82</v>
      </c>
      <c r="C45" s="44" t="s">
        <v>82</v>
      </c>
      <c r="D45" s="44" t="s">
        <v>82</v>
      </c>
      <c r="E45" s="44" t="s">
        <v>82</v>
      </c>
      <c r="F45" s="44" t="s">
        <v>2125</v>
      </c>
      <c r="G45" s="44" t="s">
        <v>189</v>
      </c>
    </row>
    <row r="46" spans="1:7" ht="30" customHeight="1">
      <c r="A46" s="63">
        <v>9</v>
      </c>
      <c r="B46" s="44" t="s">
        <v>707</v>
      </c>
      <c r="C46" s="44" t="s">
        <v>2126</v>
      </c>
      <c r="D46" s="44" t="s">
        <v>709</v>
      </c>
      <c r="E46" s="44" t="s">
        <v>305</v>
      </c>
      <c r="F46" s="44" t="s">
        <v>82</v>
      </c>
      <c r="G46" s="44" t="s">
        <v>710</v>
      </c>
    </row>
    <row r="47" spans="1:7" ht="30" customHeight="1">
      <c r="A47" s="63">
        <v>9</v>
      </c>
      <c r="B47" s="44" t="s">
        <v>2127</v>
      </c>
      <c r="C47" s="44" t="s">
        <v>1361</v>
      </c>
      <c r="D47" s="44" t="s">
        <v>230</v>
      </c>
      <c r="E47" s="44" t="s">
        <v>305</v>
      </c>
      <c r="F47" s="44" t="s">
        <v>82</v>
      </c>
      <c r="G47" s="44" t="s">
        <v>2128</v>
      </c>
    </row>
    <row r="48" spans="1:7" ht="30" customHeight="1">
      <c r="A48" s="63">
        <v>10</v>
      </c>
      <c r="B48" s="44" t="s">
        <v>82</v>
      </c>
      <c r="C48" s="44" t="s">
        <v>82</v>
      </c>
      <c r="D48" s="44" t="s">
        <v>82</v>
      </c>
      <c r="E48" s="44" t="s">
        <v>82</v>
      </c>
      <c r="F48" s="44" t="s">
        <v>2109</v>
      </c>
      <c r="G48" s="44" t="s">
        <v>142</v>
      </c>
    </row>
    <row r="49" spans="1:7" ht="30" customHeight="1">
      <c r="A49" s="63">
        <v>10</v>
      </c>
      <c r="B49" s="44" t="s">
        <v>1845</v>
      </c>
      <c r="C49" s="44" t="s">
        <v>1846</v>
      </c>
      <c r="D49" s="44" t="s">
        <v>1847</v>
      </c>
      <c r="E49" s="44" t="s">
        <v>305</v>
      </c>
      <c r="F49" s="44" t="s">
        <v>82</v>
      </c>
      <c r="G49" s="44" t="s">
        <v>1848</v>
      </c>
    </row>
    <row r="50" spans="1:7" ht="30" customHeight="1">
      <c r="A50" s="63">
        <v>10</v>
      </c>
      <c r="B50" s="44" t="s">
        <v>82</v>
      </c>
      <c r="C50" s="44" t="s">
        <v>82</v>
      </c>
      <c r="D50" s="44" t="s">
        <v>82</v>
      </c>
      <c r="E50" s="44" t="s">
        <v>82</v>
      </c>
      <c r="F50" s="44" t="s">
        <v>2117</v>
      </c>
      <c r="G50" s="44" t="s">
        <v>765</v>
      </c>
    </row>
    <row r="51" spans="1:7" ht="30" customHeight="1">
      <c r="A51" s="63">
        <v>11</v>
      </c>
      <c r="B51" s="44" t="s">
        <v>82</v>
      </c>
      <c r="C51" s="44" t="s">
        <v>82</v>
      </c>
      <c r="D51" s="44" t="s">
        <v>82</v>
      </c>
      <c r="E51" s="44" t="s">
        <v>82</v>
      </c>
      <c r="F51" s="40" t="s">
        <v>2214</v>
      </c>
      <c r="G51" s="44" t="s">
        <v>85</v>
      </c>
    </row>
    <row r="52" spans="1:7" ht="30" customHeight="1">
      <c r="A52" s="63">
        <v>11</v>
      </c>
      <c r="B52" s="44" t="s">
        <v>82</v>
      </c>
      <c r="C52" s="44" t="s">
        <v>82</v>
      </c>
      <c r="D52" s="44" t="s">
        <v>82</v>
      </c>
      <c r="E52" s="44" t="s">
        <v>82</v>
      </c>
      <c r="F52" s="40" t="s">
        <v>2216</v>
      </c>
      <c r="G52" s="44" t="s">
        <v>377</v>
      </c>
    </row>
    <row r="53" spans="1:7" ht="30" customHeight="1">
      <c r="A53" s="63">
        <v>12</v>
      </c>
      <c r="B53" s="44" t="s">
        <v>82</v>
      </c>
      <c r="C53" s="44" t="s">
        <v>82</v>
      </c>
      <c r="D53" s="44" t="s">
        <v>82</v>
      </c>
      <c r="E53" s="44" t="s">
        <v>82</v>
      </c>
      <c r="F53" s="40" t="s">
        <v>2214</v>
      </c>
      <c r="G53" s="44" t="s">
        <v>85</v>
      </c>
    </row>
    <row r="54" spans="1:7" ht="30" customHeight="1">
      <c r="A54" s="63">
        <v>12</v>
      </c>
      <c r="B54" s="44" t="s">
        <v>82</v>
      </c>
      <c r="C54" s="44" t="s">
        <v>82</v>
      </c>
      <c r="D54" s="44" t="s">
        <v>82</v>
      </c>
      <c r="E54" s="44" t="s">
        <v>82</v>
      </c>
      <c r="F54" s="40" t="s">
        <v>2216</v>
      </c>
      <c r="G54" s="44" t="s">
        <v>2129</v>
      </c>
    </row>
    <row r="55" spans="1:7" ht="30" customHeight="1">
      <c r="A55" s="63">
        <v>13</v>
      </c>
      <c r="B55" s="44" t="s">
        <v>82</v>
      </c>
      <c r="C55" s="44" t="s">
        <v>82</v>
      </c>
      <c r="D55" s="44" t="s">
        <v>82</v>
      </c>
      <c r="E55" s="44" t="s">
        <v>82</v>
      </c>
      <c r="F55" s="44" t="s">
        <v>2130</v>
      </c>
      <c r="G55" s="44" t="s">
        <v>176</v>
      </c>
    </row>
    <row r="56" spans="1:7" ht="30" customHeight="1">
      <c r="A56" s="63">
        <v>13</v>
      </c>
      <c r="B56" s="44" t="s">
        <v>82</v>
      </c>
      <c r="C56" s="44" t="s">
        <v>82</v>
      </c>
      <c r="D56" s="44" t="s">
        <v>82</v>
      </c>
      <c r="E56" s="44" t="s">
        <v>82</v>
      </c>
      <c r="F56" s="44" t="s">
        <v>2131</v>
      </c>
      <c r="G56" s="44" t="s">
        <v>391</v>
      </c>
    </row>
    <row r="57" spans="1:7" ht="30" customHeight="1">
      <c r="A57" s="63">
        <v>13</v>
      </c>
      <c r="B57" s="44" t="s">
        <v>82</v>
      </c>
      <c r="C57" s="44" t="s">
        <v>82</v>
      </c>
      <c r="D57" s="44" t="s">
        <v>82</v>
      </c>
      <c r="E57" s="44" t="s">
        <v>82</v>
      </c>
      <c r="F57" s="44" t="s">
        <v>2132</v>
      </c>
      <c r="G57" s="44" t="s">
        <v>1776</v>
      </c>
    </row>
    <row r="58" spans="1:7" ht="30" customHeight="1">
      <c r="A58" s="63">
        <v>13</v>
      </c>
      <c r="B58" s="44" t="s">
        <v>2112</v>
      </c>
      <c r="C58" s="44" t="s">
        <v>382</v>
      </c>
      <c r="D58" s="44" t="s">
        <v>2133</v>
      </c>
      <c r="E58" s="44" t="s">
        <v>305</v>
      </c>
      <c r="F58" s="44" t="s">
        <v>82</v>
      </c>
      <c r="G58" s="44" t="s">
        <v>248</v>
      </c>
    </row>
    <row r="59" spans="1:7" ht="30" customHeight="1">
      <c r="A59" s="63">
        <v>13</v>
      </c>
      <c r="B59" s="44" t="s">
        <v>2134</v>
      </c>
      <c r="C59" s="44" t="s">
        <v>1304</v>
      </c>
      <c r="D59" s="44" t="s">
        <v>2135</v>
      </c>
      <c r="E59" s="44" t="s">
        <v>305</v>
      </c>
      <c r="F59" s="44" t="s">
        <v>82</v>
      </c>
      <c r="G59" s="44" t="s">
        <v>160</v>
      </c>
    </row>
    <row r="60" spans="1:7" ht="30" customHeight="1">
      <c r="A60" s="63">
        <v>13</v>
      </c>
      <c r="B60" s="44" t="s">
        <v>82</v>
      </c>
      <c r="C60" s="44" t="s">
        <v>82</v>
      </c>
      <c r="D60" s="44" t="s">
        <v>82</v>
      </c>
      <c r="E60" s="44" t="s">
        <v>82</v>
      </c>
      <c r="F60" s="44" t="s">
        <v>2136</v>
      </c>
      <c r="G60" s="44" t="s">
        <v>427</v>
      </c>
    </row>
    <row r="61" spans="1:7" ht="30" customHeight="1">
      <c r="A61" s="63">
        <v>13</v>
      </c>
      <c r="B61" s="44" t="s">
        <v>82</v>
      </c>
      <c r="C61" s="44" t="s">
        <v>82</v>
      </c>
      <c r="D61" s="44" t="s">
        <v>82</v>
      </c>
      <c r="E61" s="44" t="s">
        <v>82</v>
      </c>
      <c r="F61" s="40" t="s">
        <v>2211</v>
      </c>
      <c r="G61" s="44" t="s">
        <v>178</v>
      </c>
    </row>
    <row r="62" spans="1:7" ht="30" customHeight="1">
      <c r="A62" s="63">
        <v>13</v>
      </c>
      <c r="B62" s="44" t="s">
        <v>82</v>
      </c>
      <c r="C62" s="44" t="s">
        <v>82</v>
      </c>
      <c r="D62" s="44" t="s">
        <v>82</v>
      </c>
      <c r="E62" s="44" t="s">
        <v>82</v>
      </c>
      <c r="F62" s="44" t="s">
        <v>2137</v>
      </c>
      <c r="G62" s="44" t="s">
        <v>718</v>
      </c>
    </row>
    <row r="63" spans="1:7" ht="30" customHeight="1">
      <c r="A63" s="63">
        <v>13</v>
      </c>
      <c r="B63" s="44" t="s">
        <v>82</v>
      </c>
      <c r="C63" s="44" t="s">
        <v>82</v>
      </c>
      <c r="D63" s="44" t="s">
        <v>82</v>
      </c>
      <c r="E63" s="44" t="s">
        <v>82</v>
      </c>
      <c r="F63" s="44" t="s">
        <v>2213</v>
      </c>
      <c r="G63" s="44" t="s">
        <v>156</v>
      </c>
    </row>
    <row r="64" spans="1:7" ht="30" customHeight="1">
      <c r="A64" s="63">
        <v>13</v>
      </c>
      <c r="B64" s="44" t="s">
        <v>82</v>
      </c>
      <c r="C64" s="44" t="s">
        <v>82</v>
      </c>
      <c r="D64" s="44" t="s">
        <v>82</v>
      </c>
      <c r="E64" s="44" t="s">
        <v>82</v>
      </c>
      <c r="F64" s="40" t="s">
        <v>2138</v>
      </c>
      <c r="G64" s="44" t="s">
        <v>115</v>
      </c>
    </row>
    <row r="65" spans="1:7" ht="30" customHeight="1">
      <c r="A65" s="63">
        <v>14</v>
      </c>
      <c r="B65" s="44" t="s">
        <v>82</v>
      </c>
      <c r="C65" s="44" t="s">
        <v>82</v>
      </c>
      <c r="D65" s="44" t="s">
        <v>82</v>
      </c>
      <c r="E65" s="44" t="s">
        <v>82</v>
      </c>
      <c r="F65" s="44" t="s">
        <v>2139</v>
      </c>
      <c r="G65" s="44" t="s">
        <v>1573</v>
      </c>
    </row>
    <row r="66" spans="1:7" ht="30" customHeight="1">
      <c r="A66" s="63">
        <v>14</v>
      </c>
      <c r="B66" s="44" t="s">
        <v>82</v>
      </c>
      <c r="C66" s="44" t="s">
        <v>82</v>
      </c>
      <c r="D66" s="44" t="s">
        <v>82</v>
      </c>
      <c r="E66" s="44" t="s">
        <v>82</v>
      </c>
      <c r="F66" s="44" t="s">
        <v>2140</v>
      </c>
      <c r="G66" s="44" t="s">
        <v>722</v>
      </c>
    </row>
    <row r="67" spans="1:7" ht="30" customHeight="1">
      <c r="A67" s="63">
        <v>15</v>
      </c>
      <c r="B67" s="44" t="s">
        <v>2112</v>
      </c>
      <c r="C67" s="44" t="s">
        <v>1207</v>
      </c>
      <c r="D67" s="44" t="s">
        <v>249</v>
      </c>
      <c r="E67" s="44" t="s">
        <v>305</v>
      </c>
      <c r="F67" s="44" t="s">
        <v>82</v>
      </c>
      <c r="G67" s="44" t="s">
        <v>248</v>
      </c>
    </row>
    <row r="68" spans="1:7" ht="30" customHeight="1">
      <c r="A68" s="63">
        <v>15</v>
      </c>
      <c r="B68" s="44" t="s">
        <v>2113</v>
      </c>
      <c r="C68" s="44" t="s">
        <v>727</v>
      </c>
      <c r="D68" s="44" t="s">
        <v>728</v>
      </c>
      <c r="E68" s="44" t="s">
        <v>305</v>
      </c>
      <c r="F68" s="44" t="s">
        <v>82</v>
      </c>
      <c r="G68" s="44" t="s">
        <v>729</v>
      </c>
    </row>
    <row r="69" spans="1:7" ht="30" customHeight="1">
      <c r="A69" s="63">
        <v>15</v>
      </c>
      <c r="B69" s="44" t="s">
        <v>82</v>
      </c>
      <c r="C69" s="44" t="s">
        <v>82</v>
      </c>
      <c r="D69" s="44" t="s">
        <v>82</v>
      </c>
      <c r="E69" s="44" t="s">
        <v>82</v>
      </c>
      <c r="F69" s="44" t="s">
        <v>2117</v>
      </c>
      <c r="G69" s="44" t="s">
        <v>765</v>
      </c>
    </row>
    <row r="70" spans="1:7" ht="30" customHeight="1">
      <c r="A70" s="63">
        <v>15</v>
      </c>
      <c r="B70" s="44" t="s">
        <v>82</v>
      </c>
      <c r="C70" s="44" t="s">
        <v>82</v>
      </c>
      <c r="D70" s="44" t="s">
        <v>82</v>
      </c>
      <c r="E70" s="44" t="s">
        <v>82</v>
      </c>
      <c r="F70" s="44" t="s">
        <v>1831</v>
      </c>
      <c r="G70" s="44" t="s">
        <v>2141</v>
      </c>
    </row>
    <row r="71" spans="1:7" ht="30" customHeight="1">
      <c r="A71" s="63">
        <v>15</v>
      </c>
      <c r="B71" s="44" t="s">
        <v>82</v>
      </c>
      <c r="C71" s="44" t="s">
        <v>82</v>
      </c>
      <c r="D71" s="44" t="s">
        <v>82</v>
      </c>
      <c r="E71" s="44" t="s">
        <v>82</v>
      </c>
      <c r="F71" s="44" t="s">
        <v>979</v>
      </c>
      <c r="G71" s="44" t="s">
        <v>2142</v>
      </c>
    </row>
    <row r="72" spans="1:7" ht="30" customHeight="1">
      <c r="A72" s="63">
        <v>16</v>
      </c>
      <c r="B72" s="44" t="s">
        <v>82</v>
      </c>
      <c r="C72" s="44" t="s">
        <v>82</v>
      </c>
      <c r="D72" s="44" t="s">
        <v>82</v>
      </c>
      <c r="E72" s="44" t="s">
        <v>82</v>
      </c>
      <c r="F72" s="44" t="s">
        <v>188</v>
      </c>
      <c r="G72" s="44" t="s">
        <v>187</v>
      </c>
    </row>
    <row r="73" spans="1:7" ht="30" customHeight="1">
      <c r="A73" s="63">
        <v>16</v>
      </c>
      <c r="B73" s="44" t="s">
        <v>2143</v>
      </c>
      <c r="C73" s="44" t="s">
        <v>147</v>
      </c>
      <c r="D73" s="44" t="s">
        <v>148</v>
      </c>
      <c r="E73" s="44" t="s">
        <v>305</v>
      </c>
      <c r="F73" s="44" t="s">
        <v>82</v>
      </c>
      <c r="G73" s="44" t="s">
        <v>150</v>
      </c>
    </row>
    <row r="74" spans="1:7" ht="30" customHeight="1">
      <c r="A74" s="63">
        <v>16</v>
      </c>
      <c r="B74" s="44" t="s">
        <v>2144</v>
      </c>
      <c r="C74" s="44" t="s">
        <v>218</v>
      </c>
      <c r="D74" s="44" t="s">
        <v>217</v>
      </c>
      <c r="E74" s="44" t="s">
        <v>305</v>
      </c>
      <c r="F74" s="44" t="s">
        <v>82</v>
      </c>
      <c r="G74" s="44" t="s">
        <v>216</v>
      </c>
    </row>
    <row r="75" spans="1:7" ht="30" customHeight="1">
      <c r="A75" s="63">
        <v>16</v>
      </c>
      <c r="B75" s="44" t="s">
        <v>2145</v>
      </c>
      <c r="C75" s="44" t="s">
        <v>211</v>
      </c>
      <c r="D75" s="44" t="s">
        <v>728</v>
      </c>
      <c r="E75" s="44" t="s">
        <v>317</v>
      </c>
      <c r="F75" s="44" t="s">
        <v>82</v>
      </c>
      <c r="G75" s="44" t="s">
        <v>209</v>
      </c>
    </row>
    <row r="76" spans="1:7" ht="30" customHeight="1">
      <c r="A76" s="63">
        <v>17</v>
      </c>
      <c r="B76" s="44" t="s">
        <v>2134</v>
      </c>
      <c r="C76" s="44" t="s">
        <v>1304</v>
      </c>
      <c r="D76" s="44" t="s">
        <v>1595</v>
      </c>
      <c r="E76" s="44" t="s">
        <v>305</v>
      </c>
      <c r="F76" s="44" t="s">
        <v>82</v>
      </c>
      <c r="G76" s="44" t="s">
        <v>160</v>
      </c>
    </row>
    <row r="77" spans="1:7" ht="30" customHeight="1">
      <c r="A77" s="63">
        <v>17</v>
      </c>
      <c r="B77" s="44" t="s">
        <v>82</v>
      </c>
      <c r="C77" s="44" t="s">
        <v>82</v>
      </c>
      <c r="D77" s="44" t="s">
        <v>82</v>
      </c>
      <c r="E77" s="44" t="s">
        <v>82</v>
      </c>
      <c r="F77" s="40" t="s">
        <v>2138</v>
      </c>
      <c r="G77" s="44" t="s">
        <v>2146</v>
      </c>
    </row>
    <row r="78" spans="1:7" ht="30" customHeight="1">
      <c r="A78" s="63">
        <v>17</v>
      </c>
      <c r="B78" s="44" t="s">
        <v>82</v>
      </c>
      <c r="C78" s="44" t="s">
        <v>82</v>
      </c>
      <c r="D78" s="44" t="s">
        <v>82</v>
      </c>
      <c r="E78" s="44" t="s">
        <v>82</v>
      </c>
      <c r="F78" s="44" t="s">
        <v>2213</v>
      </c>
      <c r="G78" s="44" t="s">
        <v>156</v>
      </c>
    </row>
    <row r="79" spans="1:7" ht="30" customHeight="1">
      <c r="A79" s="63">
        <v>18</v>
      </c>
      <c r="B79" s="44" t="s">
        <v>2147</v>
      </c>
      <c r="C79" s="44" t="s">
        <v>1130</v>
      </c>
      <c r="D79" s="44" t="s">
        <v>2148</v>
      </c>
      <c r="E79" s="44" t="s">
        <v>317</v>
      </c>
      <c r="F79" s="44" t="s">
        <v>82</v>
      </c>
      <c r="G79" s="44" t="s">
        <v>2149</v>
      </c>
    </row>
    <row r="80" spans="1:7" ht="30" customHeight="1">
      <c r="A80" s="63">
        <v>18</v>
      </c>
      <c r="B80" s="44" t="s">
        <v>82</v>
      </c>
      <c r="C80" s="44" t="s">
        <v>82</v>
      </c>
      <c r="D80" s="44" t="s">
        <v>82</v>
      </c>
      <c r="E80" s="40" t="s">
        <v>82</v>
      </c>
      <c r="F80" s="44" t="s">
        <v>402</v>
      </c>
      <c r="G80" s="44" t="s">
        <v>403</v>
      </c>
    </row>
    <row r="81" spans="1:7" ht="30" customHeight="1">
      <c r="A81" s="63">
        <v>18</v>
      </c>
      <c r="B81" s="44" t="s">
        <v>82</v>
      </c>
      <c r="C81" s="44" t="s">
        <v>82</v>
      </c>
      <c r="D81" s="44" t="s">
        <v>82</v>
      </c>
      <c r="E81" s="40" t="s">
        <v>82</v>
      </c>
      <c r="F81" s="40" t="s">
        <v>2217</v>
      </c>
      <c r="G81" s="44" t="s">
        <v>127</v>
      </c>
    </row>
    <row r="82" spans="1:7" ht="30" customHeight="1">
      <c r="A82" s="63">
        <v>18</v>
      </c>
      <c r="B82" s="44" t="s">
        <v>82</v>
      </c>
      <c r="C82" s="44" t="s">
        <v>82</v>
      </c>
      <c r="D82" s="44" t="s">
        <v>82</v>
      </c>
      <c r="E82" s="40" t="s">
        <v>82</v>
      </c>
      <c r="F82" s="44" t="s">
        <v>509</v>
      </c>
      <c r="G82" s="44" t="s">
        <v>121</v>
      </c>
    </row>
    <row r="83" spans="1:7" ht="30" customHeight="1">
      <c r="A83" s="63">
        <v>18</v>
      </c>
      <c r="B83" s="44" t="s">
        <v>82</v>
      </c>
      <c r="C83" s="44" t="s">
        <v>82</v>
      </c>
      <c r="D83" s="44" t="s">
        <v>82</v>
      </c>
      <c r="E83" s="40" t="s">
        <v>82</v>
      </c>
      <c r="F83" s="40" t="s">
        <v>2138</v>
      </c>
      <c r="G83" s="44" t="s">
        <v>115</v>
      </c>
    </row>
    <row r="84" spans="1:7" ht="30" customHeight="1">
      <c r="A84" s="63">
        <v>19</v>
      </c>
      <c r="B84" s="44" t="s">
        <v>82</v>
      </c>
      <c r="C84" s="44" t="s">
        <v>82</v>
      </c>
      <c r="D84" s="44" t="s">
        <v>82</v>
      </c>
      <c r="E84" s="44" t="s">
        <v>82</v>
      </c>
      <c r="F84" s="40" t="s">
        <v>501</v>
      </c>
      <c r="G84" s="44" t="s">
        <v>104</v>
      </c>
    </row>
    <row r="85" spans="1:7" ht="30" customHeight="1">
      <c r="A85" s="63">
        <v>19</v>
      </c>
      <c r="B85" s="44" t="s">
        <v>82</v>
      </c>
      <c r="C85" s="44" t="s">
        <v>82</v>
      </c>
      <c r="D85" s="44" t="s">
        <v>82</v>
      </c>
      <c r="E85" s="44" t="s">
        <v>82</v>
      </c>
      <c r="F85" s="65" t="s">
        <v>2150</v>
      </c>
      <c r="G85" s="44" t="s">
        <v>781</v>
      </c>
    </row>
    <row r="86" spans="1:7" ht="30" customHeight="1">
      <c r="A86" s="63">
        <v>20</v>
      </c>
      <c r="B86" s="44" t="s">
        <v>82</v>
      </c>
      <c r="C86" s="44" t="s">
        <v>82</v>
      </c>
      <c r="D86" s="44" t="s">
        <v>82</v>
      </c>
      <c r="E86" s="44" t="s">
        <v>82</v>
      </c>
      <c r="F86" s="44" t="s">
        <v>2151</v>
      </c>
      <c r="G86" s="44" t="s">
        <v>737</v>
      </c>
    </row>
    <row r="87" spans="1:7" ht="30" customHeight="1">
      <c r="A87" s="63">
        <v>20</v>
      </c>
      <c r="B87" s="44" t="s">
        <v>82</v>
      </c>
      <c r="C87" s="44" t="s">
        <v>82</v>
      </c>
      <c r="D87" s="44" t="s">
        <v>82</v>
      </c>
      <c r="E87" s="44" t="s">
        <v>82</v>
      </c>
      <c r="F87" s="44" t="s">
        <v>2152</v>
      </c>
      <c r="G87" s="44" t="s">
        <v>118</v>
      </c>
    </row>
    <row r="88" spans="1:7" ht="30" customHeight="1">
      <c r="A88" s="63">
        <v>21</v>
      </c>
      <c r="B88" s="44" t="s">
        <v>82</v>
      </c>
      <c r="C88" s="44" t="s">
        <v>82</v>
      </c>
      <c r="D88" s="44" t="s">
        <v>82</v>
      </c>
      <c r="E88" s="44" t="s">
        <v>82</v>
      </c>
      <c r="F88" s="44" t="s">
        <v>2153</v>
      </c>
      <c r="G88" s="44" t="s">
        <v>2154</v>
      </c>
    </row>
    <row r="89" spans="1:7" ht="30" customHeight="1">
      <c r="A89" s="63">
        <v>21</v>
      </c>
      <c r="B89" s="44" t="s">
        <v>2155</v>
      </c>
      <c r="C89" s="44" t="s">
        <v>2156</v>
      </c>
      <c r="D89" s="44" t="s">
        <v>1859</v>
      </c>
      <c r="E89" s="44" t="s">
        <v>305</v>
      </c>
      <c r="F89" s="44" t="s">
        <v>82</v>
      </c>
      <c r="G89" s="44" t="s">
        <v>2157</v>
      </c>
    </row>
    <row r="90" spans="1:7" ht="30" customHeight="1">
      <c r="A90" s="63">
        <v>21</v>
      </c>
      <c r="B90" s="44" t="s">
        <v>383</v>
      </c>
      <c r="C90" s="44" t="s">
        <v>2158</v>
      </c>
      <c r="D90" s="40" t="s">
        <v>322</v>
      </c>
      <c r="E90" s="44" t="s">
        <v>317</v>
      </c>
      <c r="F90" s="44" t="s">
        <v>82</v>
      </c>
      <c r="G90" s="44" t="s">
        <v>232</v>
      </c>
    </row>
    <row r="91" spans="1:7" ht="30" customHeight="1">
      <c r="A91" s="63">
        <v>21</v>
      </c>
      <c r="B91" s="44" t="s">
        <v>82</v>
      </c>
      <c r="C91" s="44" t="s">
        <v>82</v>
      </c>
      <c r="D91" s="44" t="s">
        <v>82</v>
      </c>
      <c r="E91" s="44" t="s">
        <v>82</v>
      </c>
      <c r="F91" s="44" t="s">
        <v>1990</v>
      </c>
      <c r="G91" s="44" t="s">
        <v>1991</v>
      </c>
    </row>
    <row r="92" spans="1:7" ht="30" customHeight="1">
      <c r="A92" s="63">
        <v>21</v>
      </c>
      <c r="B92" s="44" t="s">
        <v>82</v>
      </c>
      <c r="C92" s="44" t="s">
        <v>82</v>
      </c>
      <c r="D92" s="44" t="s">
        <v>82</v>
      </c>
      <c r="E92" s="44" t="s">
        <v>82</v>
      </c>
      <c r="F92" s="40" t="s">
        <v>504</v>
      </c>
      <c r="G92" s="44" t="s">
        <v>173</v>
      </c>
    </row>
    <row r="93" spans="1:7" ht="30" customHeight="1">
      <c r="A93" s="63">
        <v>22</v>
      </c>
      <c r="B93" s="44" t="s">
        <v>82</v>
      </c>
      <c r="C93" s="44" t="s">
        <v>82</v>
      </c>
      <c r="D93" s="44" t="s">
        <v>82</v>
      </c>
      <c r="E93" s="44" t="s">
        <v>82</v>
      </c>
      <c r="F93" s="44" t="s">
        <v>2153</v>
      </c>
      <c r="G93" s="44" t="s">
        <v>2154</v>
      </c>
    </row>
    <row r="94" spans="1:7" ht="30" customHeight="1">
      <c r="A94" s="63">
        <v>22</v>
      </c>
      <c r="B94" s="44" t="s">
        <v>2155</v>
      </c>
      <c r="C94" s="44" t="s">
        <v>2156</v>
      </c>
      <c r="D94" s="44" t="s">
        <v>1859</v>
      </c>
      <c r="E94" s="44" t="s">
        <v>305</v>
      </c>
      <c r="F94" s="44" t="s">
        <v>82</v>
      </c>
      <c r="G94" s="44" t="s">
        <v>2157</v>
      </c>
    </row>
    <row r="95" spans="1:7" ht="30" customHeight="1">
      <c r="A95" s="63">
        <v>22</v>
      </c>
      <c r="B95" s="44" t="s">
        <v>383</v>
      </c>
      <c r="C95" s="44" t="s">
        <v>2158</v>
      </c>
      <c r="D95" s="40" t="s">
        <v>322</v>
      </c>
      <c r="E95" s="44" t="s">
        <v>317</v>
      </c>
      <c r="F95" s="44" t="s">
        <v>82</v>
      </c>
      <c r="G95" s="44" t="s">
        <v>232</v>
      </c>
    </row>
    <row r="96" spans="1:7" ht="30" customHeight="1">
      <c r="A96" s="63">
        <v>22</v>
      </c>
      <c r="B96" s="44" t="s">
        <v>82</v>
      </c>
      <c r="C96" s="44" t="s">
        <v>82</v>
      </c>
      <c r="D96" s="44" t="s">
        <v>82</v>
      </c>
      <c r="E96" s="44" t="s">
        <v>82</v>
      </c>
      <c r="F96" s="44" t="s">
        <v>1990</v>
      </c>
      <c r="G96" s="44" t="s">
        <v>1991</v>
      </c>
    </row>
    <row r="97" spans="1:7" ht="30" customHeight="1">
      <c r="A97" s="63">
        <v>22</v>
      </c>
      <c r="B97" s="44" t="s">
        <v>82</v>
      </c>
      <c r="C97" s="44" t="s">
        <v>82</v>
      </c>
      <c r="D97" s="44" t="s">
        <v>82</v>
      </c>
      <c r="E97" s="44" t="s">
        <v>82</v>
      </c>
      <c r="F97" s="40" t="s">
        <v>504</v>
      </c>
      <c r="G97" s="44" t="s">
        <v>173</v>
      </c>
    </row>
    <row r="98" spans="1:7" ht="30" customHeight="1">
      <c r="A98" s="63">
        <v>23</v>
      </c>
      <c r="B98" s="44" t="s">
        <v>82</v>
      </c>
      <c r="C98" s="44" t="s">
        <v>82</v>
      </c>
      <c r="D98" s="44" t="s">
        <v>82</v>
      </c>
      <c r="E98" s="44" t="s">
        <v>82</v>
      </c>
      <c r="F98" s="44" t="s">
        <v>2159</v>
      </c>
      <c r="G98" s="44" t="s">
        <v>2023</v>
      </c>
    </row>
    <row r="99" spans="1:7" ht="30" customHeight="1">
      <c r="A99" s="63">
        <v>23</v>
      </c>
      <c r="B99" s="44" t="s">
        <v>82</v>
      </c>
      <c r="C99" s="44" t="s">
        <v>82</v>
      </c>
      <c r="D99" s="44" t="s">
        <v>82</v>
      </c>
      <c r="E99" s="44" t="s">
        <v>82</v>
      </c>
      <c r="F99" s="44" t="s">
        <v>2160</v>
      </c>
      <c r="G99" s="44" t="s">
        <v>234</v>
      </c>
    </row>
    <row r="100" spans="1:7" ht="30" customHeight="1">
      <c r="A100" s="63">
        <v>23</v>
      </c>
      <c r="B100" s="44" t="s">
        <v>82</v>
      </c>
      <c r="C100" s="44" t="s">
        <v>82</v>
      </c>
      <c r="D100" s="44" t="s">
        <v>82</v>
      </c>
      <c r="E100" s="44" t="s">
        <v>82</v>
      </c>
      <c r="F100" s="44" t="s">
        <v>2161</v>
      </c>
      <c r="G100" s="44" t="s">
        <v>2019</v>
      </c>
    </row>
    <row r="101" spans="1:7" ht="30" customHeight="1">
      <c r="A101" s="63">
        <v>23</v>
      </c>
      <c r="B101" s="44" t="s">
        <v>82</v>
      </c>
      <c r="C101" s="44" t="s">
        <v>82</v>
      </c>
      <c r="D101" s="44" t="s">
        <v>82</v>
      </c>
      <c r="E101" s="44" t="s">
        <v>82</v>
      </c>
      <c r="F101" s="44" t="s">
        <v>2162</v>
      </c>
      <c r="G101" s="44" t="s">
        <v>745</v>
      </c>
    </row>
    <row r="102" spans="1:7" ht="30" customHeight="1">
      <c r="A102" s="63">
        <v>23</v>
      </c>
      <c r="B102" s="44" t="s">
        <v>747</v>
      </c>
      <c r="C102" s="44" t="s">
        <v>748</v>
      </c>
      <c r="D102" s="44" t="s">
        <v>749</v>
      </c>
      <c r="E102" s="44" t="s">
        <v>317</v>
      </c>
      <c r="F102" s="44" t="s">
        <v>82</v>
      </c>
      <c r="G102" s="44" t="s">
        <v>2163</v>
      </c>
    </row>
    <row r="103" spans="1:7" ht="30" customHeight="1">
      <c r="A103" s="63">
        <v>24</v>
      </c>
      <c r="B103" s="44" t="s">
        <v>82</v>
      </c>
      <c r="C103" s="44" t="s">
        <v>82</v>
      </c>
      <c r="D103" s="44" t="s">
        <v>82</v>
      </c>
      <c r="E103" s="44" t="s">
        <v>82</v>
      </c>
      <c r="F103" s="44" t="s">
        <v>2159</v>
      </c>
      <c r="G103" s="44" t="s">
        <v>2023</v>
      </c>
    </row>
    <row r="104" spans="1:7" ht="30" customHeight="1">
      <c r="A104" s="63">
        <v>24</v>
      </c>
      <c r="B104" s="44" t="s">
        <v>82</v>
      </c>
      <c r="C104" s="44" t="s">
        <v>82</v>
      </c>
      <c r="D104" s="44" t="s">
        <v>82</v>
      </c>
      <c r="E104" s="44" t="s">
        <v>82</v>
      </c>
      <c r="F104" s="44" t="s">
        <v>2160</v>
      </c>
      <c r="G104" s="44" t="s">
        <v>234</v>
      </c>
    </row>
    <row r="105" spans="1:7" ht="30" customHeight="1">
      <c r="A105" s="63">
        <v>24</v>
      </c>
      <c r="B105" s="44" t="s">
        <v>82</v>
      </c>
      <c r="C105" s="44" t="s">
        <v>82</v>
      </c>
      <c r="D105" s="44" t="s">
        <v>82</v>
      </c>
      <c r="E105" s="44" t="s">
        <v>82</v>
      </c>
      <c r="F105" s="44" t="s">
        <v>2161</v>
      </c>
      <c r="G105" s="44" t="s">
        <v>2019</v>
      </c>
    </row>
    <row r="106" spans="1:7" ht="30" customHeight="1">
      <c r="A106" s="63">
        <v>24</v>
      </c>
      <c r="B106" s="44" t="s">
        <v>82</v>
      </c>
      <c r="C106" s="44" t="s">
        <v>82</v>
      </c>
      <c r="D106" s="44" t="s">
        <v>82</v>
      </c>
      <c r="E106" s="44" t="s">
        <v>82</v>
      </c>
      <c r="F106" s="44" t="s">
        <v>2162</v>
      </c>
      <c r="G106" s="44" t="s">
        <v>745</v>
      </c>
    </row>
    <row r="107" spans="1:7" ht="30" customHeight="1">
      <c r="A107" s="63">
        <v>24</v>
      </c>
      <c r="B107" s="44" t="s">
        <v>747</v>
      </c>
      <c r="C107" s="44" t="s">
        <v>748</v>
      </c>
      <c r="D107" s="44" t="s">
        <v>749</v>
      </c>
      <c r="E107" s="44" t="s">
        <v>317</v>
      </c>
      <c r="F107" s="44" t="s">
        <v>82</v>
      </c>
      <c r="G107" s="44" t="s">
        <v>2163</v>
      </c>
    </row>
    <row r="108" spans="1:7" ht="30" customHeight="1">
      <c r="A108" s="63">
        <v>25</v>
      </c>
      <c r="B108" s="44" t="s">
        <v>82</v>
      </c>
      <c r="C108" s="44" t="s">
        <v>82</v>
      </c>
      <c r="D108" s="44" t="s">
        <v>82</v>
      </c>
      <c r="E108" s="44" t="s">
        <v>82</v>
      </c>
      <c r="F108" s="40" t="s">
        <v>2138</v>
      </c>
      <c r="G108" s="44" t="s">
        <v>115</v>
      </c>
    </row>
    <row r="109" spans="1:7" ht="30" customHeight="1">
      <c r="A109" s="63">
        <v>25</v>
      </c>
      <c r="B109" s="44" t="s">
        <v>82</v>
      </c>
      <c r="C109" s="44" t="s">
        <v>82</v>
      </c>
      <c r="D109" s="44" t="s">
        <v>82</v>
      </c>
      <c r="E109" s="44" t="s">
        <v>82</v>
      </c>
      <c r="F109" s="44" t="s">
        <v>2213</v>
      </c>
      <c r="G109" s="44" t="s">
        <v>156</v>
      </c>
    </row>
    <row r="110" spans="1:7" ht="30" customHeight="1">
      <c r="A110" s="63">
        <v>26</v>
      </c>
      <c r="B110" s="44" t="s">
        <v>2036</v>
      </c>
      <c r="C110" s="44" t="s">
        <v>728</v>
      </c>
      <c r="D110" s="44"/>
      <c r="E110" s="44" t="s">
        <v>305</v>
      </c>
      <c r="F110" s="44" t="s">
        <v>82</v>
      </c>
      <c r="G110" s="44" t="s">
        <v>2038</v>
      </c>
    </row>
    <row r="111" spans="1:7" ht="30" customHeight="1">
      <c r="A111" s="63">
        <v>26</v>
      </c>
      <c r="B111" s="44" t="s">
        <v>2164</v>
      </c>
      <c r="C111" s="44" t="s">
        <v>2165</v>
      </c>
      <c r="D111" s="44" t="s">
        <v>2166</v>
      </c>
      <c r="E111" s="44" t="s">
        <v>317</v>
      </c>
      <c r="F111" s="44" t="s">
        <v>82</v>
      </c>
      <c r="G111" s="44" t="s">
        <v>2167</v>
      </c>
    </row>
    <row r="112" spans="1:7" ht="30" customHeight="1">
      <c r="A112" s="63">
        <v>26</v>
      </c>
      <c r="B112" s="44" t="s">
        <v>2168</v>
      </c>
      <c r="C112" s="44" t="s">
        <v>2169</v>
      </c>
      <c r="D112" s="44" t="s">
        <v>756</v>
      </c>
      <c r="E112" s="44" t="s">
        <v>317</v>
      </c>
      <c r="F112" s="44" t="s">
        <v>82</v>
      </c>
      <c r="G112" s="44" t="s">
        <v>757</v>
      </c>
    </row>
    <row r="113" spans="1:7" ht="30" customHeight="1">
      <c r="A113" s="63">
        <v>27</v>
      </c>
      <c r="B113" s="44" t="s">
        <v>2170</v>
      </c>
      <c r="C113" s="44" t="s">
        <v>1846</v>
      </c>
      <c r="D113" s="44" t="s">
        <v>1847</v>
      </c>
      <c r="E113" s="44" t="s">
        <v>305</v>
      </c>
      <c r="F113" s="44" t="s">
        <v>82</v>
      </c>
      <c r="G113" s="44" t="s">
        <v>1848</v>
      </c>
    </row>
    <row r="114" spans="1:7" ht="30" customHeight="1">
      <c r="A114" s="63">
        <v>27</v>
      </c>
      <c r="B114" s="44" t="s">
        <v>82</v>
      </c>
      <c r="C114" s="44" t="s">
        <v>82</v>
      </c>
      <c r="D114" s="44" t="s">
        <v>82</v>
      </c>
      <c r="E114" s="44" t="s">
        <v>82</v>
      </c>
      <c r="F114" s="44" t="s">
        <v>760</v>
      </c>
      <c r="G114" s="44" t="s">
        <v>761</v>
      </c>
    </row>
    <row r="115" spans="1:7" ht="30" customHeight="1">
      <c r="A115" s="63">
        <v>27</v>
      </c>
      <c r="B115" s="44" t="s">
        <v>82</v>
      </c>
      <c r="C115" s="44" t="s">
        <v>82</v>
      </c>
      <c r="D115" s="44" t="s">
        <v>82</v>
      </c>
      <c r="E115" s="44" t="s">
        <v>82</v>
      </c>
      <c r="F115" s="44" t="s">
        <v>2171</v>
      </c>
      <c r="G115" s="44" t="s">
        <v>2059</v>
      </c>
    </row>
    <row r="116" spans="1:7" ht="30" customHeight="1">
      <c r="A116" s="63">
        <v>27</v>
      </c>
      <c r="B116" s="44" t="s">
        <v>82</v>
      </c>
      <c r="C116" s="44" t="s">
        <v>82</v>
      </c>
      <c r="D116" s="44" t="s">
        <v>82</v>
      </c>
      <c r="E116" s="44" t="s">
        <v>82</v>
      </c>
      <c r="F116" s="44" t="s">
        <v>2160</v>
      </c>
      <c r="G116" s="44" t="s">
        <v>234</v>
      </c>
    </row>
    <row r="117" spans="1:7" ht="30" customHeight="1">
      <c r="A117" s="63">
        <v>27</v>
      </c>
      <c r="B117" s="44" t="s">
        <v>82</v>
      </c>
      <c r="C117" s="44" t="s">
        <v>82</v>
      </c>
      <c r="D117" s="44" t="s">
        <v>82</v>
      </c>
      <c r="E117" s="44" t="s">
        <v>82</v>
      </c>
      <c r="F117" s="44" t="s">
        <v>2109</v>
      </c>
      <c r="G117" s="44" t="s">
        <v>142</v>
      </c>
    </row>
    <row r="118" spans="1:7" ht="30" customHeight="1">
      <c r="A118" s="63">
        <v>27</v>
      </c>
      <c r="B118" s="44" t="s">
        <v>82</v>
      </c>
      <c r="C118" s="44" t="s">
        <v>82</v>
      </c>
      <c r="D118" s="44" t="s">
        <v>82</v>
      </c>
      <c r="E118" s="44" t="s">
        <v>82</v>
      </c>
      <c r="F118" s="44" t="s">
        <v>2172</v>
      </c>
      <c r="G118" s="44" t="s">
        <v>2063</v>
      </c>
    </row>
    <row r="119" spans="1:7" ht="30" customHeight="1">
      <c r="A119" s="63">
        <v>27</v>
      </c>
      <c r="B119" s="44" t="s">
        <v>82</v>
      </c>
      <c r="C119" s="44" t="s">
        <v>82</v>
      </c>
      <c r="D119" s="44" t="s">
        <v>82</v>
      </c>
      <c r="E119" s="44" t="s">
        <v>82</v>
      </c>
      <c r="F119" s="44" t="s">
        <v>2048</v>
      </c>
      <c r="G119" s="44" t="s">
        <v>2049</v>
      </c>
    </row>
    <row r="120" spans="1:7" ht="30" customHeight="1">
      <c r="A120" s="63">
        <v>27</v>
      </c>
      <c r="B120" s="44" t="s">
        <v>82</v>
      </c>
      <c r="C120" s="44" t="s">
        <v>82</v>
      </c>
      <c r="D120" s="44" t="s">
        <v>82</v>
      </c>
      <c r="E120" s="44" t="s">
        <v>82</v>
      </c>
      <c r="F120" s="44" t="s">
        <v>2117</v>
      </c>
      <c r="G120" s="44" t="s">
        <v>765</v>
      </c>
    </row>
    <row r="121" spans="1:7" ht="30" customHeight="1">
      <c r="A121" s="63">
        <v>28</v>
      </c>
      <c r="B121" s="44" t="s">
        <v>2170</v>
      </c>
      <c r="C121" s="44" t="s">
        <v>1846</v>
      </c>
      <c r="D121" s="44" t="s">
        <v>1847</v>
      </c>
      <c r="E121" s="44" t="s">
        <v>305</v>
      </c>
      <c r="F121" s="44" t="s">
        <v>82</v>
      </c>
      <c r="G121" s="44" t="s">
        <v>1848</v>
      </c>
    </row>
    <row r="122" spans="1:7" ht="30" customHeight="1">
      <c r="A122" s="63">
        <v>28</v>
      </c>
      <c r="B122" s="44" t="s">
        <v>82</v>
      </c>
      <c r="C122" s="44" t="s">
        <v>82</v>
      </c>
      <c r="D122" s="44" t="s">
        <v>82</v>
      </c>
      <c r="E122" s="44" t="s">
        <v>82</v>
      </c>
      <c r="F122" s="44" t="s">
        <v>760</v>
      </c>
      <c r="G122" s="44" t="s">
        <v>761</v>
      </c>
    </row>
    <row r="123" spans="1:7" ht="30" customHeight="1">
      <c r="A123" s="63">
        <v>28</v>
      </c>
      <c r="B123" s="44" t="s">
        <v>82</v>
      </c>
      <c r="C123" s="44" t="s">
        <v>82</v>
      </c>
      <c r="D123" s="44" t="s">
        <v>82</v>
      </c>
      <c r="E123" s="44" t="s">
        <v>82</v>
      </c>
      <c r="F123" s="44" t="s">
        <v>2171</v>
      </c>
      <c r="G123" s="44" t="s">
        <v>2059</v>
      </c>
    </row>
    <row r="124" spans="1:7" ht="30" customHeight="1">
      <c r="A124" s="63">
        <v>28</v>
      </c>
      <c r="B124" s="44" t="s">
        <v>82</v>
      </c>
      <c r="C124" s="44" t="s">
        <v>82</v>
      </c>
      <c r="D124" s="44" t="s">
        <v>82</v>
      </c>
      <c r="E124" s="44" t="s">
        <v>82</v>
      </c>
      <c r="F124" s="44" t="s">
        <v>2160</v>
      </c>
      <c r="G124" s="44" t="s">
        <v>234</v>
      </c>
    </row>
    <row r="125" spans="1:7" ht="30" customHeight="1">
      <c r="A125" s="63">
        <v>28</v>
      </c>
      <c r="B125" s="44" t="s">
        <v>82</v>
      </c>
      <c r="C125" s="44" t="s">
        <v>82</v>
      </c>
      <c r="D125" s="44" t="s">
        <v>82</v>
      </c>
      <c r="E125" s="44" t="s">
        <v>82</v>
      </c>
      <c r="F125" s="44" t="s">
        <v>2109</v>
      </c>
      <c r="G125" s="44" t="s">
        <v>142</v>
      </c>
    </row>
    <row r="126" spans="1:7" ht="30" customHeight="1">
      <c r="A126" s="63">
        <v>28</v>
      </c>
      <c r="B126" s="44" t="s">
        <v>82</v>
      </c>
      <c r="C126" s="44" t="s">
        <v>82</v>
      </c>
      <c r="D126" s="44" t="s">
        <v>82</v>
      </c>
      <c r="E126" s="44" t="s">
        <v>82</v>
      </c>
      <c r="F126" s="44" t="s">
        <v>2172</v>
      </c>
      <c r="G126" s="44" t="s">
        <v>2063</v>
      </c>
    </row>
    <row r="127" spans="1:7" ht="30" customHeight="1">
      <c r="A127" s="63">
        <v>28</v>
      </c>
      <c r="B127" s="44" t="s">
        <v>82</v>
      </c>
      <c r="C127" s="44" t="s">
        <v>82</v>
      </c>
      <c r="D127" s="44" t="s">
        <v>82</v>
      </c>
      <c r="E127" s="44" t="s">
        <v>82</v>
      </c>
      <c r="F127" s="44" t="s">
        <v>2048</v>
      </c>
      <c r="G127" s="44" t="s">
        <v>2049</v>
      </c>
    </row>
    <row r="128" spans="1:7" ht="30" customHeight="1">
      <c r="A128" s="63">
        <v>28</v>
      </c>
      <c r="B128" s="44" t="s">
        <v>82</v>
      </c>
      <c r="C128" s="44" t="s">
        <v>82</v>
      </c>
      <c r="D128" s="44" t="s">
        <v>82</v>
      </c>
      <c r="E128" s="44" t="s">
        <v>82</v>
      </c>
      <c r="F128" s="44" t="s">
        <v>2117</v>
      </c>
      <c r="G128" s="44" t="s">
        <v>765</v>
      </c>
    </row>
    <row r="129" spans="1:7" ht="30" customHeight="1">
      <c r="A129" s="63">
        <v>29</v>
      </c>
      <c r="B129" s="44" t="s">
        <v>2170</v>
      </c>
      <c r="C129" s="44" t="s">
        <v>1846</v>
      </c>
      <c r="D129" s="44" t="s">
        <v>1847</v>
      </c>
      <c r="E129" s="44" t="s">
        <v>305</v>
      </c>
      <c r="F129" s="44" t="s">
        <v>82</v>
      </c>
      <c r="G129" s="44" t="s">
        <v>1848</v>
      </c>
    </row>
    <row r="130" spans="1:7" ht="30" customHeight="1">
      <c r="A130" s="63">
        <v>29</v>
      </c>
      <c r="B130" s="44" t="s">
        <v>82</v>
      </c>
      <c r="C130" s="44" t="s">
        <v>82</v>
      </c>
      <c r="D130" s="44" t="s">
        <v>82</v>
      </c>
      <c r="E130" s="44" t="s">
        <v>82</v>
      </c>
      <c r="F130" s="44" t="s">
        <v>760</v>
      </c>
      <c r="G130" s="44" t="s">
        <v>761</v>
      </c>
    </row>
    <row r="131" spans="1:7" ht="30" customHeight="1">
      <c r="A131" s="63">
        <v>29</v>
      </c>
      <c r="B131" s="44" t="s">
        <v>82</v>
      </c>
      <c r="C131" s="44" t="s">
        <v>82</v>
      </c>
      <c r="D131" s="44" t="s">
        <v>82</v>
      </c>
      <c r="E131" s="44" t="s">
        <v>82</v>
      </c>
      <c r="F131" s="44" t="s">
        <v>2171</v>
      </c>
      <c r="G131" s="44" t="s">
        <v>2059</v>
      </c>
    </row>
    <row r="132" spans="1:7" ht="30" customHeight="1">
      <c r="A132" s="63">
        <v>29</v>
      </c>
      <c r="B132" s="44" t="s">
        <v>82</v>
      </c>
      <c r="C132" s="44" t="s">
        <v>82</v>
      </c>
      <c r="D132" s="44" t="s">
        <v>82</v>
      </c>
      <c r="E132" s="44" t="s">
        <v>82</v>
      </c>
      <c r="F132" s="44" t="s">
        <v>2160</v>
      </c>
      <c r="G132" s="44" t="s">
        <v>234</v>
      </c>
    </row>
    <row r="133" spans="1:7" ht="30" customHeight="1">
      <c r="A133" s="63">
        <v>29</v>
      </c>
      <c r="B133" s="44" t="s">
        <v>82</v>
      </c>
      <c r="C133" s="44" t="s">
        <v>82</v>
      </c>
      <c r="D133" s="44" t="s">
        <v>82</v>
      </c>
      <c r="E133" s="44" t="s">
        <v>82</v>
      </c>
      <c r="F133" s="44" t="s">
        <v>2109</v>
      </c>
      <c r="G133" s="44" t="s">
        <v>142</v>
      </c>
    </row>
    <row r="134" spans="1:7" ht="30" customHeight="1">
      <c r="A134" s="63">
        <v>29</v>
      </c>
      <c r="B134" s="44" t="s">
        <v>82</v>
      </c>
      <c r="C134" s="44" t="s">
        <v>82</v>
      </c>
      <c r="D134" s="44" t="s">
        <v>82</v>
      </c>
      <c r="E134" s="44" t="s">
        <v>82</v>
      </c>
      <c r="F134" s="44" t="s">
        <v>2172</v>
      </c>
      <c r="G134" s="44" t="s">
        <v>2063</v>
      </c>
    </row>
    <row r="135" spans="1:7" ht="30" customHeight="1">
      <c r="A135" s="63">
        <v>29</v>
      </c>
      <c r="B135" s="44" t="s">
        <v>82</v>
      </c>
      <c r="C135" s="44" t="s">
        <v>82</v>
      </c>
      <c r="D135" s="44" t="s">
        <v>82</v>
      </c>
      <c r="E135" s="44" t="s">
        <v>82</v>
      </c>
      <c r="F135" s="44" t="s">
        <v>2048</v>
      </c>
      <c r="G135" s="44" t="s">
        <v>2049</v>
      </c>
    </row>
    <row r="136" spans="1:7" ht="30" customHeight="1">
      <c r="A136" s="63">
        <v>29</v>
      </c>
      <c r="B136" s="44" t="s">
        <v>82</v>
      </c>
      <c r="C136" s="44" t="s">
        <v>82</v>
      </c>
      <c r="D136" s="44" t="s">
        <v>82</v>
      </c>
      <c r="E136" s="44" t="s">
        <v>82</v>
      </c>
      <c r="F136" s="44" t="s">
        <v>2117</v>
      </c>
      <c r="G136" s="44" t="s">
        <v>765</v>
      </c>
    </row>
    <row r="137" spans="1:7" ht="30" customHeight="1">
      <c r="A137" s="63">
        <v>30</v>
      </c>
      <c r="B137" s="44" t="s">
        <v>82</v>
      </c>
      <c r="C137" s="44" t="s">
        <v>82</v>
      </c>
      <c r="D137" s="44" t="s">
        <v>82</v>
      </c>
      <c r="E137" s="44" t="s">
        <v>82</v>
      </c>
      <c r="F137" s="44" t="s">
        <v>2173</v>
      </c>
      <c r="G137" s="44" t="s">
        <v>384</v>
      </c>
    </row>
    <row r="138" spans="1:7" ht="30" customHeight="1">
      <c r="A138" s="63">
        <v>30</v>
      </c>
      <c r="B138" s="44" t="s">
        <v>82</v>
      </c>
      <c r="C138" s="44" t="s">
        <v>82</v>
      </c>
      <c r="D138" s="44" t="s">
        <v>82</v>
      </c>
      <c r="E138" s="44" t="s">
        <v>82</v>
      </c>
      <c r="F138" s="44" t="s">
        <v>768</v>
      </c>
      <c r="G138" s="44" t="s">
        <v>769</v>
      </c>
    </row>
    <row r="139" spans="1:7" ht="30" customHeight="1">
      <c r="A139" s="63">
        <v>30</v>
      </c>
      <c r="B139" s="44" t="s">
        <v>82</v>
      </c>
      <c r="C139" s="44" t="s">
        <v>82</v>
      </c>
      <c r="D139" s="44" t="s">
        <v>82</v>
      </c>
      <c r="E139" s="44" t="s">
        <v>82</v>
      </c>
      <c r="F139" s="44" t="s">
        <v>2174</v>
      </c>
      <c r="G139" s="44" t="s">
        <v>1563</v>
      </c>
    </row>
    <row r="140" spans="1:7" ht="30" customHeight="1">
      <c r="A140" s="63">
        <v>30</v>
      </c>
      <c r="B140" s="44" t="s">
        <v>82</v>
      </c>
      <c r="C140" s="44" t="s">
        <v>82</v>
      </c>
      <c r="D140" s="44" t="s">
        <v>82</v>
      </c>
      <c r="E140" s="44" t="s">
        <v>82</v>
      </c>
      <c r="F140" s="44" t="s">
        <v>1542</v>
      </c>
      <c r="G140" s="44" t="s">
        <v>1543</v>
      </c>
    </row>
    <row r="141" spans="1:7" ht="30" customHeight="1">
      <c r="A141" s="63">
        <v>30</v>
      </c>
      <c r="B141" s="44" t="s">
        <v>82</v>
      </c>
      <c r="C141" s="44" t="s">
        <v>82</v>
      </c>
      <c r="D141" s="44" t="s">
        <v>82</v>
      </c>
      <c r="E141" s="44" t="s">
        <v>82</v>
      </c>
      <c r="F141" s="44" t="s">
        <v>1584</v>
      </c>
      <c r="G141" s="44" t="s">
        <v>1585</v>
      </c>
    </row>
    <row r="142" spans="1:7" ht="30" customHeight="1">
      <c r="A142" s="63">
        <v>31</v>
      </c>
      <c r="B142" s="44" t="s">
        <v>2175</v>
      </c>
      <c r="C142" s="44" t="s">
        <v>748</v>
      </c>
      <c r="D142" s="44" t="s">
        <v>2176</v>
      </c>
      <c r="E142" s="44" t="s">
        <v>317</v>
      </c>
      <c r="F142" s="44" t="s">
        <v>82</v>
      </c>
      <c r="G142" s="44" t="s">
        <v>2177</v>
      </c>
    </row>
    <row r="143" spans="1:7" ht="30" customHeight="1">
      <c r="A143" s="63">
        <v>31</v>
      </c>
      <c r="B143" s="44" t="s">
        <v>2112</v>
      </c>
      <c r="C143" s="44" t="s">
        <v>382</v>
      </c>
      <c r="D143" s="44" t="s">
        <v>2178</v>
      </c>
      <c r="E143" s="44" t="s">
        <v>305</v>
      </c>
      <c r="F143" s="44" t="s">
        <v>82</v>
      </c>
      <c r="G143" s="44" t="s">
        <v>248</v>
      </c>
    </row>
    <row r="144" spans="1:7" ht="30" customHeight="1">
      <c r="A144" s="63">
        <v>31</v>
      </c>
      <c r="B144" s="44" t="s">
        <v>82</v>
      </c>
      <c r="C144" s="44" t="s">
        <v>82</v>
      </c>
      <c r="D144" s="44" t="s">
        <v>82</v>
      </c>
      <c r="E144" s="44" t="s">
        <v>82</v>
      </c>
      <c r="F144" s="44" t="s">
        <v>2179</v>
      </c>
      <c r="G144" s="44" t="s">
        <v>166</v>
      </c>
    </row>
    <row r="145" spans="1:7" ht="30" customHeight="1">
      <c r="A145" s="63">
        <v>32</v>
      </c>
      <c r="B145" s="44" t="s">
        <v>2180</v>
      </c>
      <c r="C145" s="44" t="s">
        <v>2181</v>
      </c>
      <c r="D145" s="44" t="s">
        <v>2182</v>
      </c>
      <c r="E145" s="44" t="s">
        <v>305</v>
      </c>
      <c r="F145" s="44" t="s">
        <v>82</v>
      </c>
      <c r="G145" s="44" t="s">
        <v>2183</v>
      </c>
    </row>
    <row r="146" spans="1:7" ht="30" customHeight="1">
      <c r="A146" s="63">
        <v>32</v>
      </c>
      <c r="B146" s="44" t="s">
        <v>2143</v>
      </c>
      <c r="C146" s="44" t="s">
        <v>2184</v>
      </c>
      <c r="D146" s="44" t="s">
        <v>2185</v>
      </c>
      <c r="E146" s="44" t="s">
        <v>305</v>
      </c>
      <c r="F146" s="44" t="s">
        <v>82</v>
      </c>
      <c r="G146" s="44" t="s">
        <v>150</v>
      </c>
    </row>
    <row r="147" spans="1:7" ht="30" customHeight="1">
      <c r="A147" s="63">
        <v>33</v>
      </c>
      <c r="B147" s="44" t="s">
        <v>82</v>
      </c>
      <c r="C147" s="44" t="s">
        <v>82</v>
      </c>
      <c r="D147" s="44" t="s">
        <v>82</v>
      </c>
      <c r="E147" s="44" t="s">
        <v>82</v>
      </c>
      <c r="F147" s="44" t="s">
        <v>2186</v>
      </c>
      <c r="G147" s="44" t="s">
        <v>111</v>
      </c>
    </row>
    <row r="148" spans="1:7" ht="30" customHeight="1">
      <c r="A148" s="63">
        <v>33</v>
      </c>
      <c r="B148" s="44" t="s">
        <v>82</v>
      </c>
      <c r="C148" s="44" t="s">
        <v>82</v>
      </c>
      <c r="D148" s="44" t="s">
        <v>82</v>
      </c>
      <c r="E148" s="44" t="s">
        <v>82</v>
      </c>
      <c r="F148" s="44" t="s">
        <v>2187</v>
      </c>
      <c r="G148" s="44" t="s">
        <v>1012</v>
      </c>
    </row>
    <row r="149" spans="1:7" ht="30" customHeight="1">
      <c r="A149" s="63">
        <v>34</v>
      </c>
      <c r="B149" s="44" t="s">
        <v>82</v>
      </c>
      <c r="C149" s="44" t="s">
        <v>82</v>
      </c>
      <c r="D149" s="44" t="s">
        <v>82</v>
      </c>
      <c r="E149" s="44" t="s">
        <v>82</v>
      </c>
      <c r="F149" s="44" t="s">
        <v>2188</v>
      </c>
      <c r="G149" s="44" t="s">
        <v>775</v>
      </c>
    </row>
    <row r="150" spans="1:7" ht="30" customHeight="1">
      <c r="A150" s="63">
        <v>34</v>
      </c>
      <c r="B150" s="44" t="s">
        <v>2112</v>
      </c>
      <c r="C150" s="44" t="s">
        <v>382</v>
      </c>
      <c r="D150" s="44" t="s">
        <v>2178</v>
      </c>
      <c r="E150" s="44" t="s">
        <v>305</v>
      </c>
      <c r="F150" s="44" t="s">
        <v>82</v>
      </c>
      <c r="G150" s="44" t="s">
        <v>248</v>
      </c>
    </row>
    <row r="151" spans="1:7" ht="30" customHeight="1">
      <c r="A151" s="63">
        <v>35</v>
      </c>
      <c r="B151" s="44" t="s">
        <v>82</v>
      </c>
      <c r="C151" s="44" t="s">
        <v>82</v>
      </c>
      <c r="D151" s="44" t="s">
        <v>82</v>
      </c>
      <c r="E151" s="44" t="s">
        <v>82</v>
      </c>
      <c r="F151" s="44" t="s">
        <v>2189</v>
      </c>
      <c r="G151" s="44" t="s">
        <v>2080</v>
      </c>
    </row>
    <row r="152" spans="1:7" ht="30" customHeight="1">
      <c r="A152" s="63">
        <v>35</v>
      </c>
      <c r="B152" s="44" t="s">
        <v>82</v>
      </c>
      <c r="C152" s="44" t="s">
        <v>82</v>
      </c>
      <c r="D152" s="44" t="s">
        <v>82</v>
      </c>
      <c r="E152" s="44" t="s">
        <v>82</v>
      </c>
      <c r="F152" s="44" t="s">
        <v>2190</v>
      </c>
      <c r="G152" s="44" t="s">
        <v>349</v>
      </c>
    </row>
    <row r="153" spans="1:7" ht="30" customHeight="1">
      <c r="A153" s="63">
        <v>35</v>
      </c>
      <c r="B153" s="44" t="s">
        <v>2134</v>
      </c>
      <c r="C153" s="44" t="s">
        <v>1304</v>
      </c>
      <c r="D153" s="44" t="s">
        <v>1595</v>
      </c>
      <c r="E153" s="44" t="s">
        <v>305</v>
      </c>
      <c r="F153" s="44" t="s">
        <v>82</v>
      </c>
      <c r="G153" s="44" t="s">
        <v>160</v>
      </c>
    </row>
    <row r="154" spans="1:7" ht="30" customHeight="1">
      <c r="A154" s="63">
        <v>36</v>
      </c>
      <c r="B154" s="44" t="s">
        <v>2155</v>
      </c>
      <c r="C154" s="44" t="s">
        <v>2191</v>
      </c>
      <c r="D154" s="44" t="s">
        <v>1859</v>
      </c>
      <c r="E154" s="44" t="s">
        <v>305</v>
      </c>
      <c r="F154" s="44" t="s">
        <v>82</v>
      </c>
      <c r="G154" s="44" t="s">
        <v>2157</v>
      </c>
    </row>
    <row r="155" spans="1:7" ht="30" customHeight="1">
      <c r="A155" s="63">
        <v>36</v>
      </c>
      <c r="B155" s="44" t="s">
        <v>82</v>
      </c>
      <c r="C155" s="44" t="s">
        <v>82</v>
      </c>
      <c r="D155" s="44" t="s">
        <v>82</v>
      </c>
      <c r="E155" s="44" t="s">
        <v>82</v>
      </c>
      <c r="F155" s="44" t="s">
        <v>2192</v>
      </c>
      <c r="G155" s="44" t="s">
        <v>252</v>
      </c>
    </row>
    <row r="156" spans="1:7" ht="30" customHeight="1">
      <c r="A156" s="63">
        <v>36</v>
      </c>
      <c r="B156" s="44" t="s">
        <v>82</v>
      </c>
      <c r="C156" s="44" t="s">
        <v>82</v>
      </c>
      <c r="D156" s="44" t="s">
        <v>82</v>
      </c>
      <c r="E156" s="44" t="s">
        <v>82</v>
      </c>
      <c r="F156" s="40" t="s">
        <v>2212</v>
      </c>
      <c r="G156" s="44" t="s">
        <v>278</v>
      </c>
    </row>
    <row r="157" spans="1:7" ht="30" customHeight="1">
      <c r="A157" s="63">
        <v>36</v>
      </c>
      <c r="B157" s="44" t="s">
        <v>82</v>
      </c>
      <c r="C157" s="44" t="s">
        <v>82</v>
      </c>
      <c r="D157" s="44" t="s">
        <v>82</v>
      </c>
      <c r="E157" s="44" t="s">
        <v>82</v>
      </c>
      <c r="F157" s="40" t="s">
        <v>2217</v>
      </c>
      <c r="G157" s="44" t="s">
        <v>127</v>
      </c>
    </row>
    <row r="158" spans="1:7" ht="30" customHeight="1">
      <c r="A158" s="63">
        <v>36</v>
      </c>
      <c r="B158" s="44" t="s">
        <v>82</v>
      </c>
      <c r="C158" s="44" t="s">
        <v>82</v>
      </c>
      <c r="D158" s="44" t="s">
        <v>82</v>
      </c>
      <c r="E158" s="44" t="s">
        <v>82</v>
      </c>
      <c r="F158" s="44" t="s">
        <v>2210</v>
      </c>
      <c r="G158" s="44" t="s">
        <v>2106</v>
      </c>
    </row>
    <row r="159" spans="1:7" ht="30" customHeight="1">
      <c r="A159" s="63">
        <v>37</v>
      </c>
      <c r="B159" s="44" t="s">
        <v>2155</v>
      </c>
      <c r="C159" s="44" t="s">
        <v>2191</v>
      </c>
      <c r="D159" s="44" t="s">
        <v>1859</v>
      </c>
      <c r="E159" s="44" t="s">
        <v>305</v>
      </c>
      <c r="F159" s="44" t="s">
        <v>82</v>
      </c>
      <c r="G159" s="44" t="s">
        <v>2157</v>
      </c>
    </row>
    <row r="160" spans="1:7" ht="30" customHeight="1">
      <c r="A160" s="63">
        <v>37</v>
      </c>
      <c r="B160" s="44" t="s">
        <v>82</v>
      </c>
      <c r="C160" s="44" t="s">
        <v>82</v>
      </c>
      <c r="D160" s="44" t="s">
        <v>82</v>
      </c>
      <c r="E160" s="44" t="s">
        <v>82</v>
      </c>
      <c r="F160" s="44" t="s">
        <v>2192</v>
      </c>
      <c r="G160" s="44" t="s">
        <v>252</v>
      </c>
    </row>
    <row r="161" spans="1:7" ht="30" customHeight="1">
      <c r="A161" s="63">
        <v>37</v>
      </c>
      <c r="B161" s="44" t="s">
        <v>82</v>
      </c>
      <c r="C161" s="44" t="s">
        <v>82</v>
      </c>
      <c r="D161" s="44" t="s">
        <v>82</v>
      </c>
      <c r="E161" s="44" t="s">
        <v>82</v>
      </c>
      <c r="F161" s="40" t="s">
        <v>2212</v>
      </c>
      <c r="G161" s="44" t="s">
        <v>278</v>
      </c>
    </row>
    <row r="162" spans="1:7" ht="30" customHeight="1">
      <c r="A162" s="63">
        <v>37</v>
      </c>
      <c r="B162" s="44" t="s">
        <v>82</v>
      </c>
      <c r="C162" s="44" t="s">
        <v>82</v>
      </c>
      <c r="D162" s="44" t="s">
        <v>82</v>
      </c>
      <c r="E162" s="44" t="s">
        <v>82</v>
      </c>
      <c r="F162" s="40" t="s">
        <v>2217</v>
      </c>
      <c r="G162" s="44" t="s">
        <v>127</v>
      </c>
    </row>
    <row r="163" spans="1:7" ht="30" customHeight="1">
      <c r="A163" s="63">
        <v>37</v>
      </c>
      <c r="B163" s="44" t="s">
        <v>82</v>
      </c>
      <c r="C163" s="44" t="s">
        <v>82</v>
      </c>
      <c r="D163" s="44" t="s">
        <v>82</v>
      </c>
      <c r="E163" s="44" t="s">
        <v>82</v>
      </c>
      <c r="F163" s="44" t="s">
        <v>2210</v>
      </c>
      <c r="G163" s="44" t="s">
        <v>2106</v>
      </c>
    </row>
    <row r="164" spans="1:7" ht="30" customHeight="1">
      <c r="A164" s="63">
        <v>38</v>
      </c>
      <c r="B164" s="44" t="s">
        <v>82</v>
      </c>
      <c r="C164" s="44" t="s">
        <v>82</v>
      </c>
      <c r="D164" s="44" t="s">
        <v>82</v>
      </c>
      <c r="E164" s="44" t="s">
        <v>82</v>
      </c>
      <c r="F164" s="65" t="s">
        <v>2150</v>
      </c>
      <c r="G164" s="44" t="s">
        <v>781</v>
      </c>
    </row>
    <row r="165" spans="1:7" ht="30" customHeight="1">
      <c r="A165" s="63">
        <v>38</v>
      </c>
      <c r="B165" s="44" t="s">
        <v>82</v>
      </c>
      <c r="C165" s="44" t="s">
        <v>82</v>
      </c>
      <c r="D165" s="44" t="s">
        <v>82</v>
      </c>
      <c r="E165" s="44" t="s">
        <v>82</v>
      </c>
      <c r="F165" s="40" t="s">
        <v>501</v>
      </c>
      <c r="G165" s="44" t="s">
        <v>104</v>
      </c>
    </row>
    <row r="166" spans="1:7" ht="30" customHeight="1">
      <c r="A166" s="63">
        <v>38</v>
      </c>
      <c r="B166" s="44" t="s">
        <v>2193</v>
      </c>
      <c r="C166" s="44" t="s">
        <v>2194</v>
      </c>
      <c r="D166" s="44" t="s">
        <v>2195</v>
      </c>
      <c r="E166" s="44" t="s">
        <v>317</v>
      </c>
      <c r="F166" s="44" t="s">
        <v>82</v>
      </c>
      <c r="G166" s="44" t="s">
        <v>140</v>
      </c>
    </row>
    <row r="167" spans="1:7" ht="30" customHeight="1">
      <c r="A167" s="63">
        <v>39</v>
      </c>
      <c r="B167" s="44" t="s">
        <v>1368</v>
      </c>
      <c r="C167" s="44" t="s">
        <v>2196</v>
      </c>
      <c r="D167" s="44" t="s">
        <v>2197</v>
      </c>
      <c r="E167" s="44" t="s">
        <v>305</v>
      </c>
      <c r="F167" s="44" t="s">
        <v>82</v>
      </c>
      <c r="G167" s="44" t="s">
        <v>2183</v>
      </c>
    </row>
    <row r="168" spans="1:7" ht="30" customHeight="1">
      <c r="A168" s="63">
        <v>39</v>
      </c>
      <c r="B168" s="44" t="s">
        <v>2143</v>
      </c>
      <c r="C168" s="44" t="s">
        <v>147</v>
      </c>
      <c r="D168" s="44" t="s">
        <v>148</v>
      </c>
      <c r="E168" s="44" t="s">
        <v>305</v>
      </c>
      <c r="F168" s="44" t="s">
        <v>82</v>
      </c>
      <c r="G168" s="44" t="s">
        <v>150</v>
      </c>
    </row>
    <row r="169" spans="1:7" ht="30" customHeight="1">
      <c r="A169" s="63">
        <v>40</v>
      </c>
      <c r="B169" s="44" t="s">
        <v>742</v>
      </c>
      <c r="C169" s="44" t="s">
        <v>2158</v>
      </c>
      <c r="D169" s="40" t="s">
        <v>322</v>
      </c>
      <c r="E169" s="44" t="s">
        <v>317</v>
      </c>
      <c r="F169" s="44" t="s">
        <v>82</v>
      </c>
      <c r="G169" s="44" t="s">
        <v>278</v>
      </c>
    </row>
    <row r="170" spans="1:7" ht="30" customHeight="1">
      <c r="A170" s="63">
        <v>40</v>
      </c>
      <c r="B170" s="44" t="s">
        <v>2155</v>
      </c>
      <c r="C170" s="44" t="s">
        <v>2198</v>
      </c>
      <c r="D170" s="44" t="s">
        <v>1859</v>
      </c>
      <c r="E170" s="44" t="s">
        <v>305</v>
      </c>
      <c r="F170" s="44" t="s">
        <v>82</v>
      </c>
      <c r="G170" s="44" t="s">
        <v>2157</v>
      </c>
    </row>
    <row r="171" spans="1:7" ht="30" customHeight="1">
      <c r="A171" s="63">
        <v>40</v>
      </c>
      <c r="B171" s="44" t="s">
        <v>82</v>
      </c>
      <c r="C171" s="44" t="s">
        <v>82</v>
      </c>
      <c r="D171" s="44" t="s">
        <v>82</v>
      </c>
      <c r="E171" s="44" t="s">
        <v>82</v>
      </c>
      <c r="F171" s="40" t="s">
        <v>2212</v>
      </c>
      <c r="G171" s="44" t="s">
        <v>278</v>
      </c>
    </row>
    <row r="172" spans="1:7" ht="30" customHeight="1">
      <c r="A172" s="63">
        <v>40</v>
      </c>
      <c r="B172" s="44" t="s">
        <v>82</v>
      </c>
      <c r="C172" s="44" t="s">
        <v>82</v>
      </c>
      <c r="D172" s="44" t="s">
        <v>82</v>
      </c>
      <c r="E172" s="44" t="s">
        <v>82</v>
      </c>
      <c r="F172" s="40" t="s">
        <v>2217</v>
      </c>
      <c r="G172" s="44" t="s">
        <v>127</v>
      </c>
    </row>
    <row r="173" spans="1:7" ht="30" customHeight="1">
      <c r="A173" s="63">
        <v>41</v>
      </c>
      <c r="B173" s="44" t="s">
        <v>2199</v>
      </c>
      <c r="C173" s="44" t="s">
        <v>2200</v>
      </c>
      <c r="D173" s="44" t="s">
        <v>2148</v>
      </c>
      <c r="E173" s="44" t="s">
        <v>317</v>
      </c>
      <c r="F173" s="44" t="s">
        <v>82</v>
      </c>
      <c r="G173" s="44" t="s">
        <v>2201</v>
      </c>
    </row>
    <row r="174" spans="1:7" ht="30" customHeight="1">
      <c r="A174" s="63">
        <v>41</v>
      </c>
      <c r="B174" s="44" t="s">
        <v>82</v>
      </c>
      <c r="C174" s="44" t="s">
        <v>82</v>
      </c>
      <c r="D174" s="44" t="s">
        <v>82</v>
      </c>
      <c r="E174" s="44" t="s">
        <v>82</v>
      </c>
      <c r="F174" s="44" t="s">
        <v>2152</v>
      </c>
      <c r="G174" s="44" t="s">
        <v>118</v>
      </c>
    </row>
    <row r="175" spans="1:7" ht="30" customHeight="1">
      <c r="A175" s="63">
        <v>42</v>
      </c>
      <c r="B175" s="44" t="s">
        <v>2202</v>
      </c>
      <c r="C175" s="44" t="s">
        <v>1189</v>
      </c>
      <c r="D175" s="44" t="s">
        <v>2203</v>
      </c>
      <c r="E175" s="44" t="s">
        <v>317</v>
      </c>
      <c r="F175" s="44" t="s">
        <v>82</v>
      </c>
      <c r="G175" s="44" t="s">
        <v>2204</v>
      </c>
    </row>
    <row r="176" spans="1:7" ht="30" customHeight="1">
      <c r="A176" s="63">
        <v>42</v>
      </c>
      <c r="B176" s="44" t="s">
        <v>82</v>
      </c>
      <c r="C176" s="44" t="s">
        <v>82</v>
      </c>
      <c r="D176" s="44" t="s">
        <v>82</v>
      </c>
      <c r="E176" s="44" t="s">
        <v>82</v>
      </c>
      <c r="F176" s="44" t="s">
        <v>2125</v>
      </c>
      <c r="G176" s="44" t="s">
        <v>189</v>
      </c>
    </row>
    <row r="177" spans="1:7" ht="30" customHeight="1">
      <c r="A177" s="63">
        <v>43</v>
      </c>
      <c r="B177" s="44" t="s">
        <v>2134</v>
      </c>
      <c r="C177" s="44" t="s">
        <v>1304</v>
      </c>
      <c r="D177" s="44" t="s">
        <v>1595</v>
      </c>
      <c r="E177" s="44" t="s">
        <v>305</v>
      </c>
      <c r="F177" s="44" t="s">
        <v>82</v>
      </c>
      <c r="G177" s="44" t="s">
        <v>160</v>
      </c>
    </row>
    <row r="178" spans="1:7" ht="30" customHeight="1">
      <c r="A178" s="63">
        <v>43</v>
      </c>
      <c r="B178" s="44" t="s">
        <v>2112</v>
      </c>
      <c r="C178" s="44" t="s">
        <v>382</v>
      </c>
      <c r="D178" s="44" t="s">
        <v>249</v>
      </c>
      <c r="E178" s="44" t="s">
        <v>305</v>
      </c>
      <c r="F178" s="44" t="s">
        <v>82</v>
      </c>
      <c r="G178" s="44" t="s">
        <v>248</v>
      </c>
    </row>
    <row r="179" spans="1:7" ht="30" customHeight="1">
      <c r="A179" s="63">
        <v>43</v>
      </c>
      <c r="B179" s="44" t="s">
        <v>82</v>
      </c>
      <c r="C179" s="44" t="s">
        <v>82</v>
      </c>
      <c r="D179" s="44" t="s">
        <v>82</v>
      </c>
      <c r="E179" s="44" t="s">
        <v>82</v>
      </c>
      <c r="F179" s="44" t="s">
        <v>2210</v>
      </c>
      <c r="G179" s="44" t="s">
        <v>2106</v>
      </c>
    </row>
    <row r="180" spans="1:7" ht="30" customHeight="1">
      <c r="A180" s="63">
        <v>43</v>
      </c>
      <c r="B180" s="44" t="s">
        <v>82</v>
      </c>
      <c r="C180" s="44" t="s">
        <v>82</v>
      </c>
      <c r="D180" s="44" t="s">
        <v>82</v>
      </c>
      <c r="E180" s="44" t="s">
        <v>82</v>
      </c>
      <c r="F180" s="40" t="s">
        <v>2211</v>
      </c>
      <c r="G180" s="44" t="s">
        <v>178</v>
      </c>
    </row>
    <row r="181" spans="1:7" ht="30" customHeight="1">
      <c r="A181" s="63">
        <v>43</v>
      </c>
      <c r="B181" s="44" t="s">
        <v>82</v>
      </c>
      <c r="C181" s="44" t="s">
        <v>82</v>
      </c>
      <c r="D181" s="44" t="s">
        <v>82</v>
      </c>
      <c r="E181" s="44" t="s">
        <v>82</v>
      </c>
      <c r="F181" s="40" t="s">
        <v>2215</v>
      </c>
      <c r="G181" s="44" t="s">
        <v>174</v>
      </c>
    </row>
    <row r="182" spans="1:7" ht="30" customHeight="1">
      <c r="A182" s="63">
        <v>43</v>
      </c>
      <c r="B182" s="44" t="s">
        <v>82</v>
      </c>
      <c r="C182" s="44" t="s">
        <v>82</v>
      </c>
      <c r="D182" s="44" t="s">
        <v>82</v>
      </c>
      <c r="E182" s="44" t="s">
        <v>82</v>
      </c>
      <c r="F182" s="40" t="s">
        <v>2138</v>
      </c>
      <c r="G182" s="44" t="s">
        <v>115</v>
      </c>
    </row>
    <row r="183" spans="1:7" ht="30" customHeight="1">
      <c r="A183" s="63">
        <v>44</v>
      </c>
      <c r="B183" s="44" t="s">
        <v>82</v>
      </c>
      <c r="C183" s="44" t="s">
        <v>82</v>
      </c>
      <c r="D183" s="44" t="s">
        <v>82</v>
      </c>
      <c r="E183" s="44" t="s">
        <v>82</v>
      </c>
      <c r="F183" s="40" t="s">
        <v>501</v>
      </c>
      <c r="G183" s="44" t="s">
        <v>104</v>
      </c>
    </row>
    <row r="184" spans="1:7" ht="30" customHeight="1">
      <c r="A184" s="63">
        <v>44</v>
      </c>
      <c r="B184" s="44" t="s">
        <v>82</v>
      </c>
      <c r="C184" s="44" t="s">
        <v>82</v>
      </c>
      <c r="D184" s="44" t="s">
        <v>82</v>
      </c>
      <c r="E184" s="44" t="s">
        <v>82</v>
      </c>
      <c r="F184" s="44" t="s">
        <v>2205</v>
      </c>
      <c r="G184" s="44" t="s">
        <v>2206</v>
      </c>
    </row>
    <row r="185" spans="1:7" ht="30" customHeight="1">
      <c r="A185" s="63">
        <v>44</v>
      </c>
      <c r="B185" s="44" t="s">
        <v>2207</v>
      </c>
      <c r="C185" s="44" t="s">
        <v>1506</v>
      </c>
      <c r="D185" s="44" t="s">
        <v>2208</v>
      </c>
      <c r="E185" s="44" t="s">
        <v>317</v>
      </c>
      <c r="F185" s="44" t="s">
        <v>82</v>
      </c>
      <c r="G185" s="44" t="s">
        <v>2209</v>
      </c>
    </row>
    <row r="186" spans="1:7" ht="30" customHeight="1">
      <c r="F186" s="6"/>
    </row>
    <row r="187" spans="1:7" ht="30" customHeight="1">
      <c r="F187" s="6"/>
    </row>
    <row r="188" spans="1:7" ht="30" customHeight="1">
      <c r="F188" s="6"/>
    </row>
    <row r="189" spans="1:7" ht="30" customHeight="1">
      <c r="F189" s="6"/>
    </row>
    <row r="190" spans="1:7" ht="30" customHeight="1">
      <c r="F190" s="6"/>
    </row>
    <row r="191" spans="1:7" ht="30" customHeight="1">
      <c r="F191" s="6"/>
    </row>
    <row r="192" spans="1:7" ht="30" customHeight="1">
      <c r="F192" s="6"/>
    </row>
    <row r="193" spans="6:6" ht="30" customHeight="1">
      <c r="F193" s="6"/>
    </row>
    <row r="194" spans="6:6" ht="30" customHeight="1">
      <c r="F194" s="6"/>
    </row>
    <row r="195" spans="6:6" ht="30" customHeight="1">
      <c r="F195" s="6"/>
    </row>
    <row r="196" spans="6:6" ht="30" customHeight="1">
      <c r="F196" s="6"/>
    </row>
    <row r="197" spans="6:6" ht="30" customHeight="1">
      <c r="F197" s="6"/>
    </row>
    <row r="198" spans="6:6" ht="30" customHeight="1">
      <c r="F198" s="6"/>
    </row>
    <row r="199" spans="6:6" ht="30" customHeight="1">
      <c r="F199" s="6"/>
    </row>
    <row r="200" spans="6:6" ht="30" customHeight="1">
      <c r="F200" s="6"/>
    </row>
    <row r="201" spans="6:6" ht="30" customHeight="1">
      <c r="F201" s="6"/>
    </row>
    <row r="202" spans="6:6" ht="30" customHeight="1">
      <c r="F202" s="6"/>
    </row>
    <row r="203" spans="6:6" ht="30" customHeight="1">
      <c r="F203" s="6"/>
    </row>
    <row r="204" spans="6:6" ht="30" customHeight="1">
      <c r="F204" s="6"/>
    </row>
    <row r="205" spans="6:6" ht="30" customHeight="1">
      <c r="F205" s="6"/>
    </row>
    <row r="206" spans="6:6" ht="30" customHeight="1">
      <c r="F206" s="6"/>
    </row>
    <row r="207" spans="6:6" ht="30" customHeight="1">
      <c r="F207" s="6"/>
    </row>
    <row r="208" spans="6:6" ht="30" customHeight="1">
      <c r="F208" s="6"/>
    </row>
    <row r="209" spans="6:6" ht="30" customHeight="1">
      <c r="F209" s="6"/>
    </row>
    <row r="210" spans="6:6" ht="30" customHeight="1">
      <c r="F210" s="6"/>
    </row>
    <row r="211" spans="6:6" ht="30" customHeight="1">
      <c r="F211" s="6"/>
    </row>
    <row r="212" spans="6:6" ht="30" customHeight="1">
      <c r="F212" s="6"/>
    </row>
    <row r="213" spans="6:6" ht="30" customHeight="1">
      <c r="F213" s="6"/>
    </row>
    <row r="214" spans="6:6" ht="30" customHeight="1">
      <c r="F214" s="6"/>
    </row>
    <row r="215" spans="6:6" ht="30" customHeight="1">
      <c r="F215" s="6"/>
    </row>
    <row r="216" spans="6:6" ht="30" customHeight="1">
      <c r="F216" s="6"/>
    </row>
    <row r="217" spans="6:6" ht="30" customHeight="1">
      <c r="F217" s="6"/>
    </row>
    <row r="218" spans="6:6" ht="30" customHeight="1">
      <c r="F218" s="6"/>
    </row>
    <row r="219" spans="6:6" ht="30" customHeight="1">
      <c r="F219" s="6"/>
    </row>
    <row r="220" spans="6:6" ht="30" customHeight="1">
      <c r="F220" s="6"/>
    </row>
    <row r="221" spans="6:6" ht="30" customHeight="1">
      <c r="F221" s="6"/>
    </row>
    <row r="222" spans="6:6" ht="30" customHeight="1">
      <c r="F222" s="6"/>
    </row>
    <row r="223" spans="6:6" ht="30" customHeight="1">
      <c r="F223" s="6"/>
    </row>
    <row r="224" spans="6:6" ht="30" customHeight="1">
      <c r="F224" s="6"/>
    </row>
    <row r="225" spans="6:6" ht="30" customHeight="1">
      <c r="F225" s="6"/>
    </row>
    <row r="226" spans="6:6" ht="30" customHeight="1">
      <c r="F226" s="6"/>
    </row>
    <row r="227" spans="6:6" ht="30" customHeight="1">
      <c r="F227" s="6"/>
    </row>
    <row r="228" spans="6:6" ht="30" customHeight="1">
      <c r="F228" s="6"/>
    </row>
    <row r="229" spans="6:6" ht="30" customHeight="1">
      <c r="F229" s="6"/>
    </row>
    <row r="230" spans="6:6" ht="30" customHeight="1">
      <c r="F230" s="6"/>
    </row>
    <row r="231" spans="6:6" ht="30" customHeight="1">
      <c r="F231" s="6"/>
    </row>
    <row r="232" spans="6:6" ht="30" customHeight="1">
      <c r="F232" s="6"/>
    </row>
    <row r="233" spans="6:6" ht="30" customHeight="1">
      <c r="F233" s="6"/>
    </row>
    <row r="234" spans="6:6" ht="30" customHeight="1">
      <c r="F234" s="6"/>
    </row>
    <row r="235" spans="6:6" ht="30" customHeight="1">
      <c r="F235" s="6"/>
    </row>
    <row r="236" spans="6:6" ht="30" customHeight="1">
      <c r="F236" s="6"/>
    </row>
    <row r="237" spans="6:6" ht="30" customHeight="1">
      <c r="F237" s="6"/>
    </row>
    <row r="238" spans="6:6" ht="30" customHeight="1">
      <c r="F238" s="6"/>
    </row>
    <row r="239" spans="6:6" ht="30" customHeight="1">
      <c r="F239" s="6"/>
    </row>
    <row r="240" spans="6:6" ht="30" customHeight="1">
      <c r="F240" s="6"/>
    </row>
    <row r="241" spans="6:6" ht="30" customHeight="1">
      <c r="F241" s="6"/>
    </row>
    <row r="242" spans="6:6" ht="30" customHeight="1">
      <c r="F242" s="6"/>
    </row>
    <row r="243" spans="6:6" ht="30" customHeight="1">
      <c r="F243" s="6"/>
    </row>
    <row r="244" spans="6:6" ht="30" customHeight="1">
      <c r="F244" s="6"/>
    </row>
    <row r="245" spans="6:6" ht="30" customHeight="1">
      <c r="F245" s="6"/>
    </row>
    <row r="246" spans="6:6" ht="30" customHeight="1">
      <c r="F246" s="6"/>
    </row>
    <row r="247" spans="6:6" ht="30" customHeight="1">
      <c r="F247" s="6"/>
    </row>
    <row r="248" spans="6:6" ht="30" customHeight="1">
      <c r="F248" s="6"/>
    </row>
    <row r="249" spans="6:6" ht="30" customHeight="1">
      <c r="F249" s="6"/>
    </row>
    <row r="250" spans="6:6" ht="30" customHeight="1">
      <c r="F250" s="6"/>
    </row>
    <row r="251" spans="6:6" ht="30" customHeight="1">
      <c r="F251" s="6"/>
    </row>
    <row r="252" spans="6:6" ht="30" customHeight="1">
      <c r="F252" s="6"/>
    </row>
    <row r="253" spans="6:6" ht="30" customHeight="1">
      <c r="F253" s="6"/>
    </row>
    <row r="254" spans="6:6" ht="30" customHeight="1">
      <c r="F254" s="6"/>
    </row>
    <row r="255" spans="6:6" ht="30" customHeight="1">
      <c r="F255" s="6"/>
    </row>
    <row r="256" spans="6:6" ht="30" customHeight="1">
      <c r="F256" s="6"/>
    </row>
    <row r="257" spans="6:6" ht="30" customHeight="1">
      <c r="F257" s="6"/>
    </row>
    <row r="258" spans="6:6" ht="30" customHeight="1">
      <c r="F258" s="6"/>
    </row>
    <row r="259" spans="6:6" ht="30" customHeight="1">
      <c r="F259" s="6"/>
    </row>
    <row r="260" spans="6:6" ht="30" customHeight="1">
      <c r="F260" s="6"/>
    </row>
    <row r="261" spans="6:6" ht="30" customHeight="1">
      <c r="F261" s="6"/>
    </row>
    <row r="262" spans="6:6" ht="30" customHeight="1">
      <c r="F262" s="6"/>
    </row>
    <row r="263" spans="6:6" ht="30" customHeight="1">
      <c r="F263" s="6"/>
    </row>
    <row r="264" spans="6:6" ht="30" customHeight="1">
      <c r="F264" s="6"/>
    </row>
    <row r="265" spans="6:6" ht="30" customHeight="1">
      <c r="F265" s="6"/>
    </row>
    <row r="266" spans="6:6" ht="30" customHeight="1">
      <c r="F266" s="6"/>
    </row>
    <row r="267" spans="6:6" ht="30" customHeight="1">
      <c r="F267" s="6"/>
    </row>
    <row r="268" spans="6:6" ht="30" customHeight="1">
      <c r="F268" s="6"/>
    </row>
    <row r="269" spans="6:6" ht="30" customHeight="1">
      <c r="F269" s="6"/>
    </row>
    <row r="270" spans="6:6" ht="30" customHeight="1">
      <c r="F270" s="6"/>
    </row>
    <row r="271" spans="6:6" ht="30" customHeight="1">
      <c r="F271" s="6"/>
    </row>
    <row r="272" spans="6:6" ht="30" customHeight="1">
      <c r="F272" s="6"/>
    </row>
    <row r="273" spans="6:6" ht="30" customHeight="1">
      <c r="F273" s="6"/>
    </row>
    <row r="274" spans="6:6" ht="30" customHeight="1">
      <c r="F274" s="6"/>
    </row>
    <row r="275" spans="6:6" ht="30" customHeight="1">
      <c r="F275" s="6"/>
    </row>
    <row r="276" spans="6:6" ht="30" customHeight="1">
      <c r="F276" s="6"/>
    </row>
    <row r="277" spans="6:6" ht="30" customHeight="1">
      <c r="F277" s="6"/>
    </row>
    <row r="278" spans="6:6" ht="30" customHeight="1">
      <c r="F278" s="6"/>
    </row>
    <row r="279" spans="6:6" ht="30" customHeight="1">
      <c r="F279" s="6"/>
    </row>
    <row r="280" spans="6:6" ht="30" customHeight="1">
      <c r="F280" s="6"/>
    </row>
    <row r="281" spans="6:6" ht="30" customHeight="1">
      <c r="F281" s="6"/>
    </row>
    <row r="282" spans="6:6" ht="30" customHeight="1">
      <c r="F282" s="6"/>
    </row>
    <row r="283" spans="6:6" ht="30" customHeight="1">
      <c r="F283" s="6"/>
    </row>
    <row r="284" spans="6:6" ht="30" customHeight="1">
      <c r="F284" s="6"/>
    </row>
    <row r="285" spans="6:6" ht="30" customHeight="1">
      <c r="F285" s="6"/>
    </row>
    <row r="286" spans="6:6" ht="30" customHeight="1">
      <c r="F286" s="6"/>
    </row>
    <row r="287" spans="6:6" ht="30" customHeight="1">
      <c r="F287" s="6"/>
    </row>
    <row r="288" spans="6:6" ht="30" customHeight="1">
      <c r="F288" s="6"/>
    </row>
    <row r="289" spans="6:6" ht="30" customHeight="1">
      <c r="F289" s="6"/>
    </row>
    <row r="290" spans="6:6" ht="30" customHeight="1">
      <c r="F290" s="6"/>
    </row>
    <row r="291" spans="6:6" ht="30" customHeight="1">
      <c r="F291" s="6"/>
    </row>
    <row r="292" spans="6:6" ht="30" customHeight="1">
      <c r="F292" s="6"/>
    </row>
    <row r="293" spans="6:6" ht="30" customHeight="1">
      <c r="F293" s="6"/>
    </row>
    <row r="294" spans="6:6" ht="30" customHeight="1">
      <c r="F294" s="6"/>
    </row>
    <row r="295" spans="6:6" ht="30" customHeight="1">
      <c r="F295" s="6"/>
    </row>
    <row r="296" spans="6:6" ht="30" customHeight="1">
      <c r="F296" s="6"/>
    </row>
    <row r="297" spans="6:6" ht="30" customHeight="1">
      <c r="F297" s="6"/>
    </row>
    <row r="298" spans="6:6" ht="30" customHeight="1">
      <c r="F298" s="6"/>
    </row>
    <row r="299" spans="6:6" ht="30" customHeight="1">
      <c r="F299" s="6"/>
    </row>
    <row r="300" spans="6:6" ht="30" customHeight="1">
      <c r="F300" s="6"/>
    </row>
    <row r="301" spans="6:6" ht="30" customHeight="1">
      <c r="F301" s="6"/>
    </row>
    <row r="302" spans="6:6" ht="30" customHeight="1">
      <c r="F302" s="6"/>
    </row>
    <row r="303" spans="6:6" ht="30" customHeight="1">
      <c r="F303" s="6"/>
    </row>
    <row r="304" spans="6:6" ht="30" customHeight="1">
      <c r="F304" s="6"/>
    </row>
    <row r="305" spans="6:6" ht="30" customHeight="1">
      <c r="F305" s="6"/>
    </row>
    <row r="306" spans="6:6" ht="30" customHeight="1">
      <c r="F306" s="6"/>
    </row>
    <row r="307" spans="6:6" ht="30" customHeight="1">
      <c r="F307" s="6"/>
    </row>
    <row r="308" spans="6:6" ht="30" customHeight="1">
      <c r="F308" s="6"/>
    </row>
    <row r="309" spans="6:6" ht="30" customHeight="1">
      <c r="F309" s="6"/>
    </row>
    <row r="310" spans="6:6" ht="30" customHeight="1">
      <c r="F310" s="6"/>
    </row>
    <row r="311" spans="6:6" ht="30" customHeight="1">
      <c r="F311" s="6"/>
    </row>
    <row r="312" spans="6:6" ht="30" customHeight="1">
      <c r="F312" s="6"/>
    </row>
    <row r="313" spans="6:6" ht="30" customHeight="1">
      <c r="F313" s="6"/>
    </row>
    <row r="314" spans="6:6" ht="30" customHeight="1">
      <c r="F314" s="6"/>
    </row>
    <row r="315" spans="6:6" ht="30" customHeight="1">
      <c r="F315" s="6"/>
    </row>
    <row r="316" spans="6:6" ht="30" customHeight="1">
      <c r="F316" s="6"/>
    </row>
    <row r="317" spans="6:6" ht="30" customHeight="1">
      <c r="F317" s="6"/>
    </row>
    <row r="318" spans="6:6" ht="30" customHeight="1">
      <c r="F318" s="6"/>
    </row>
    <row r="319" spans="6:6" ht="30" customHeight="1">
      <c r="F319" s="6"/>
    </row>
    <row r="320" spans="6:6" ht="30" customHeight="1">
      <c r="F320" s="6"/>
    </row>
    <row r="321" spans="6:6" ht="30" customHeight="1">
      <c r="F321" s="6"/>
    </row>
    <row r="322" spans="6:6" ht="30" customHeight="1">
      <c r="F322" s="6"/>
    </row>
    <row r="323" spans="6:6" ht="30" customHeight="1">
      <c r="F323" s="6"/>
    </row>
    <row r="324" spans="6:6" ht="30" customHeight="1">
      <c r="F324" s="6"/>
    </row>
    <row r="325" spans="6:6" ht="30" customHeight="1">
      <c r="F325" s="6"/>
    </row>
    <row r="326" spans="6:6" ht="30" customHeight="1">
      <c r="F326" s="6"/>
    </row>
    <row r="327" spans="6:6" ht="30" customHeight="1">
      <c r="F327" s="6"/>
    </row>
    <row r="328" spans="6:6" ht="30" customHeight="1">
      <c r="F328" s="6"/>
    </row>
    <row r="329" spans="6:6" ht="30" customHeight="1">
      <c r="F329" s="6"/>
    </row>
    <row r="330" spans="6:6" ht="30" customHeight="1">
      <c r="F330" s="6"/>
    </row>
    <row r="331" spans="6:6" ht="30" customHeight="1">
      <c r="F331" s="6"/>
    </row>
    <row r="332" spans="6:6" ht="30" customHeight="1">
      <c r="F332" s="6"/>
    </row>
    <row r="333" spans="6:6" ht="30" customHeight="1">
      <c r="F333" s="6"/>
    </row>
    <row r="334" spans="6:6" ht="30" customHeight="1">
      <c r="F334" s="6"/>
    </row>
    <row r="335" spans="6:6" ht="30" customHeight="1">
      <c r="F335" s="6"/>
    </row>
    <row r="336" spans="6:6" ht="30" customHeight="1">
      <c r="F336" s="6"/>
    </row>
    <row r="337" spans="6:6" ht="30" customHeight="1">
      <c r="F337" s="6"/>
    </row>
    <row r="338" spans="6:6" ht="30" customHeight="1">
      <c r="F338" s="6"/>
    </row>
    <row r="339" spans="6:6" ht="30" customHeight="1">
      <c r="F339" s="6"/>
    </row>
    <row r="340" spans="6:6" ht="30" customHeight="1">
      <c r="F340" s="6"/>
    </row>
    <row r="341" spans="6:6" ht="30" customHeight="1">
      <c r="F341" s="6"/>
    </row>
    <row r="342" spans="6:6" ht="30" customHeight="1">
      <c r="F342" s="6"/>
    </row>
    <row r="343" spans="6:6" ht="30" customHeight="1">
      <c r="F343" s="6"/>
    </row>
    <row r="344" spans="6:6" ht="30" customHeight="1">
      <c r="F344" s="6"/>
    </row>
    <row r="345" spans="6:6" ht="30" customHeight="1">
      <c r="F345" s="6"/>
    </row>
    <row r="346" spans="6:6" ht="30" customHeight="1">
      <c r="F346" s="6"/>
    </row>
    <row r="347" spans="6:6" ht="30" customHeight="1">
      <c r="F347" s="6"/>
    </row>
    <row r="348" spans="6:6" ht="30" customHeight="1">
      <c r="F348" s="6"/>
    </row>
    <row r="349" spans="6:6" ht="30" customHeight="1">
      <c r="F349" s="6"/>
    </row>
    <row r="350" spans="6:6" ht="30" customHeight="1">
      <c r="F350" s="6"/>
    </row>
    <row r="351" spans="6:6" ht="30" customHeight="1">
      <c r="F351" s="6"/>
    </row>
    <row r="352" spans="6:6" ht="30" customHeight="1">
      <c r="F352" s="6"/>
    </row>
    <row r="353" spans="6:6" ht="30" customHeight="1">
      <c r="F353" s="6"/>
    </row>
    <row r="354" spans="6:6" ht="30" customHeight="1">
      <c r="F354" s="6"/>
    </row>
    <row r="355" spans="6:6" ht="30" customHeight="1">
      <c r="F355" s="6"/>
    </row>
    <row r="356" spans="6:6" ht="30" customHeight="1">
      <c r="F356" s="6"/>
    </row>
    <row r="357" spans="6:6" ht="30" customHeight="1">
      <c r="F357" s="6"/>
    </row>
    <row r="358" spans="6:6" ht="30" customHeight="1">
      <c r="F358" s="6"/>
    </row>
    <row r="359" spans="6:6" ht="30" customHeight="1">
      <c r="F359" s="6"/>
    </row>
    <row r="360" spans="6:6" ht="30" customHeight="1">
      <c r="F360" s="6"/>
    </row>
    <row r="361" spans="6:6" ht="30" customHeight="1">
      <c r="F361" s="6"/>
    </row>
    <row r="362" spans="6:6" ht="30" customHeight="1">
      <c r="F362" s="6"/>
    </row>
    <row r="363" spans="6:6" ht="30" customHeight="1">
      <c r="F363" s="6"/>
    </row>
    <row r="364" spans="6:6" ht="30" customHeight="1">
      <c r="F364" s="6"/>
    </row>
    <row r="365" spans="6:6" ht="30" customHeight="1">
      <c r="F365" s="6"/>
    </row>
    <row r="366" spans="6:6" ht="30" customHeight="1">
      <c r="F366" s="6"/>
    </row>
    <row r="367" spans="6:6" ht="30" customHeight="1">
      <c r="F367" s="6"/>
    </row>
    <row r="368" spans="6:6" ht="30" customHeight="1">
      <c r="F368" s="6"/>
    </row>
    <row r="369" spans="6:6" ht="30" customHeight="1">
      <c r="F369" s="6"/>
    </row>
    <row r="370" spans="6:6" ht="30" customHeight="1">
      <c r="F370" s="6"/>
    </row>
    <row r="371" spans="6:6" ht="30" customHeight="1">
      <c r="F371" s="6"/>
    </row>
    <row r="372" spans="6:6" ht="30" customHeight="1">
      <c r="F372" s="6"/>
    </row>
    <row r="373" spans="6:6" ht="30" customHeight="1">
      <c r="F373" s="6"/>
    </row>
    <row r="374" spans="6:6" ht="30" customHeight="1">
      <c r="F374" s="6"/>
    </row>
    <row r="375" spans="6:6" ht="30" customHeight="1">
      <c r="F375" s="6"/>
    </row>
    <row r="376" spans="6:6" ht="30" customHeight="1">
      <c r="F376" s="6"/>
    </row>
    <row r="377" spans="6:6" ht="30" customHeight="1">
      <c r="F377" s="6"/>
    </row>
    <row r="378" spans="6:6" ht="30" customHeight="1">
      <c r="F378" s="6"/>
    </row>
    <row r="379" spans="6:6" ht="30" customHeight="1">
      <c r="F379" s="6"/>
    </row>
    <row r="380" spans="6:6" ht="30" customHeight="1">
      <c r="F380" s="6"/>
    </row>
    <row r="381" spans="6:6" ht="30" customHeight="1">
      <c r="F381" s="6"/>
    </row>
    <row r="382" spans="6:6" ht="30" customHeight="1">
      <c r="F382" s="6"/>
    </row>
    <row r="383" spans="6:6" ht="30" customHeight="1">
      <c r="F383" s="6"/>
    </row>
    <row r="384" spans="6:6" ht="30" customHeight="1">
      <c r="F384" s="6"/>
    </row>
    <row r="385" spans="6:6" ht="30" customHeight="1">
      <c r="F385" s="6"/>
    </row>
    <row r="386" spans="6:6" ht="30" customHeight="1">
      <c r="F386" s="6"/>
    </row>
    <row r="387" spans="6:6" ht="30" customHeight="1">
      <c r="F387" s="6"/>
    </row>
    <row r="388" spans="6:6" ht="30" customHeight="1">
      <c r="F388" s="6"/>
    </row>
    <row r="389" spans="6:6" ht="30" customHeight="1">
      <c r="F389" s="6"/>
    </row>
    <row r="390" spans="6:6" ht="30" customHeight="1">
      <c r="F390" s="6"/>
    </row>
    <row r="391" spans="6:6" ht="30" customHeight="1">
      <c r="F391" s="6"/>
    </row>
    <row r="392" spans="6:6" ht="30" customHeight="1">
      <c r="F392" s="6"/>
    </row>
    <row r="393" spans="6:6" ht="30" customHeight="1">
      <c r="F393" s="6"/>
    </row>
    <row r="394" spans="6:6" ht="30" customHeight="1">
      <c r="F394" s="6"/>
    </row>
    <row r="395" spans="6:6" ht="30" customHeight="1">
      <c r="F395" s="6"/>
    </row>
    <row r="396" spans="6:6" ht="30" customHeight="1">
      <c r="F396" s="6"/>
    </row>
    <row r="397" spans="6:6" ht="30" customHeight="1">
      <c r="F397" s="6"/>
    </row>
    <row r="398" spans="6:6" ht="30" customHeight="1">
      <c r="F398" s="6"/>
    </row>
    <row r="399" spans="6:6" ht="30" customHeight="1">
      <c r="F399" s="6"/>
    </row>
    <row r="400" spans="6:6" ht="30" customHeight="1">
      <c r="F400" s="6"/>
    </row>
    <row r="401" spans="6:6" ht="30" customHeight="1">
      <c r="F401" s="6"/>
    </row>
    <row r="402" spans="6:6" ht="30" customHeight="1">
      <c r="F402" s="6"/>
    </row>
    <row r="403" spans="6:6" ht="30" customHeight="1">
      <c r="F403" s="6"/>
    </row>
    <row r="404" spans="6:6" ht="30" customHeight="1">
      <c r="F404" s="6"/>
    </row>
    <row r="405" spans="6:6" ht="30" customHeight="1">
      <c r="F405" s="6"/>
    </row>
    <row r="406" spans="6:6" ht="30" customHeight="1">
      <c r="F406" s="6"/>
    </row>
    <row r="407" spans="6:6" ht="30" customHeight="1">
      <c r="F407" s="6"/>
    </row>
    <row r="408" spans="6:6" ht="30" customHeight="1">
      <c r="F408" s="6"/>
    </row>
    <row r="409" spans="6:6" ht="30" customHeight="1">
      <c r="F409" s="6"/>
    </row>
    <row r="410" spans="6:6" ht="30" customHeight="1">
      <c r="F410" s="6"/>
    </row>
    <row r="411" spans="6:6" ht="30" customHeight="1">
      <c r="F411" s="6"/>
    </row>
    <row r="412" spans="6:6" ht="30" customHeight="1">
      <c r="F412" s="6"/>
    </row>
    <row r="413" spans="6:6" ht="30" customHeight="1">
      <c r="F413" s="6"/>
    </row>
    <row r="414" spans="6:6" ht="30" customHeight="1">
      <c r="F414" s="6"/>
    </row>
    <row r="415" spans="6:6" ht="30" customHeight="1">
      <c r="F415" s="6"/>
    </row>
    <row r="416" spans="6:6" ht="30" customHeight="1">
      <c r="F416" s="6"/>
    </row>
    <row r="417" spans="6:6" ht="30" customHeight="1">
      <c r="F417" s="6"/>
    </row>
    <row r="418" spans="6:6" ht="30" customHeight="1">
      <c r="F418" s="6"/>
    </row>
    <row r="419" spans="6:6" ht="30" customHeight="1">
      <c r="F419" s="6"/>
    </row>
    <row r="420" spans="6:6" ht="30" customHeight="1">
      <c r="F420" s="6"/>
    </row>
    <row r="421" spans="6:6" ht="30" customHeight="1">
      <c r="F421" s="6"/>
    </row>
    <row r="422" spans="6:6" ht="30" customHeight="1">
      <c r="F422" s="6"/>
    </row>
    <row r="423" spans="6:6" ht="30" customHeight="1">
      <c r="F423" s="6"/>
    </row>
    <row r="424" spans="6:6" ht="30" customHeight="1">
      <c r="F424" s="6"/>
    </row>
    <row r="425" spans="6:6" ht="30" customHeight="1">
      <c r="F425" s="6"/>
    </row>
    <row r="426" spans="6:6" ht="30" customHeight="1">
      <c r="F426" s="6"/>
    </row>
    <row r="427" spans="6:6" ht="30" customHeight="1">
      <c r="F427" s="6"/>
    </row>
    <row r="428" spans="6:6" ht="30" customHeight="1">
      <c r="F428" s="6"/>
    </row>
    <row r="429" spans="6:6" ht="30" customHeight="1">
      <c r="F429" s="6"/>
    </row>
    <row r="430" spans="6:6" ht="30" customHeight="1">
      <c r="F430" s="6"/>
    </row>
    <row r="431" spans="6:6" ht="30" customHeight="1">
      <c r="F431" s="6"/>
    </row>
    <row r="432" spans="6:6" ht="30" customHeight="1">
      <c r="F432" s="6"/>
    </row>
    <row r="433" spans="6:6" ht="30" customHeight="1">
      <c r="F433" s="6"/>
    </row>
    <row r="434" spans="6:6" ht="30" customHeight="1">
      <c r="F434" s="6"/>
    </row>
    <row r="435" spans="6:6" ht="30" customHeight="1">
      <c r="F435" s="6"/>
    </row>
    <row r="436" spans="6:6" ht="30" customHeight="1">
      <c r="F436" s="6"/>
    </row>
    <row r="437" spans="6:6" ht="30" customHeight="1">
      <c r="F437" s="6"/>
    </row>
    <row r="438" spans="6:6" ht="30" customHeight="1">
      <c r="F438" s="6"/>
    </row>
    <row r="439" spans="6:6" ht="30" customHeight="1">
      <c r="F439" s="6"/>
    </row>
    <row r="440" spans="6:6" ht="30" customHeight="1">
      <c r="F440" s="6"/>
    </row>
    <row r="441" spans="6:6" ht="30" customHeight="1">
      <c r="F441" s="6"/>
    </row>
    <row r="442" spans="6:6" ht="30" customHeight="1">
      <c r="F442" s="6"/>
    </row>
    <row r="443" spans="6:6" ht="30" customHeight="1">
      <c r="F443" s="6"/>
    </row>
    <row r="444" spans="6:6" ht="30" customHeight="1">
      <c r="F444" s="6"/>
    </row>
    <row r="445" spans="6:6" ht="30" customHeight="1">
      <c r="F445" s="6"/>
    </row>
    <row r="446" spans="6:6" ht="30" customHeight="1">
      <c r="F446" s="6"/>
    </row>
    <row r="447" spans="6:6" ht="30" customHeight="1">
      <c r="F447" s="6"/>
    </row>
    <row r="448" spans="6:6" ht="30" customHeight="1">
      <c r="F448" s="6"/>
    </row>
    <row r="449" spans="6:6" ht="30" customHeight="1">
      <c r="F449" s="6"/>
    </row>
    <row r="450" spans="6:6" ht="30" customHeight="1">
      <c r="F450" s="6"/>
    </row>
    <row r="451" spans="6:6" ht="30" customHeight="1">
      <c r="F451" s="6"/>
    </row>
    <row r="452" spans="6:6" ht="30" customHeight="1">
      <c r="F452" s="6"/>
    </row>
    <row r="453" spans="6:6" ht="30" customHeight="1">
      <c r="F453" s="6"/>
    </row>
    <row r="454" spans="6:6" ht="30" customHeight="1">
      <c r="F454" s="6"/>
    </row>
    <row r="455" spans="6:6" ht="30" customHeight="1">
      <c r="F455" s="6"/>
    </row>
    <row r="456" spans="6:6" ht="30" customHeight="1">
      <c r="F456" s="6"/>
    </row>
    <row r="457" spans="6:6" ht="30" customHeight="1">
      <c r="F457" s="6"/>
    </row>
    <row r="458" spans="6:6" ht="30" customHeight="1">
      <c r="F458" s="6"/>
    </row>
    <row r="459" spans="6:6" ht="30" customHeight="1">
      <c r="F459" s="6"/>
    </row>
    <row r="460" spans="6:6" ht="30" customHeight="1">
      <c r="F460" s="6"/>
    </row>
    <row r="461" spans="6:6" ht="30" customHeight="1">
      <c r="F461" s="6"/>
    </row>
    <row r="462" spans="6:6" ht="30" customHeight="1">
      <c r="F462" s="6"/>
    </row>
    <row r="463" spans="6:6" ht="30" customHeight="1">
      <c r="F463" s="6"/>
    </row>
    <row r="464" spans="6:6" ht="30" customHeight="1">
      <c r="F464" s="6"/>
    </row>
    <row r="465" spans="6:6" ht="30" customHeight="1">
      <c r="F465" s="6"/>
    </row>
    <row r="466" spans="6:6" ht="30" customHeight="1">
      <c r="F466" s="6"/>
    </row>
    <row r="467" spans="6:6" ht="30" customHeight="1">
      <c r="F467" s="6"/>
    </row>
    <row r="468" spans="6:6" ht="30" customHeight="1">
      <c r="F468" s="6"/>
    </row>
    <row r="469" spans="6:6" ht="30" customHeight="1">
      <c r="F469" s="6"/>
    </row>
    <row r="470" spans="6:6" ht="30" customHeight="1">
      <c r="F470" s="6"/>
    </row>
    <row r="471" spans="6:6" ht="30" customHeight="1">
      <c r="F471" s="6"/>
    </row>
    <row r="472" spans="6:6" ht="30" customHeight="1">
      <c r="F472" s="6"/>
    </row>
    <row r="473" spans="6:6" ht="30" customHeight="1">
      <c r="F473" s="6"/>
    </row>
    <row r="474" spans="6:6" ht="30" customHeight="1">
      <c r="F474" s="6"/>
    </row>
    <row r="475" spans="6:6" ht="30" customHeight="1">
      <c r="F475" s="6"/>
    </row>
    <row r="476" spans="6:6" ht="30" customHeight="1">
      <c r="F476" s="6"/>
    </row>
    <row r="477" spans="6:6" ht="30" customHeight="1">
      <c r="F477" s="6"/>
    </row>
    <row r="478" spans="6:6" ht="30" customHeight="1">
      <c r="F478" s="6"/>
    </row>
    <row r="479" spans="6:6" ht="30" customHeight="1">
      <c r="F479" s="6"/>
    </row>
    <row r="480" spans="6:6" ht="30" customHeight="1">
      <c r="F480" s="6"/>
    </row>
    <row r="481" spans="6:6" ht="30" customHeight="1">
      <c r="F481" s="6"/>
    </row>
    <row r="482" spans="6:6" ht="30" customHeight="1">
      <c r="F482" s="6"/>
    </row>
    <row r="483" spans="6:6" ht="30" customHeight="1">
      <c r="F483" s="6"/>
    </row>
    <row r="484" spans="6:6" ht="30" customHeight="1">
      <c r="F484" s="6"/>
    </row>
    <row r="485" spans="6:6" ht="30" customHeight="1">
      <c r="F485" s="6"/>
    </row>
    <row r="486" spans="6:6" ht="30" customHeight="1">
      <c r="F486" s="6"/>
    </row>
    <row r="487" spans="6:6" ht="30" customHeight="1">
      <c r="F487" s="6"/>
    </row>
    <row r="488" spans="6:6" ht="30" customHeight="1">
      <c r="F488" s="6"/>
    </row>
    <row r="489" spans="6:6" ht="30" customHeight="1">
      <c r="F489" s="6"/>
    </row>
    <row r="490" spans="6:6" ht="30" customHeight="1">
      <c r="F490" s="6"/>
    </row>
    <row r="491" spans="6:6" ht="30" customHeight="1">
      <c r="F491" s="6"/>
    </row>
    <row r="492" spans="6:6" ht="30" customHeight="1">
      <c r="F492" s="6"/>
    </row>
    <row r="493" spans="6:6" ht="30" customHeight="1">
      <c r="F493" s="6"/>
    </row>
    <row r="494" spans="6:6" ht="30" customHeight="1">
      <c r="F494" s="6"/>
    </row>
    <row r="495" spans="6:6" ht="30" customHeight="1">
      <c r="F495" s="6"/>
    </row>
    <row r="496" spans="6:6" ht="30" customHeight="1">
      <c r="F496" s="6"/>
    </row>
    <row r="497" spans="6:6" ht="30" customHeight="1">
      <c r="F497" s="6"/>
    </row>
    <row r="498" spans="6:6" ht="30" customHeight="1">
      <c r="F498" s="6"/>
    </row>
    <row r="499" spans="6:6" ht="30" customHeight="1">
      <c r="F499" s="6"/>
    </row>
    <row r="500" spans="6:6" ht="30" customHeight="1">
      <c r="F500" s="6"/>
    </row>
    <row r="501" spans="6:6" ht="30" customHeight="1">
      <c r="F501" s="6"/>
    </row>
    <row r="502" spans="6:6" ht="30" customHeight="1">
      <c r="F502" s="6"/>
    </row>
    <row r="503" spans="6:6" ht="30" customHeight="1">
      <c r="F503" s="6"/>
    </row>
    <row r="504" spans="6:6" ht="30" customHeight="1">
      <c r="F504" s="6"/>
    </row>
    <row r="505" spans="6:6" ht="30" customHeight="1">
      <c r="F505" s="6"/>
    </row>
    <row r="506" spans="6:6" ht="30" customHeight="1">
      <c r="F506" s="6"/>
    </row>
    <row r="507" spans="6:6" ht="30" customHeight="1">
      <c r="F507" s="6"/>
    </row>
    <row r="508" spans="6:6" ht="30" customHeight="1">
      <c r="F508" s="6"/>
    </row>
    <row r="509" spans="6:6" ht="30" customHeight="1">
      <c r="F509" s="6"/>
    </row>
    <row r="510" spans="6:6" ht="30" customHeight="1">
      <c r="F510" s="6"/>
    </row>
    <row r="511" spans="6:6" ht="30" customHeight="1">
      <c r="F511" s="6"/>
    </row>
    <row r="512" spans="6:6" ht="30" customHeight="1">
      <c r="F512" s="6"/>
    </row>
    <row r="513" spans="6:6" ht="30" customHeight="1">
      <c r="F513" s="6"/>
    </row>
    <row r="514" spans="6:6" ht="30" customHeight="1">
      <c r="F514" s="6"/>
    </row>
    <row r="515" spans="6:6" ht="30" customHeight="1">
      <c r="F515" s="6"/>
    </row>
    <row r="516" spans="6:6" ht="30" customHeight="1">
      <c r="F516" s="6"/>
    </row>
    <row r="517" spans="6:6" ht="30" customHeight="1">
      <c r="F517" s="6"/>
    </row>
    <row r="518" spans="6:6" ht="30" customHeight="1">
      <c r="F518" s="6"/>
    </row>
    <row r="519" spans="6:6" ht="30" customHeight="1">
      <c r="F519" s="6"/>
    </row>
    <row r="520" spans="6:6" ht="30" customHeight="1">
      <c r="F520" s="6"/>
    </row>
    <row r="521" spans="6:6" ht="30" customHeight="1">
      <c r="F521" s="6"/>
    </row>
    <row r="522" spans="6:6" ht="30" customHeight="1">
      <c r="F522" s="6"/>
    </row>
    <row r="523" spans="6:6" ht="30" customHeight="1">
      <c r="F523" s="6"/>
    </row>
    <row r="524" spans="6:6" ht="30" customHeight="1">
      <c r="F524" s="6"/>
    </row>
    <row r="525" spans="6:6" ht="30" customHeight="1">
      <c r="F525" s="6"/>
    </row>
    <row r="526" spans="6:6" ht="30" customHeight="1">
      <c r="F526" s="6"/>
    </row>
    <row r="527" spans="6:6" ht="30" customHeight="1">
      <c r="F527" s="6"/>
    </row>
    <row r="528" spans="6:6" ht="30" customHeight="1">
      <c r="F528" s="6"/>
    </row>
    <row r="529" spans="6:6" ht="30" customHeight="1">
      <c r="F529" s="6"/>
    </row>
    <row r="530" spans="6:6" ht="30" customHeight="1">
      <c r="F530" s="6"/>
    </row>
    <row r="531" spans="6:6" ht="30" customHeight="1">
      <c r="F531" s="6"/>
    </row>
    <row r="532" spans="6:6" ht="30" customHeight="1">
      <c r="F532" s="6"/>
    </row>
    <row r="533" spans="6:6" ht="30" customHeight="1">
      <c r="F533" s="6"/>
    </row>
    <row r="534" spans="6:6" ht="30" customHeight="1">
      <c r="F534" s="6"/>
    </row>
    <row r="535" spans="6:6" ht="30" customHeight="1">
      <c r="F535" s="6"/>
    </row>
    <row r="536" spans="6:6" ht="30" customHeight="1">
      <c r="F536" s="6"/>
    </row>
    <row r="537" spans="6:6" ht="30" customHeight="1">
      <c r="F537" s="6"/>
    </row>
    <row r="538" spans="6:6" ht="30" customHeight="1">
      <c r="F538" s="6"/>
    </row>
    <row r="539" spans="6:6" ht="30" customHeight="1">
      <c r="F539" s="6"/>
    </row>
    <row r="540" spans="6:6" ht="30" customHeight="1">
      <c r="F540" s="6"/>
    </row>
    <row r="541" spans="6:6" ht="30" customHeight="1">
      <c r="F541" s="6"/>
    </row>
    <row r="542" spans="6:6" ht="30" customHeight="1">
      <c r="F542" s="6"/>
    </row>
    <row r="543" spans="6:6" ht="30" customHeight="1">
      <c r="F543" s="6"/>
    </row>
    <row r="544" spans="6:6" ht="30" customHeight="1">
      <c r="F544" s="6"/>
    </row>
    <row r="545" spans="6:6" ht="30" customHeight="1">
      <c r="F545" s="6"/>
    </row>
    <row r="546" spans="6:6" ht="30" customHeight="1">
      <c r="F546" s="6"/>
    </row>
    <row r="547" spans="6:6" ht="30" customHeight="1">
      <c r="F547" s="6"/>
    </row>
    <row r="548" spans="6:6" ht="30" customHeight="1">
      <c r="F548" s="6"/>
    </row>
    <row r="549" spans="6:6" ht="30" customHeight="1">
      <c r="F549" s="6"/>
    </row>
    <row r="550" spans="6:6" ht="30" customHeight="1">
      <c r="F550" s="6"/>
    </row>
    <row r="551" spans="6:6" ht="30" customHeight="1">
      <c r="F551" s="6"/>
    </row>
    <row r="552" spans="6:6" ht="30" customHeight="1">
      <c r="F552" s="6"/>
    </row>
    <row r="553" spans="6:6" ht="30" customHeight="1">
      <c r="F553" s="6"/>
    </row>
    <row r="554" spans="6:6" ht="30" customHeight="1">
      <c r="F554" s="6"/>
    </row>
    <row r="555" spans="6:6" ht="30" customHeight="1">
      <c r="F555" s="6"/>
    </row>
    <row r="556" spans="6:6" ht="30" customHeight="1">
      <c r="F556" s="6"/>
    </row>
    <row r="557" spans="6:6" ht="30" customHeight="1">
      <c r="F557" s="6"/>
    </row>
    <row r="558" spans="6:6" ht="30" customHeight="1">
      <c r="F558" s="6"/>
    </row>
    <row r="559" spans="6:6" ht="30" customHeight="1">
      <c r="F559" s="6"/>
    </row>
    <row r="560" spans="6:6" ht="30" customHeight="1">
      <c r="F560" s="6"/>
    </row>
    <row r="561" spans="6:6" ht="30" customHeight="1">
      <c r="F561" s="6"/>
    </row>
    <row r="562" spans="6:6" ht="30" customHeight="1">
      <c r="F562" s="6"/>
    </row>
    <row r="563" spans="6:6" ht="30" customHeight="1">
      <c r="F563" s="6"/>
    </row>
    <row r="564" spans="6:6" ht="30" customHeight="1">
      <c r="F564" s="6"/>
    </row>
    <row r="565" spans="6:6" ht="30" customHeight="1">
      <c r="F565" s="6"/>
    </row>
    <row r="566" spans="6:6" ht="30" customHeight="1">
      <c r="F566" s="6"/>
    </row>
    <row r="567" spans="6:6" ht="30" customHeight="1">
      <c r="F567" s="6"/>
    </row>
    <row r="568" spans="6:6" ht="30" customHeight="1">
      <c r="F568" s="6"/>
    </row>
    <row r="569" spans="6:6" ht="30" customHeight="1">
      <c r="F569" s="6"/>
    </row>
    <row r="570" spans="6:6" ht="30" customHeight="1">
      <c r="F570" s="6"/>
    </row>
    <row r="571" spans="6:6" ht="30" customHeight="1">
      <c r="F571" s="6"/>
    </row>
    <row r="572" spans="6:6" ht="30" customHeight="1">
      <c r="F572" s="6"/>
    </row>
    <row r="573" spans="6:6" ht="30" customHeight="1">
      <c r="F573" s="6"/>
    </row>
    <row r="574" spans="6:6" ht="30" customHeight="1">
      <c r="F574" s="6"/>
    </row>
    <row r="575" spans="6:6" ht="30" customHeight="1">
      <c r="F575" s="6"/>
    </row>
    <row r="576" spans="6:6" ht="30" customHeight="1">
      <c r="F576" s="6"/>
    </row>
    <row r="577" spans="6:6" ht="30" customHeight="1">
      <c r="F577" s="6"/>
    </row>
    <row r="578" spans="6:6" ht="30" customHeight="1">
      <c r="F578" s="6"/>
    </row>
    <row r="579" spans="6:6" ht="30" customHeight="1">
      <c r="F579" s="6"/>
    </row>
    <row r="580" spans="6:6" ht="30" customHeight="1">
      <c r="F580" s="6"/>
    </row>
    <row r="581" spans="6:6" ht="30" customHeight="1">
      <c r="F581" s="6"/>
    </row>
    <row r="582" spans="6:6" ht="30" customHeight="1">
      <c r="F582" s="6"/>
    </row>
    <row r="583" spans="6:6" ht="30" customHeight="1">
      <c r="F583" s="6"/>
    </row>
    <row r="584" spans="6:6" ht="30" customHeight="1">
      <c r="F584" s="6"/>
    </row>
    <row r="585" spans="6:6" ht="30" customHeight="1">
      <c r="F585" s="6"/>
    </row>
    <row r="586" spans="6:6" ht="30" customHeight="1">
      <c r="F586" s="6"/>
    </row>
    <row r="587" spans="6:6" ht="30" customHeight="1">
      <c r="F587" s="6"/>
    </row>
    <row r="588" spans="6:6" ht="30" customHeight="1">
      <c r="F588" s="6"/>
    </row>
    <row r="589" spans="6:6" ht="30" customHeight="1">
      <c r="F589" s="6"/>
    </row>
    <row r="590" spans="6:6" ht="30" customHeight="1">
      <c r="F590" s="6"/>
    </row>
    <row r="591" spans="6:6" ht="30" customHeight="1">
      <c r="F591" s="6"/>
    </row>
    <row r="592" spans="6:6" ht="30" customHeight="1">
      <c r="F592" s="6"/>
    </row>
    <row r="593" spans="6:6" ht="30" customHeight="1">
      <c r="F593" s="6"/>
    </row>
    <row r="594" spans="6:6" ht="30" customHeight="1">
      <c r="F594" s="6"/>
    </row>
    <row r="595" spans="6:6" ht="30" customHeight="1">
      <c r="F595" s="6"/>
    </row>
    <row r="596" spans="6:6" ht="30" customHeight="1">
      <c r="F596" s="6"/>
    </row>
    <row r="597" spans="6:6" ht="30" customHeight="1">
      <c r="F597" s="6"/>
    </row>
    <row r="598" spans="6:6" ht="30" customHeight="1">
      <c r="F598" s="6"/>
    </row>
    <row r="599" spans="6:6" ht="30" customHeight="1">
      <c r="F599" s="6"/>
    </row>
    <row r="600" spans="6:6" ht="30" customHeight="1">
      <c r="F600" s="6"/>
    </row>
    <row r="601" spans="6:6" ht="30" customHeight="1">
      <c r="F601" s="6"/>
    </row>
    <row r="602" spans="6:6" ht="30" customHeight="1">
      <c r="F602" s="6"/>
    </row>
    <row r="603" spans="6:6" ht="30" customHeight="1">
      <c r="F603" s="6"/>
    </row>
    <row r="604" spans="6:6" ht="30" customHeight="1">
      <c r="F604" s="6"/>
    </row>
    <row r="605" spans="6:6" ht="30" customHeight="1">
      <c r="F605" s="6"/>
    </row>
    <row r="606" spans="6:6" ht="30" customHeight="1">
      <c r="F606" s="6"/>
    </row>
    <row r="607" spans="6:6" ht="30" customHeight="1">
      <c r="F607" s="6"/>
    </row>
    <row r="608" spans="6:6" ht="30" customHeight="1">
      <c r="F608" s="6"/>
    </row>
    <row r="609" spans="6:6" ht="30" customHeight="1">
      <c r="F609" s="6"/>
    </row>
    <row r="610" spans="6:6" ht="30" customHeight="1">
      <c r="F610" s="6"/>
    </row>
    <row r="611" spans="6:6" ht="30" customHeight="1">
      <c r="F611" s="6"/>
    </row>
    <row r="612" spans="6:6" ht="30" customHeight="1">
      <c r="F612" s="6"/>
    </row>
    <row r="613" spans="6:6" ht="30" customHeight="1">
      <c r="F613" s="6"/>
    </row>
    <row r="614" spans="6:6" ht="30" customHeight="1">
      <c r="F614" s="6"/>
    </row>
    <row r="615" spans="6:6" ht="30" customHeight="1">
      <c r="F615" s="6"/>
    </row>
    <row r="616" spans="6:6" ht="30" customHeight="1">
      <c r="F616" s="6"/>
    </row>
    <row r="617" spans="6:6" ht="30" customHeight="1">
      <c r="F617" s="6"/>
    </row>
    <row r="618" spans="6:6" ht="30" customHeight="1">
      <c r="F618" s="6"/>
    </row>
    <row r="619" spans="6:6" ht="30" customHeight="1">
      <c r="F619" s="6"/>
    </row>
    <row r="620" spans="6:6" ht="30" customHeight="1">
      <c r="F620" s="6"/>
    </row>
    <row r="621" spans="6:6" ht="30" customHeight="1">
      <c r="F621" s="6"/>
    </row>
    <row r="622" spans="6:6" ht="30" customHeight="1">
      <c r="F622" s="6"/>
    </row>
    <row r="623" spans="6:6" ht="30" customHeight="1">
      <c r="F623" s="6"/>
    </row>
    <row r="624" spans="6:6" ht="30" customHeight="1">
      <c r="F624" s="6"/>
    </row>
    <row r="625" spans="6:6" ht="30" customHeight="1">
      <c r="F625" s="6"/>
    </row>
    <row r="626" spans="6:6" ht="30" customHeight="1">
      <c r="F626" s="6"/>
    </row>
    <row r="627" spans="6:6" ht="30" customHeight="1">
      <c r="F627" s="6"/>
    </row>
    <row r="628" spans="6:6" ht="30" customHeight="1">
      <c r="F628" s="6"/>
    </row>
    <row r="629" spans="6:6" ht="30" customHeight="1">
      <c r="F629" s="6"/>
    </row>
    <row r="630" spans="6:6" ht="30" customHeight="1">
      <c r="F630" s="6"/>
    </row>
    <row r="631" spans="6:6" ht="30" customHeight="1">
      <c r="F631" s="6"/>
    </row>
    <row r="632" spans="6:6" ht="30" customHeight="1">
      <c r="F632" s="6"/>
    </row>
    <row r="633" spans="6:6" ht="30" customHeight="1">
      <c r="F633" s="6"/>
    </row>
    <row r="634" spans="6:6" ht="30" customHeight="1">
      <c r="F634" s="6"/>
    </row>
    <row r="635" spans="6:6" ht="30" customHeight="1">
      <c r="F635" s="6"/>
    </row>
    <row r="636" spans="6:6" ht="30" customHeight="1">
      <c r="F636" s="6"/>
    </row>
    <row r="637" spans="6:6" ht="30" customHeight="1">
      <c r="F637" s="6"/>
    </row>
    <row r="638" spans="6:6" ht="30" customHeight="1">
      <c r="F638" s="6"/>
    </row>
    <row r="639" spans="6:6" ht="30" customHeight="1">
      <c r="F639" s="6"/>
    </row>
    <row r="640" spans="6:6" ht="30" customHeight="1">
      <c r="F640" s="6"/>
    </row>
    <row r="641" spans="6:6" ht="30" customHeight="1">
      <c r="F641" s="6"/>
    </row>
    <row r="642" spans="6:6" ht="30" customHeight="1">
      <c r="F642" s="6"/>
    </row>
    <row r="643" spans="6:6" ht="30" customHeight="1">
      <c r="F643" s="6"/>
    </row>
    <row r="644" spans="6:6" ht="30" customHeight="1">
      <c r="F644" s="6"/>
    </row>
    <row r="645" spans="6:6" ht="30" customHeight="1">
      <c r="F645" s="6"/>
    </row>
    <row r="646" spans="6:6" ht="30" customHeight="1">
      <c r="F646" s="6"/>
    </row>
    <row r="647" spans="6:6" ht="30" customHeight="1">
      <c r="F647" s="6"/>
    </row>
    <row r="648" spans="6:6" ht="30" customHeight="1">
      <c r="F648" s="6"/>
    </row>
    <row r="649" spans="6:6" ht="30" customHeight="1">
      <c r="F649" s="6"/>
    </row>
    <row r="650" spans="6:6" ht="30" customHeight="1">
      <c r="F650" s="6"/>
    </row>
    <row r="651" spans="6:6" ht="30" customHeight="1">
      <c r="F651" s="6"/>
    </row>
    <row r="652" spans="6:6" ht="30" customHeight="1">
      <c r="F652" s="6"/>
    </row>
    <row r="653" spans="6:6" ht="30" customHeight="1">
      <c r="F653" s="6"/>
    </row>
    <row r="654" spans="6:6" ht="30" customHeight="1">
      <c r="F654" s="6"/>
    </row>
    <row r="655" spans="6:6" ht="30" customHeight="1">
      <c r="F655" s="6"/>
    </row>
    <row r="656" spans="6:6" ht="30" customHeight="1">
      <c r="F656" s="6"/>
    </row>
    <row r="657" spans="6:6" ht="30" customHeight="1">
      <c r="F657" s="6"/>
    </row>
    <row r="658" spans="6:6" ht="30" customHeight="1">
      <c r="F658" s="6"/>
    </row>
    <row r="659" spans="6:6" ht="30" customHeight="1">
      <c r="F659" s="6"/>
    </row>
    <row r="660" spans="6:6" ht="30" customHeight="1">
      <c r="F660" s="6"/>
    </row>
    <row r="661" spans="6:6" ht="30" customHeight="1">
      <c r="F661" s="6"/>
    </row>
    <row r="662" spans="6:6" ht="30" customHeight="1">
      <c r="F662" s="6"/>
    </row>
    <row r="663" spans="6:6" ht="30" customHeight="1">
      <c r="F663" s="6"/>
    </row>
    <row r="664" spans="6:6" ht="30" customHeight="1">
      <c r="F664" s="6"/>
    </row>
    <row r="665" spans="6:6" ht="30" customHeight="1">
      <c r="F665" s="6"/>
    </row>
    <row r="666" spans="6:6" ht="30" customHeight="1">
      <c r="F666" s="6"/>
    </row>
    <row r="667" spans="6:6" ht="30" customHeight="1">
      <c r="F667" s="6"/>
    </row>
    <row r="668" spans="6:6" ht="30" customHeight="1">
      <c r="F668" s="6"/>
    </row>
    <row r="669" spans="6:6" ht="30" customHeight="1">
      <c r="F669" s="6"/>
    </row>
    <row r="670" spans="6:6" ht="30" customHeight="1">
      <c r="F670" s="6"/>
    </row>
    <row r="671" spans="6:6" ht="30" customHeight="1">
      <c r="F671" s="6"/>
    </row>
    <row r="672" spans="6:6" ht="30" customHeight="1">
      <c r="F672" s="6"/>
    </row>
    <row r="673" spans="6:6" ht="30" customHeight="1">
      <c r="F673" s="6"/>
    </row>
    <row r="674" spans="6:6" ht="30" customHeight="1">
      <c r="F674" s="6"/>
    </row>
    <row r="675" spans="6:6" ht="30" customHeight="1">
      <c r="F675" s="6"/>
    </row>
    <row r="676" spans="6:6" ht="30" customHeight="1">
      <c r="F676" s="6"/>
    </row>
    <row r="677" spans="6:6" ht="30" customHeight="1">
      <c r="F677" s="6"/>
    </row>
    <row r="678" spans="6:6" ht="30" customHeight="1">
      <c r="F678" s="6"/>
    </row>
    <row r="679" spans="6:6" ht="30" customHeight="1">
      <c r="F679" s="6"/>
    </row>
    <row r="680" spans="6:6" ht="30" customHeight="1">
      <c r="F680" s="6"/>
    </row>
    <row r="681" spans="6:6" ht="30" customHeight="1">
      <c r="F681" s="6"/>
    </row>
    <row r="682" spans="6:6" ht="30" customHeight="1">
      <c r="F682" s="6"/>
    </row>
    <row r="683" spans="6:6" ht="30" customHeight="1">
      <c r="F683" s="6"/>
    </row>
    <row r="684" spans="6:6" ht="30" customHeight="1">
      <c r="F684" s="6"/>
    </row>
    <row r="685" spans="6:6" ht="30" customHeight="1">
      <c r="F685" s="6"/>
    </row>
    <row r="686" spans="6:6" ht="30" customHeight="1">
      <c r="F686" s="6"/>
    </row>
    <row r="687" spans="6:6" ht="30" customHeight="1">
      <c r="F687" s="6"/>
    </row>
    <row r="688" spans="6:6" ht="30" customHeight="1">
      <c r="F688" s="6"/>
    </row>
    <row r="689" spans="6:6" ht="30" customHeight="1">
      <c r="F689" s="6"/>
    </row>
    <row r="690" spans="6:6" ht="30" customHeight="1">
      <c r="F690" s="6"/>
    </row>
    <row r="691" spans="6:6" ht="30" customHeight="1">
      <c r="F691" s="6"/>
    </row>
    <row r="692" spans="6:6" ht="30" customHeight="1">
      <c r="F692" s="6"/>
    </row>
    <row r="693" spans="6:6" ht="30" customHeight="1">
      <c r="F693" s="6"/>
    </row>
    <row r="694" spans="6:6" ht="30" customHeight="1">
      <c r="F694" s="6"/>
    </row>
    <row r="695" spans="6:6" ht="30" customHeight="1">
      <c r="F695" s="6"/>
    </row>
    <row r="696" spans="6:6" ht="30" customHeight="1">
      <c r="F696" s="6"/>
    </row>
    <row r="697" spans="6:6" ht="30" customHeight="1">
      <c r="F697" s="6"/>
    </row>
    <row r="698" spans="6:6" ht="30" customHeight="1">
      <c r="F698" s="6"/>
    </row>
    <row r="699" spans="6:6" ht="30" customHeight="1">
      <c r="F699" s="6"/>
    </row>
    <row r="700" spans="6:6" ht="30" customHeight="1">
      <c r="F700" s="6"/>
    </row>
    <row r="701" spans="6:6" ht="30" customHeight="1">
      <c r="F701" s="6"/>
    </row>
    <row r="702" spans="6:6" ht="30" customHeight="1">
      <c r="F702" s="6"/>
    </row>
    <row r="703" spans="6:6" ht="30" customHeight="1">
      <c r="F703" s="6"/>
    </row>
    <row r="704" spans="6:6" ht="30" customHeight="1">
      <c r="F704" s="6"/>
    </row>
    <row r="705" spans="6:6" ht="30" customHeight="1">
      <c r="F705" s="6"/>
    </row>
    <row r="706" spans="6:6" ht="30" customHeight="1">
      <c r="F706" s="6"/>
    </row>
    <row r="707" spans="6:6" ht="30" customHeight="1">
      <c r="F707" s="6"/>
    </row>
    <row r="708" spans="6:6" ht="30" customHeight="1">
      <c r="F708" s="6"/>
    </row>
    <row r="709" spans="6:6" ht="30" customHeight="1">
      <c r="F709" s="6"/>
    </row>
    <row r="710" spans="6:6" ht="30" customHeight="1">
      <c r="F710" s="6"/>
    </row>
    <row r="711" spans="6:6" ht="30" customHeight="1">
      <c r="F711" s="6"/>
    </row>
    <row r="712" spans="6:6" ht="30" customHeight="1">
      <c r="F712" s="6"/>
    </row>
    <row r="713" spans="6:6" ht="30" customHeight="1">
      <c r="F713" s="6"/>
    </row>
    <row r="714" spans="6:6" ht="30" customHeight="1">
      <c r="F714" s="6"/>
    </row>
    <row r="715" spans="6:6" ht="30" customHeight="1">
      <c r="F715" s="6"/>
    </row>
    <row r="716" spans="6:6" ht="30" customHeight="1">
      <c r="F716" s="6"/>
    </row>
    <row r="717" spans="6:6" ht="30" customHeight="1">
      <c r="F717" s="6"/>
    </row>
    <row r="718" spans="6:6" ht="30" customHeight="1">
      <c r="F718" s="6"/>
    </row>
    <row r="719" spans="6:6" ht="30" customHeight="1">
      <c r="F719" s="6"/>
    </row>
    <row r="720" spans="6:6" ht="30" customHeight="1">
      <c r="F720" s="6"/>
    </row>
    <row r="721" spans="6:6" ht="30" customHeight="1">
      <c r="F721" s="6"/>
    </row>
    <row r="722" spans="6:6" ht="30" customHeight="1">
      <c r="F722" s="6"/>
    </row>
    <row r="723" spans="6:6" ht="30" customHeight="1">
      <c r="F723" s="6"/>
    </row>
    <row r="724" spans="6:6" ht="30" customHeight="1">
      <c r="F724" s="6"/>
    </row>
    <row r="725" spans="6:6" ht="30" customHeight="1">
      <c r="F725" s="6"/>
    </row>
    <row r="726" spans="6:6" ht="30" customHeight="1">
      <c r="F726" s="6"/>
    </row>
    <row r="727" spans="6:6" ht="30" customHeight="1">
      <c r="F727" s="6"/>
    </row>
    <row r="728" spans="6:6" ht="30" customHeight="1">
      <c r="F728" s="6"/>
    </row>
    <row r="729" spans="6:6" ht="30" customHeight="1">
      <c r="F729" s="6"/>
    </row>
    <row r="730" spans="6:6" ht="30" customHeight="1">
      <c r="F730" s="6"/>
    </row>
    <row r="731" spans="6:6" ht="30" customHeight="1">
      <c r="F731" s="6"/>
    </row>
    <row r="732" spans="6:6" ht="30" customHeight="1">
      <c r="F732" s="6"/>
    </row>
    <row r="733" spans="6:6" ht="30" customHeight="1">
      <c r="F733" s="6"/>
    </row>
    <row r="734" spans="6:6" ht="30" customHeight="1">
      <c r="F734" s="6"/>
    </row>
    <row r="735" spans="6:6" ht="30" customHeight="1">
      <c r="F735" s="6"/>
    </row>
    <row r="736" spans="6:6" ht="30" customHeight="1">
      <c r="F736" s="6"/>
    </row>
    <row r="737" spans="6:6" ht="30" customHeight="1">
      <c r="F737" s="6"/>
    </row>
    <row r="738" spans="6:6" ht="30" customHeight="1">
      <c r="F738" s="6"/>
    </row>
    <row r="739" spans="6:6" ht="30" customHeight="1">
      <c r="F739" s="6"/>
    </row>
    <row r="740" spans="6:6" ht="30" customHeight="1">
      <c r="F740" s="6"/>
    </row>
    <row r="741" spans="6:6" ht="30" customHeight="1">
      <c r="F741" s="6"/>
    </row>
    <row r="742" spans="6:6" ht="30" customHeight="1">
      <c r="F742" s="6"/>
    </row>
    <row r="743" spans="6:6" ht="30" customHeight="1">
      <c r="F743" s="6"/>
    </row>
    <row r="744" spans="6:6" ht="30" customHeight="1">
      <c r="F744" s="6"/>
    </row>
    <row r="745" spans="6:6" ht="30" customHeight="1">
      <c r="F745" s="6"/>
    </row>
    <row r="746" spans="6:6" ht="30" customHeight="1">
      <c r="F746" s="6"/>
    </row>
    <row r="747" spans="6:6" ht="30" customHeight="1">
      <c r="F747" s="6"/>
    </row>
    <row r="748" spans="6:6" ht="30" customHeight="1">
      <c r="F748" s="6"/>
    </row>
    <row r="749" spans="6:6" ht="30" customHeight="1">
      <c r="F749" s="6"/>
    </row>
    <row r="750" spans="6:6" ht="30" customHeight="1">
      <c r="F750" s="6"/>
    </row>
    <row r="751" spans="6:6" ht="30" customHeight="1">
      <c r="F751" s="6"/>
    </row>
    <row r="752" spans="6:6" ht="30" customHeight="1">
      <c r="F752" s="6"/>
    </row>
    <row r="753" spans="6:6" ht="30" customHeight="1">
      <c r="F753" s="6"/>
    </row>
    <row r="754" spans="6:6" ht="30" customHeight="1">
      <c r="F754" s="6"/>
    </row>
    <row r="755" spans="6:6" ht="30" customHeight="1">
      <c r="F755" s="6"/>
    </row>
    <row r="756" spans="6:6" ht="30" customHeight="1">
      <c r="F756" s="6"/>
    </row>
    <row r="757" spans="6:6" ht="30" customHeight="1">
      <c r="F757" s="6"/>
    </row>
    <row r="758" spans="6:6" ht="30" customHeight="1">
      <c r="F758" s="6"/>
    </row>
    <row r="759" spans="6:6" ht="30" customHeight="1">
      <c r="F759" s="6"/>
    </row>
    <row r="760" spans="6:6" ht="30" customHeight="1">
      <c r="F760" s="6"/>
    </row>
    <row r="761" spans="6:6" ht="30" customHeight="1">
      <c r="F761" s="6"/>
    </row>
    <row r="762" spans="6:6" ht="30" customHeight="1">
      <c r="F762" s="6"/>
    </row>
    <row r="763" spans="6:6" ht="30" customHeight="1">
      <c r="F763" s="6"/>
    </row>
    <row r="764" spans="6:6" ht="30" customHeight="1">
      <c r="F764" s="6"/>
    </row>
    <row r="765" spans="6:6" ht="30" customHeight="1">
      <c r="F765" s="6"/>
    </row>
    <row r="766" spans="6:6" ht="30" customHeight="1">
      <c r="F766" s="6"/>
    </row>
    <row r="767" spans="6:6" ht="30" customHeight="1">
      <c r="F767" s="6"/>
    </row>
    <row r="768" spans="6:6" ht="30" customHeight="1">
      <c r="F768" s="6"/>
    </row>
    <row r="769" spans="6:6" ht="30" customHeight="1">
      <c r="F769" s="6"/>
    </row>
    <row r="770" spans="6:6" ht="30" customHeight="1">
      <c r="F770" s="6"/>
    </row>
    <row r="771" spans="6:6" ht="30" customHeight="1">
      <c r="F771" s="6"/>
    </row>
    <row r="772" spans="6:6" ht="30" customHeight="1">
      <c r="F772" s="6"/>
    </row>
    <row r="773" spans="6:6" ht="30" customHeight="1">
      <c r="F773" s="6"/>
    </row>
    <row r="774" spans="6:6" ht="30" customHeight="1">
      <c r="F774" s="6"/>
    </row>
    <row r="775" spans="6:6" ht="30" customHeight="1">
      <c r="F775" s="6"/>
    </row>
    <row r="776" spans="6:6" ht="30" customHeight="1">
      <c r="F776" s="6"/>
    </row>
    <row r="777" spans="6:6" ht="30" customHeight="1">
      <c r="F777" s="6"/>
    </row>
    <row r="778" spans="6:6" ht="30" customHeight="1">
      <c r="F778" s="6"/>
    </row>
    <row r="779" spans="6:6" ht="30" customHeight="1">
      <c r="F779" s="6"/>
    </row>
    <row r="780" spans="6:6" ht="30" customHeight="1">
      <c r="F780" s="6"/>
    </row>
    <row r="781" spans="6:6" ht="30" customHeight="1">
      <c r="F781" s="6"/>
    </row>
    <row r="782" spans="6:6" ht="30" customHeight="1">
      <c r="F782" s="6"/>
    </row>
    <row r="783" spans="6:6" ht="30" customHeight="1">
      <c r="F783" s="6"/>
    </row>
    <row r="784" spans="6:6" ht="30" customHeight="1">
      <c r="F784" s="6"/>
    </row>
    <row r="785" spans="6:6" ht="30" customHeight="1">
      <c r="F785" s="6"/>
    </row>
    <row r="786" spans="6:6" ht="30" customHeight="1">
      <c r="F786" s="6"/>
    </row>
    <row r="787" spans="6:6" ht="30" customHeight="1">
      <c r="F787" s="6"/>
    </row>
    <row r="788" spans="6:6" ht="30" customHeight="1">
      <c r="F788" s="6"/>
    </row>
    <row r="789" spans="6:6" ht="30" customHeight="1">
      <c r="F789" s="6"/>
    </row>
    <row r="790" spans="6:6" ht="30" customHeight="1">
      <c r="F790" s="6"/>
    </row>
    <row r="791" spans="6:6" ht="30" customHeight="1">
      <c r="F791" s="6"/>
    </row>
    <row r="792" spans="6:6" ht="30" customHeight="1">
      <c r="F792" s="6"/>
    </row>
    <row r="793" spans="6:6" ht="30" customHeight="1">
      <c r="F793" s="6"/>
    </row>
    <row r="794" spans="6:6" ht="30" customHeight="1">
      <c r="F794" s="6"/>
    </row>
    <row r="795" spans="6:6" ht="30" customHeight="1">
      <c r="F795" s="6"/>
    </row>
    <row r="796" spans="6:6" ht="30" customHeight="1">
      <c r="F796" s="6"/>
    </row>
    <row r="797" spans="6:6" ht="30" customHeight="1">
      <c r="F797" s="6"/>
    </row>
    <row r="798" spans="6:6" ht="30" customHeight="1">
      <c r="F798" s="6"/>
    </row>
    <row r="799" spans="6:6" ht="30" customHeight="1">
      <c r="F799" s="6"/>
    </row>
    <row r="800" spans="6:6" ht="30" customHeight="1">
      <c r="F800" s="6"/>
    </row>
    <row r="801" spans="6:6" ht="30" customHeight="1">
      <c r="F801" s="6"/>
    </row>
    <row r="802" spans="6:6" ht="30" customHeight="1">
      <c r="F802" s="6"/>
    </row>
    <row r="803" spans="6:6" ht="30" customHeight="1">
      <c r="F803" s="6"/>
    </row>
    <row r="804" spans="6:6" ht="30" customHeight="1">
      <c r="F804" s="6"/>
    </row>
    <row r="805" spans="6:6" ht="30" customHeight="1">
      <c r="F805" s="6"/>
    </row>
    <row r="806" spans="6:6" ht="30" customHeight="1">
      <c r="F806" s="6"/>
    </row>
    <row r="807" spans="6:6" ht="30" customHeight="1">
      <c r="F807" s="6"/>
    </row>
    <row r="808" spans="6:6" ht="30" customHeight="1">
      <c r="F808" s="6"/>
    </row>
    <row r="809" spans="6:6" ht="30" customHeight="1">
      <c r="F809" s="6"/>
    </row>
    <row r="810" spans="6:6" ht="30" customHeight="1">
      <c r="F810" s="6"/>
    </row>
    <row r="811" spans="6:6" ht="30" customHeight="1">
      <c r="F811" s="6"/>
    </row>
    <row r="812" spans="6:6" ht="30" customHeight="1">
      <c r="F812" s="6"/>
    </row>
    <row r="813" spans="6:6" ht="30" customHeight="1">
      <c r="F813" s="6"/>
    </row>
    <row r="814" spans="6:6" ht="30" customHeight="1">
      <c r="F814" s="6"/>
    </row>
    <row r="815" spans="6:6" ht="30" customHeight="1">
      <c r="F815" s="6"/>
    </row>
    <row r="816" spans="6:6" ht="30" customHeight="1">
      <c r="F816" s="6"/>
    </row>
    <row r="817" spans="6:6" ht="30" customHeight="1">
      <c r="F817" s="6"/>
    </row>
    <row r="818" spans="6:6" ht="30" customHeight="1">
      <c r="F818" s="6"/>
    </row>
    <row r="819" spans="6:6" ht="30" customHeight="1">
      <c r="F819" s="6"/>
    </row>
    <row r="820" spans="6:6" ht="30" customHeight="1">
      <c r="F820" s="6"/>
    </row>
    <row r="821" spans="6:6" ht="30" customHeight="1">
      <c r="F821" s="6"/>
    </row>
    <row r="822" spans="6:6" ht="30" customHeight="1">
      <c r="F822" s="6"/>
    </row>
    <row r="823" spans="6:6" ht="30" customHeight="1">
      <c r="F823" s="6"/>
    </row>
    <row r="824" spans="6:6" ht="30" customHeight="1">
      <c r="F824" s="6"/>
    </row>
    <row r="825" spans="6:6" ht="30" customHeight="1">
      <c r="F825" s="6"/>
    </row>
    <row r="826" spans="6:6" ht="30" customHeight="1">
      <c r="F826" s="6"/>
    </row>
    <row r="827" spans="6:6" ht="30" customHeight="1">
      <c r="F827" s="6"/>
    </row>
    <row r="828" spans="6:6" ht="30" customHeight="1">
      <c r="F828" s="6"/>
    </row>
    <row r="829" spans="6:6" ht="30" customHeight="1">
      <c r="F829" s="6"/>
    </row>
    <row r="830" spans="6:6" ht="30" customHeight="1">
      <c r="F830" s="6"/>
    </row>
    <row r="831" spans="6:6" ht="30" customHeight="1">
      <c r="F831" s="6"/>
    </row>
    <row r="832" spans="6:6" ht="30" customHeight="1">
      <c r="F832" s="6"/>
    </row>
    <row r="833" spans="6:6" ht="30" customHeight="1">
      <c r="F833" s="6"/>
    </row>
    <row r="834" spans="6:6" ht="30" customHeight="1">
      <c r="F834" s="6"/>
    </row>
    <row r="835" spans="6:6" ht="30" customHeight="1">
      <c r="F835" s="6"/>
    </row>
    <row r="836" spans="6:6" ht="30" customHeight="1">
      <c r="F836" s="6"/>
    </row>
    <row r="837" spans="6:6" ht="30" customHeight="1">
      <c r="F837" s="6"/>
    </row>
    <row r="838" spans="6:6" ht="30" customHeight="1">
      <c r="F838" s="6"/>
    </row>
    <row r="839" spans="6:6" ht="30" customHeight="1">
      <c r="F839" s="6"/>
    </row>
    <row r="840" spans="6:6" ht="30" customHeight="1">
      <c r="F840" s="6"/>
    </row>
    <row r="841" spans="6:6" ht="30" customHeight="1">
      <c r="F841" s="6"/>
    </row>
    <row r="842" spans="6:6" ht="30" customHeight="1">
      <c r="F842" s="6"/>
    </row>
    <row r="843" spans="6:6" ht="30" customHeight="1">
      <c r="F843" s="6"/>
    </row>
    <row r="844" spans="6:6" ht="30" customHeight="1">
      <c r="F844" s="6"/>
    </row>
    <row r="845" spans="6:6" ht="30" customHeight="1">
      <c r="F845" s="6"/>
    </row>
    <row r="846" spans="6:6" ht="30" customHeight="1">
      <c r="F846" s="6"/>
    </row>
    <row r="847" spans="6:6" ht="30" customHeight="1">
      <c r="F847" s="6"/>
    </row>
    <row r="848" spans="6:6" ht="30" customHeight="1">
      <c r="F848" s="6"/>
    </row>
    <row r="849" spans="6:6" ht="30" customHeight="1">
      <c r="F849" s="6"/>
    </row>
    <row r="850" spans="6:6" ht="30" customHeight="1">
      <c r="F850" s="6"/>
    </row>
    <row r="851" spans="6:6" ht="30" customHeight="1">
      <c r="F851" s="6"/>
    </row>
    <row r="852" spans="6:6" ht="30" customHeight="1">
      <c r="F852" s="6"/>
    </row>
    <row r="853" spans="6:6" ht="30" customHeight="1">
      <c r="F853" s="6"/>
    </row>
    <row r="854" spans="6:6" ht="30" customHeight="1">
      <c r="F854" s="6"/>
    </row>
    <row r="855" spans="6:6" ht="30" customHeight="1">
      <c r="F855" s="6"/>
    </row>
    <row r="856" spans="6:6" ht="30" customHeight="1">
      <c r="F856" s="6"/>
    </row>
    <row r="857" spans="6:6" ht="30" customHeight="1">
      <c r="F857" s="6"/>
    </row>
    <row r="858" spans="6:6" ht="30" customHeight="1">
      <c r="F858" s="6"/>
    </row>
    <row r="859" spans="6:6" ht="30" customHeight="1">
      <c r="F859" s="6"/>
    </row>
    <row r="860" spans="6:6" ht="30" customHeight="1">
      <c r="F860" s="6"/>
    </row>
    <row r="861" spans="6:6" ht="30" customHeight="1">
      <c r="F861" s="6"/>
    </row>
    <row r="862" spans="6:6" ht="30" customHeight="1">
      <c r="F862" s="6"/>
    </row>
    <row r="863" spans="6:6" ht="30" customHeight="1">
      <c r="F863" s="6"/>
    </row>
    <row r="864" spans="6:6" ht="30" customHeight="1">
      <c r="F864" s="6"/>
    </row>
    <row r="865" spans="6:6" ht="30" customHeight="1">
      <c r="F865" s="6"/>
    </row>
    <row r="866" spans="6:6" ht="30" customHeight="1">
      <c r="F866" s="6"/>
    </row>
    <row r="867" spans="6:6" ht="30" customHeight="1">
      <c r="F867" s="6"/>
    </row>
    <row r="868" spans="6:6" ht="30" customHeight="1">
      <c r="F868" s="6"/>
    </row>
    <row r="869" spans="6:6" ht="30" customHeight="1">
      <c r="F869" s="6"/>
    </row>
    <row r="870" spans="6:6" ht="30" customHeight="1">
      <c r="F870" s="6"/>
    </row>
    <row r="871" spans="6:6" ht="30" customHeight="1">
      <c r="F871" s="6"/>
    </row>
    <row r="872" spans="6:6" ht="30" customHeight="1">
      <c r="F872" s="6"/>
    </row>
    <row r="873" spans="6:6" ht="30" customHeight="1">
      <c r="F873" s="6"/>
    </row>
    <row r="874" spans="6:6" ht="30" customHeight="1">
      <c r="F874" s="6"/>
    </row>
    <row r="875" spans="6:6" ht="30" customHeight="1">
      <c r="F875" s="6"/>
    </row>
    <row r="876" spans="6:6" ht="30" customHeight="1">
      <c r="F876" s="6"/>
    </row>
    <row r="877" spans="6:6" ht="30" customHeight="1">
      <c r="F877" s="6"/>
    </row>
    <row r="878" spans="6:6" ht="30" customHeight="1">
      <c r="F878" s="6"/>
    </row>
    <row r="879" spans="6:6" ht="30" customHeight="1">
      <c r="F879" s="6"/>
    </row>
    <row r="880" spans="6:6" ht="30" customHeight="1">
      <c r="F880" s="6"/>
    </row>
    <row r="881" spans="6:6" ht="30" customHeight="1">
      <c r="F881" s="6"/>
    </row>
    <row r="882" spans="6:6" ht="30" customHeight="1">
      <c r="F882" s="6"/>
    </row>
    <row r="883" spans="6:6" ht="30" customHeight="1">
      <c r="F883" s="6"/>
    </row>
    <row r="884" spans="6:6" ht="30" customHeight="1">
      <c r="F884" s="6"/>
    </row>
    <row r="885" spans="6:6" ht="30" customHeight="1">
      <c r="F885" s="6"/>
    </row>
    <row r="886" spans="6:6" ht="30" customHeight="1">
      <c r="F886" s="6"/>
    </row>
    <row r="887" spans="6:6" ht="30" customHeight="1">
      <c r="F887" s="6"/>
    </row>
    <row r="888" spans="6:6" ht="30" customHeight="1">
      <c r="F888" s="6"/>
    </row>
    <row r="889" spans="6:6" ht="30" customHeight="1">
      <c r="F889" s="6"/>
    </row>
    <row r="890" spans="6:6" ht="30" customHeight="1">
      <c r="F890" s="6"/>
    </row>
    <row r="891" spans="6:6" ht="30" customHeight="1">
      <c r="F891" s="6"/>
    </row>
    <row r="892" spans="6:6" ht="30" customHeight="1">
      <c r="F892" s="6"/>
    </row>
    <row r="893" spans="6:6" ht="30" customHeight="1">
      <c r="F893" s="6"/>
    </row>
    <row r="894" spans="6:6" ht="30" customHeight="1">
      <c r="F894" s="6"/>
    </row>
    <row r="895" spans="6:6" ht="30" customHeight="1">
      <c r="F895" s="6"/>
    </row>
    <row r="896" spans="6:6" ht="30" customHeight="1">
      <c r="F896" s="6"/>
    </row>
    <row r="897" spans="6:6" ht="30" customHeight="1">
      <c r="F897" s="6"/>
    </row>
    <row r="898" spans="6:6" ht="30" customHeight="1">
      <c r="F898" s="6"/>
    </row>
    <row r="899" spans="6:6" ht="30" customHeight="1">
      <c r="F899" s="6"/>
    </row>
    <row r="900" spans="6:6" ht="30" customHeight="1">
      <c r="F900" s="6"/>
    </row>
    <row r="901" spans="6:6" ht="30" customHeight="1">
      <c r="F901" s="6"/>
    </row>
    <row r="902" spans="6:6" ht="30" customHeight="1">
      <c r="F902" s="6"/>
    </row>
    <row r="903" spans="6:6" ht="30" customHeight="1">
      <c r="F903" s="6"/>
    </row>
    <row r="904" spans="6:6" ht="30" customHeight="1">
      <c r="F904" s="6"/>
    </row>
    <row r="905" spans="6:6" ht="30" customHeight="1">
      <c r="F905" s="6"/>
    </row>
    <row r="906" spans="6:6" ht="30" customHeight="1">
      <c r="F906" s="6"/>
    </row>
    <row r="907" spans="6:6" ht="30" customHeight="1">
      <c r="F907" s="6"/>
    </row>
    <row r="908" spans="6:6" ht="30" customHeight="1">
      <c r="F908" s="6"/>
    </row>
    <row r="909" spans="6:6" ht="30" customHeight="1">
      <c r="F909" s="6"/>
    </row>
    <row r="910" spans="6:6" ht="30" customHeight="1">
      <c r="F910" s="6"/>
    </row>
    <row r="911" spans="6:6" ht="30" customHeight="1">
      <c r="F911" s="6"/>
    </row>
    <row r="912" spans="6:6" ht="30" customHeight="1">
      <c r="F912" s="6"/>
    </row>
    <row r="913" spans="6:6" ht="30" customHeight="1">
      <c r="F913" s="6"/>
    </row>
    <row r="914" spans="6:6" ht="30" customHeight="1">
      <c r="F914" s="6"/>
    </row>
    <row r="915" spans="6:6" ht="30" customHeight="1">
      <c r="F915" s="6"/>
    </row>
    <row r="916" spans="6:6" ht="30" customHeight="1">
      <c r="F916" s="6"/>
    </row>
    <row r="917" spans="6:6" ht="30" customHeight="1">
      <c r="F917" s="6"/>
    </row>
    <row r="918" spans="6:6" ht="30" customHeight="1">
      <c r="F918" s="6"/>
    </row>
    <row r="919" spans="6:6" ht="30" customHeight="1">
      <c r="F919" s="6"/>
    </row>
    <row r="920" spans="6:6" ht="30" customHeight="1">
      <c r="F920" s="6"/>
    </row>
    <row r="921" spans="6:6" ht="30" customHeight="1">
      <c r="F921" s="6"/>
    </row>
    <row r="922" spans="6:6" ht="30" customHeight="1">
      <c r="F922" s="6"/>
    </row>
    <row r="923" spans="6:6" ht="30" customHeight="1">
      <c r="F923" s="6"/>
    </row>
    <row r="924" spans="6:6" ht="30" customHeight="1">
      <c r="F924" s="6"/>
    </row>
    <row r="925" spans="6:6" ht="30" customHeight="1">
      <c r="F925" s="6"/>
    </row>
    <row r="926" spans="6:6" ht="30" customHeight="1">
      <c r="F926" s="6"/>
    </row>
    <row r="927" spans="6:6" ht="30" customHeight="1">
      <c r="F927" s="6"/>
    </row>
    <row r="928" spans="6:6" ht="30" customHeight="1">
      <c r="F928" s="6"/>
    </row>
    <row r="929" spans="6:6" ht="30" customHeight="1">
      <c r="F929" s="6"/>
    </row>
    <row r="930" spans="6:6" ht="30" customHeight="1">
      <c r="F930" s="6"/>
    </row>
    <row r="931" spans="6:6" ht="30" customHeight="1">
      <c r="F931" s="6"/>
    </row>
    <row r="932" spans="6:6" ht="30" customHeight="1">
      <c r="F932" s="6"/>
    </row>
    <row r="933" spans="6:6" ht="30" customHeight="1">
      <c r="F933" s="6"/>
    </row>
    <row r="934" spans="6:6" ht="30" customHeight="1">
      <c r="F934" s="6"/>
    </row>
    <row r="935" spans="6:6" ht="30" customHeight="1">
      <c r="F935" s="6"/>
    </row>
    <row r="936" spans="6:6" ht="30" customHeight="1">
      <c r="F936" s="6"/>
    </row>
    <row r="937" spans="6:6" ht="30" customHeight="1">
      <c r="F937" s="6"/>
    </row>
    <row r="938" spans="6:6" ht="30" customHeight="1">
      <c r="F938" s="6"/>
    </row>
    <row r="939" spans="6:6" ht="30" customHeight="1">
      <c r="F939" s="6"/>
    </row>
    <row r="940" spans="6:6" ht="30" customHeight="1">
      <c r="F940" s="6"/>
    </row>
    <row r="941" spans="6:6" ht="30" customHeight="1">
      <c r="F941" s="6"/>
    </row>
    <row r="942" spans="6:6" ht="30" customHeight="1">
      <c r="F942" s="6"/>
    </row>
    <row r="943" spans="6:6" ht="30" customHeight="1">
      <c r="F943" s="6"/>
    </row>
    <row r="944" spans="6:6" ht="30" customHeight="1">
      <c r="F944" s="6"/>
    </row>
    <row r="945" spans="6:6" ht="30" customHeight="1">
      <c r="F945" s="6"/>
    </row>
    <row r="946" spans="6:6" ht="30" customHeight="1">
      <c r="F946" s="6"/>
    </row>
    <row r="947" spans="6:6" ht="30" customHeight="1">
      <c r="F947" s="6"/>
    </row>
    <row r="948" spans="6:6" ht="30" customHeight="1">
      <c r="F948" s="6"/>
    </row>
    <row r="949" spans="6:6" ht="30" customHeight="1">
      <c r="F949" s="6"/>
    </row>
    <row r="950" spans="6:6" ht="30" customHeight="1">
      <c r="F950" s="6"/>
    </row>
    <row r="951" spans="6:6" ht="30" customHeight="1">
      <c r="F951" s="6"/>
    </row>
    <row r="952" spans="6:6" ht="30" customHeight="1">
      <c r="F952" s="6"/>
    </row>
    <row r="953" spans="6:6" ht="30" customHeight="1">
      <c r="F953" s="6"/>
    </row>
    <row r="954" spans="6:6" ht="30" customHeight="1">
      <c r="F954" s="6"/>
    </row>
    <row r="955" spans="6:6" ht="30" customHeight="1">
      <c r="F955" s="6"/>
    </row>
    <row r="956" spans="6:6" ht="30" customHeight="1">
      <c r="F956" s="6"/>
    </row>
    <row r="957" spans="6:6" ht="30" customHeight="1">
      <c r="F957" s="6"/>
    </row>
    <row r="958" spans="6:6" ht="30" customHeight="1">
      <c r="F958" s="6"/>
    </row>
    <row r="959" spans="6:6" ht="30" customHeight="1">
      <c r="F959" s="6"/>
    </row>
    <row r="960" spans="6:6" ht="30" customHeight="1">
      <c r="F960" s="6"/>
    </row>
    <row r="961" spans="6:6" ht="30" customHeight="1">
      <c r="F961" s="6"/>
    </row>
    <row r="962" spans="6:6" ht="30" customHeight="1">
      <c r="F962" s="6"/>
    </row>
    <row r="963" spans="6:6" ht="30" customHeight="1">
      <c r="F963" s="6"/>
    </row>
    <row r="964" spans="6:6" ht="30" customHeight="1">
      <c r="F964" s="6"/>
    </row>
    <row r="965" spans="6:6" ht="30" customHeight="1">
      <c r="F965" s="6"/>
    </row>
    <row r="966" spans="6:6" ht="30" customHeight="1">
      <c r="F966" s="6"/>
    </row>
    <row r="967" spans="6:6" ht="30" customHeight="1">
      <c r="F967" s="6"/>
    </row>
    <row r="968" spans="6:6" ht="30" customHeight="1">
      <c r="F968" s="6"/>
    </row>
    <row r="969" spans="6:6" ht="30" customHeight="1">
      <c r="F969" s="6"/>
    </row>
    <row r="970" spans="6:6" ht="30" customHeight="1">
      <c r="F970" s="6"/>
    </row>
    <row r="971" spans="6:6" ht="30" customHeight="1">
      <c r="F971" s="6"/>
    </row>
    <row r="972" spans="6:6" ht="30" customHeight="1">
      <c r="F972" s="6"/>
    </row>
    <row r="973" spans="6:6" ht="30" customHeight="1">
      <c r="F973" s="6"/>
    </row>
    <row r="974" spans="6:6" ht="30" customHeight="1">
      <c r="F974" s="6"/>
    </row>
    <row r="975" spans="6:6" ht="30" customHeight="1">
      <c r="F975" s="6"/>
    </row>
    <row r="976" spans="6:6" ht="30" customHeight="1">
      <c r="F976" s="6"/>
    </row>
    <row r="977" spans="6:6" ht="30" customHeight="1">
      <c r="F977" s="6"/>
    </row>
    <row r="978" spans="6:6" ht="30" customHeight="1">
      <c r="F978" s="6"/>
    </row>
    <row r="979" spans="6:6" ht="30" customHeight="1">
      <c r="F979" s="6"/>
    </row>
    <row r="980" spans="6:6" ht="30" customHeight="1">
      <c r="F980" s="6"/>
    </row>
    <row r="981" spans="6:6" ht="30" customHeight="1">
      <c r="F981" s="6"/>
    </row>
    <row r="982" spans="6:6" ht="30" customHeight="1">
      <c r="F982" s="6"/>
    </row>
    <row r="983" spans="6:6" ht="30" customHeight="1">
      <c r="F983" s="6"/>
    </row>
    <row r="984" spans="6:6" ht="30" customHeight="1">
      <c r="F984" s="6"/>
    </row>
    <row r="985" spans="6:6" ht="30" customHeight="1">
      <c r="F985" s="6"/>
    </row>
    <row r="986" spans="6:6" ht="30" customHeight="1">
      <c r="F986" s="6"/>
    </row>
    <row r="987" spans="6:6" ht="30" customHeight="1">
      <c r="F987" s="6"/>
    </row>
    <row r="988" spans="6:6" ht="30" customHeight="1">
      <c r="F988" s="6"/>
    </row>
    <row r="989" spans="6:6" ht="30" customHeight="1">
      <c r="F989" s="6"/>
    </row>
    <row r="990" spans="6:6" ht="30" customHeight="1">
      <c r="F990" s="6"/>
    </row>
    <row r="991" spans="6:6" ht="30" customHeight="1">
      <c r="F991" s="6"/>
    </row>
    <row r="992" spans="6:6" ht="30" customHeight="1">
      <c r="F992" s="6"/>
    </row>
    <row r="993" spans="6:6" ht="30" customHeight="1">
      <c r="F993" s="6"/>
    </row>
    <row r="994" spans="6:6" ht="30" customHeight="1">
      <c r="F994" s="6"/>
    </row>
    <row r="995" spans="6:6" ht="30" customHeight="1">
      <c r="F995" s="6"/>
    </row>
    <row r="996" spans="6:6" ht="30" customHeight="1">
      <c r="F996" s="6"/>
    </row>
    <row r="997" spans="6:6" ht="30" customHeight="1">
      <c r="F997" s="6"/>
    </row>
    <row r="998" spans="6:6" ht="30" customHeight="1">
      <c r="F998" s="6"/>
    </row>
    <row r="999" spans="6:6" ht="30" customHeight="1">
      <c r="F999" s="6"/>
    </row>
    <row r="1000" spans="6:6" ht="30" customHeight="1">
      <c r="F1000" s="6"/>
    </row>
    <row r="1001" spans="6:6" ht="30" customHeight="1">
      <c r="F1001" s="6"/>
    </row>
    <row r="1002" spans="6:6" ht="30" customHeight="1">
      <c r="F1002" s="6"/>
    </row>
    <row r="1003" spans="6:6" ht="30" customHeight="1">
      <c r="F1003" s="6"/>
    </row>
    <row r="1004" spans="6:6" ht="30" customHeight="1">
      <c r="F1004" s="6"/>
    </row>
    <row r="1005" spans="6:6" ht="30" customHeight="1">
      <c r="F1005" s="6"/>
    </row>
    <row r="1006" spans="6:6" ht="30" customHeight="1">
      <c r="F1006" s="6"/>
    </row>
    <row r="1007" spans="6:6" ht="30" customHeight="1">
      <c r="F1007" s="6"/>
    </row>
    <row r="1008" spans="6:6" ht="30" customHeight="1">
      <c r="F1008" s="6"/>
    </row>
    <row r="1009" spans="6:6" ht="30" customHeight="1">
      <c r="F1009" s="6"/>
    </row>
    <row r="1010" spans="6:6" ht="30" customHeight="1">
      <c r="F1010" s="6"/>
    </row>
    <row r="1011" spans="6:6" ht="30" customHeight="1">
      <c r="F1011" s="6"/>
    </row>
    <row r="1012" spans="6:6" ht="30" customHeight="1">
      <c r="F1012" s="6"/>
    </row>
    <row r="1013" spans="6:6" ht="30" customHeight="1">
      <c r="F1013" s="6"/>
    </row>
    <row r="1014" spans="6:6" ht="30" customHeight="1">
      <c r="F1014" s="6"/>
    </row>
    <row r="1015" spans="6:6" ht="30" customHeight="1">
      <c r="F1015" s="6"/>
    </row>
    <row r="1016" spans="6:6" ht="30" customHeight="1">
      <c r="F1016" s="6"/>
    </row>
    <row r="1017" spans="6:6" ht="30" customHeight="1">
      <c r="F1017" s="6"/>
    </row>
    <row r="1018" spans="6:6" ht="30" customHeight="1">
      <c r="F1018" s="6"/>
    </row>
    <row r="1019" spans="6:6" ht="30" customHeight="1">
      <c r="F1019" s="6"/>
    </row>
    <row r="1020" spans="6:6" ht="30" customHeight="1">
      <c r="F1020" s="6"/>
    </row>
    <row r="1021" spans="6:6" ht="30" customHeight="1">
      <c r="F1021" s="6"/>
    </row>
    <row r="1022" spans="6:6" ht="30" customHeight="1">
      <c r="F1022" s="6"/>
    </row>
    <row r="1023" spans="6:6" ht="30" customHeight="1">
      <c r="F1023" s="6"/>
    </row>
    <row r="1024" spans="6:6" ht="30" customHeight="1">
      <c r="F1024" s="6"/>
    </row>
    <row r="1025" spans="6:6" ht="30" customHeight="1">
      <c r="F1025" s="6"/>
    </row>
    <row r="1026" spans="6:6" ht="30" customHeight="1">
      <c r="F1026" s="6"/>
    </row>
    <row r="1027" spans="6:6" ht="30" customHeight="1">
      <c r="F1027" s="6"/>
    </row>
    <row r="1028" spans="6:6" ht="30" customHeight="1">
      <c r="F1028" s="6"/>
    </row>
    <row r="1029" spans="6:6" ht="30" customHeight="1">
      <c r="F1029" s="6"/>
    </row>
    <row r="1030" spans="6:6" ht="30" customHeight="1">
      <c r="F1030" s="6"/>
    </row>
    <row r="1031" spans="6:6" ht="30" customHeight="1">
      <c r="F1031" s="6"/>
    </row>
    <row r="1032" spans="6:6" ht="30" customHeight="1">
      <c r="F1032" s="6"/>
    </row>
    <row r="1033" spans="6:6" ht="30" customHeight="1">
      <c r="F1033" s="6"/>
    </row>
    <row r="1034" spans="6:6" ht="30" customHeight="1">
      <c r="F1034" s="6"/>
    </row>
    <row r="1035" spans="6:6" ht="30" customHeight="1">
      <c r="F1035" s="6"/>
    </row>
    <row r="1036" spans="6:6" ht="30" customHeight="1">
      <c r="F1036" s="6"/>
    </row>
    <row r="1037" spans="6:6" ht="30" customHeight="1">
      <c r="F1037" s="6"/>
    </row>
    <row r="1038" spans="6:6" ht="30" customHeight="1">
      <c r="F1038" s="6"/>
    </row>
    <row r="1039" spans="6:6" ht="30" customHeight="1">
      <c r="F1039" s="6"/>
    </row>
    <row r="1040" spans="6:6" ht="30" customHeight="1">
      <c r="F1040" s="6"/>
    </row>
    <row r="1041" spans="6:6" ht="30" customHeight="1">
      <c r="F1041" s="6"/>
    </row>
    <row r="1042" spans="6:6" ht="30" customHeight="1">
      <c r="F1042" s="6"/>
    </row>
    <row r="1043" spans="6:6" ht="30" customHeight="1">
      <c r="F1043" s="6"/>
    </row>
    <row r="1044" spans="6:6" ht="30" customHeight="1">
      <c r="F1044" s="6"/>
    </row>
    <row r="1045" spans="6:6" ht="30" customHeight="1">
      <c r="F1045" s="6"/>
    </row>
    <row r="1046" spans="6:6" ht="30" customHeight="1">
      <c r="F1046" s="6"/>
    </row>
    <row r="1047" spans="6:6" ht="30" customHeight="1">
      <c r="F1047" s="6"/>
    </row>
    <row r="1048" spans="6:6" ht="30" customHeight="1">
      <c r="F1048" s="6"/>
    </row>
    <row r="1049" spans="6:6" ht="30" customHeight="1">
      <c r="F1049" s="6"/>
    </row>
    <row r="1050" spans="6:6" ht="30" customHeight="1">
      <c r="F1050" s="6"/>
    </row>
    <row r="1051" spans="6:6" ht="30" customHeight="1">
      <c r="F1051" s="6"/>
    </row>
    <row r="1052" spans="6:6" ht="30" customHeight="1">
      <c r="F1052" s="6"/>
    </row>
    <row r="1053" spans="6:6" ht="30" customHeight="1">
      <c r="F1053" s="6"/>
    </row>
    <row r="1054" spans="6:6" ht="30" customHeight="1">
      <c r="F1054" s="6"/>
    </row>
    <row r="1055" spans="6:6" ht="30" customHeight="1">
      <c r="F1055" s="6"/>
    </row>
    <row r="1056" spans="6:6" ht="30" customHeight="1">
      <c r="F1056" s="6"/>
    </row>
    <row r="1057" spans="6:6" ht="30" customHeight="1">
      <c r="F1057" s="6"/>
    </row>
    <row r="1058" spans="6:6" ht="30" customHeight="1">
      <c r="F1058" s="6"/>
    </row>
    <row r="1059" spans="6:6" ht="30" customHeight="1">
      <c r="F1059" s="6"/>
    </row>
    <row r="1060" spans="6:6" ht="30" customHeight="1">
      <c r="F1060" s="6"/>
    </row>
    <row r="1061" spans="6:6" ht="30" customHeight="1">
      <c r="F1061" s="6"/>
    </row>
    <row r="1062" spans="6:6" ht="30" customHeight="1">
      <c r="F1062" s="6"/>
    </row>
    <row r="1063" spans="6:6" ht="30" customHeight="1">
      <c r="F1063" s="6"/>
    </row>
    <row r="1064" spans="6:6" ht="30" customHeight="1">
      <c r="F1064" s="6"/>
    </row>
    <row r="1065" spans="6:6" ht="30" customHeight="1">
      <c r="F1065" s="6"/>
    </row>
    <row r="1066" spans="6:6" ht="30" customHeight="1">
      <c r="F1066" s="6"/>
    </row>
    <row r="1067" spans="6:6" ht="30" customHeight="1">
      <c r="F1067" s="6"/>
    </row>
    <row r="1068" spans="6:6" ht="30" customHeight="1">
      <c r="F1068" s="6"/>
    </row>
    <row r="1069" spans="6:6" ht="30" customHeight="1">
      <c r="F1069" s="6"/>
    </row>
    <row r="1070" spans="6:6" ht="30" customHeight="1">
      <c r="F1070" s="6"/>
    </row>
    <row r="1071" spans="6:6" ht="30" customHeight="1">
      <c r="F1071" s="6"/>
    </row>
    <row r="1072" spans="6:6" ht="30" customHeight="1">
      <c r="F1072" s="6"/>
    </row>
    <row r="1073" spans="6:6" ht="30" customHeight="1">
      <c r="F1073" s="6"/>
    </row>
    <row r="1074" spans="6:6" ht="30" customHeight="1">
      <c r="F1074" s="6"/>
    </row>
    <row r="1075" spans="6:6" ht="30" customHeight="1">
      <c r="F1075" s="6"/>
    </row>
    <row r="1076" spans="6:6" ht="30" customHeight="1">
      <c r="F1076" s="6"/>
    </row>
    <row r="1077" spans="6:6" ht="30" customHeight="1">
      <c r="F1077" s="6"/>
    </row>
    <row r="1078" spans="6:6" ht="30" customHeight="1">
      <c r="F1078" s="6"/>
    </row>
    <row r="1079" spans="6:6" ht="30" customHeight="1">
      <c r="F1079" s="6"/>
    </row>
    <row r="1080" spans="6:6" ht="30" customHeight="1">
      <c r="F1080" s="6"/>
    </row>
    <row r="1081" spans="6:6" ht="30" customHeight="1">
      <c r="F1081" s="6"/>
    </row>
    <row r="1082" spans="6:6" ht="30" customHeight="1">
      <c r="F1082" s="6"/>
    </row>
    <row r="1083" spans="6:6" ht="30" customHeight="1">
      <c r="F1083" s="6"/>
    </row>
    <row r="1084" spans="6:6" ht="30" customHeight="1">
      <c r="F1084" s="6"/>
    </row>
    <row r="1085" spans="6:6" ht="30" customHeight="1">
      <c r="F1085" s="6"/>
    </row>
    <row r="1086" spans="6:6" ht="30" customHeight="1">
      <c r="F1086" s="6"/>
    </row>
    <row r="1087" spans="6:6" ht="30" customHeight="1">
      <c r="F1087" s="6"/>
    </row>
    <row r="1088" spans="6:6" ht="30" customHeight="1">
      <c r="F1088" s="6"/>
    </row>
    <row r="1089" spans="6:6" ht="30" customHeight="1">
      <c r="F1089" s="6"/>
    </row>
    <row r="1090" spans="6:6" ht="30" customHeight="1">
      <c r="F1090" s="6"/>
    </row>
    <row r="1091" spans="6:6" ht="30" customHeight="1">
      <c r="F1091" s="6"/>
    </row>
    <row r="1092" spans="6:6" ht="30" customHeight="1">
      <c r="F1092" s="6"/>
    </row>
    <row r="1093" spans="6:6" ht="30" customHeight="1">
      <c r="F1093" s="6"/>
    </row>
    <row r="1094" spans="6:6" ht="30" customHeight="1">
      <c r="F1094" s="6"/>
    </row>
    <row r="1095" spans="6:6" ht="30" customHeight="1">
      <c r="F1095" s="6"/>
    </row>
    <row r="1096" spans="6:6" ht="30" customHeight="1">
      <c r="F1096" s="6"/>
    </row>
    <row r="1097" spans="6:6" ht="30" customHeight="1">
      <c r="F1097" s="6"/>
    </row>
    <row r="1098" spans="6:6" ht="30" customHeight="1">
      <c r="F1098" s="6"/>
    </row>
    <row r="1099" spans="6:6" ht="30" customHeight="1">
      <c r="F1099" s="6"/>
    </row>
    <row r="1100" spans="6:6" ht="30" customHeight="1">
      <c r="F1100" s="6"/>
    </row>
    <row r="1101" spans="6:6" ht="30" customHeight="1">
      <c r="F1101" s="6"/>
    </row>
    <row r="1102" spans="6:6" ht="30" customHeight="1">
      <c r="F1102" s="6"/>
    </row>
    <row r="1103" spans="6:6" ht="30" customHeight="1">
      <c r="F1103" s="6"/>
    </row>
    <row r="1104" spans="6:6" ht="30" customHeight="1">
      <c r="F1104" s="6"/>
    </row>
    <row r="1105" spans="6:6" ht="30" customHeight="1">
      <c r="F1105" s="6"/>
    </row>
    <row r="1106" spans="6:6" ht="30" customHeight="1">
      <c r="F1106" s="6"/>
    </row>
    <row r="1107" spans="6:6" ht="30" customHeight="1">
      <c r="F1107" s="6"/>
    </row>
    <row r="1108" spans="6:6" ht="30" customHeight="1">
      <c r="F1108" s="6"/>
    </row>
    <row r="1109" spans="6:6" ht="30" customHeight="1">
      <c r="F1109" s="6"/>
    </row>
    <row r="1110" spans="6:6" ht="30" customHeight="1">
      <c r="F1110" s="6"/>
    </row>
    <row r="1111" spans="6:6" ht="30" customHeight="1">
      <c r="F1111" s="6"/>
    </row>
    <row r="1112" spans="6:6" ht="30" customHeight="1">
      <c r="F1112" s="6"/>
    </row>
    <row r="1113" spans="6:6" ht="30" customHeight="1">
      <c r="F1113" s="6"/>
    </row>
    <row r="1114" spans="6:6" ht="30" customHeight="1">
      <c r="F1114" s="6"/>
    </row>
    <row r="1115" spans="6:6" ht="30" customHeight="1">
      <c r="F1115" s="6"/>
    </row>
    <row r="1116" spans="6:6" ht="30" customHeight="1">
      <c r="F1116" s="6"/>
    </row>
    <row r="1117" spans="6:6" ht="30" customHeight="1">
      <c r="F1117" s="6"/>
    </row>
    <row r="1118" spans="6:6" ht="30" customHeight="1">
      <c r="F1118" s="6"/>
    </row>
    <row r="1119" spans="6:6" ht="30" customHeight="1">
      <c r="F1119" s="6"/>
    </row>
    <row r="1120" spans="6:6" ht="30" customHeight="1">
      <c r="F1120" s="6"/>
    </row>
    <row r="1121" spans="6:6" ht="30" customHeight="1">
      <c r="F1121" s="6"/>
    </row>
    <row r="1122" spans="6:6" ht="30" customHeight="1">
      <c r="F1122" s="6"/>
    </row>
    <row r="1123" spans="6:6" ht="30" customHeight="1">
      <c r="F1123" s="6"/>
    </row>
    <row r="1124" spans="6:6" ht="30" customHeight="1">
      <c r="F1124" s="6"/>
    </row>
    <row r="1125" spans="6:6" ht="30" customHeight="1">
      <c r="F1125" s="6"/>
    </row>
    <row r="1126" spans="6:6" ht="30" customHeight="1">
      <c r="F1126" s="6"/>
    </row>
    <row r="1127" spans="6:6" ht="30" customHeight="1">
      <c r="F1127" s="6"/>
    </row>
    <row r="1128" spans="6:6" ht="30" customHeight="1">
      <c r="F1128" s="6"/>
    </row>
    <row r="1129" spans="6:6" ht="30" customHeight="1">
      <c r="F1129" s="6"/>
    </row>
    <row r="1130" spans="6:6" ht="30" customHeight="1">
      <c r="F1130" s="6"/>
    </row>
    <row r="1131" spans="6:6" ht="30" customHeight="1">
      <c r="F1131" s="6"/>
    </row>
    <row r="1132" spans="6:6" ht="30" customHeight="1">
      <c r="F1132" s="6"/>
    </row>
    <row r="1133" spans="6:6" ht="30" customHeight="1">
      <c r="F1133" s="6"/>
    </row>
    <row r="1134" spans="6:6" ht="30" customHeight="1">
      <c r="F1134" s="6"/>
    </row>
    <row r="1135" spans="6:6" ht="30" customHeight="1">
      <c r="F1135" s="6"/>
    </row>
    <row r="1136" spans="6:6" ht="30" customHeight="1">
      <c r="F1136" s="6"/>
    </row>
    <row r="1137" spans="6:6" ht="30" customHeight="1">
      <c r="F1137" s="6"/>
    </row>
    <row r="1138" spans="6:6" ht="30" customHeight="1">
      <c r="F1138" s="6"/>
    </row>
    <row r="1139" spans="6:6" ht="30" customHeight="1">
      <c r="F1139" s="6"/>
    </row>
    <row r="1140" spans="6:6" ht="30" customHeight="1">
      <c r="F1140" s="6"/>
    </row>
    <row r="1141" spans="6:6" ht="30" customHeight="1">
      <c r="F1141" s="6"/>
    </row>
    <row r="1142" spans="6:6" ht="30" customHeight="1">
      <c r="F1142" s="6"/>
    </row>
    <row r="1143" spans="6:6" ht="30" customHeight="1">
      <c r="F1143" s="6"/>
    </row>
    <row r="1144" spans="6:6" ht="30" customHeight="1">
      <c r="F1144" s="6"/>
    </row>
    <row r="1145" spans="6:6" ht="30" customHeight="1">
      <c r="F1145" s="6"/>
    </row>
    <row r="1146" spans="6:6" ht="30" customHeight="1">
      <c r="F1146" s="6"/>
    </row>
    <row r="1147" spans="6:6" ht="30" customHeight="1">
      <c r="F1147" s="6"/>
    </row>
    <row r="1148" spans="6:6" ht="30" customHeight="1">
      <c r="F1148" s="6"/>
    </row>
    <row r="1149" spans="6:6" ht="30" customHeight="1">
      <c r="F1149" s="6"/>
    </row>
    <row r="1150" spans="6:6" ht="30" customHeight="1">
      <c r="F1150" s="6"/>
    </row>
    <row r="1151" spans="6:6" ht="30" customHeight="1">
      <c r="F1151" s="6"/>
    </row>
    <row r="1152" spans="6:6" ht="30" customHeight="1">
      <c r="F1152" s="6"/>
    </row>
    <row r="1153" spans="6:6" ht="30" customHeight="1">
      <c r="F1153" s="6"/>
    </row>
    <row r="1154" spans="6:6" ht="30" customHeight="1">
      <c r="F1154" s="6"/>
    </row>
    <row r="1155" spans="6:6" ht="30" customHeight="1">
      <c r="F1155" s="6"/>
    </row>
    <row r="1156" spans="6:6" ht="30" customHeight="1">
      <c r="F1156" s="6"/>
    </row>
    <row r="1157" spans="6:6" ht="30" customHeight="1">
      <c r="F1157" s="6"/>
    </row>
    <row r="1158" spans="6:6" ht="30" customHeight="1">
      <c r="F1158" s="6"/>
    </row>
    <row r="1159" spans="6:6" ht="30" customHeight="1">
      <c r="F1159" s="6"/>
    </row>
    <row r="1160" spans="6:6" ht="30" customHeight="1">
      <c r="F1160" s="6"/>
    </row>
    <row r="1161" spans="6:6" ht="30" customHeight="1">
      <c r="F1161" s="6"/>
    </row>
    <row r="1162" spans="6:6" ht="30" customHeight="1">
      <c r="F1162" s="6"/>
    </row>
    <row r="1163" spans="6:6" ht="30" customHeight="1">
      <c r="F1163" s="6"/>
    </row>
    <row r="1164" spans="6:6" ht="30" customHeight="1">
      <c r="F1164" s="6"/>
    </row>
    <row r="1165" spans="6:6" ht="30" customHeight="1">
      <c r="F1165" s="6"/>
    </row>
    <row r="1166" spans="6:6" ht="30" customHeight="1">
      <c r="F1166" s="6"/>
    </row>
    <row r="1167" spans="6:6" ht="30" customHeight="1">
      <c r="F1167" s="6"/>
    </row>
    <row r="1168" spans="6:6" ht="30" customHeight="1">
      <c r="F1168" s="6"/>
    </row>
    <row r="1169" spans="6:6" ht="30" customHeight="1">
      <c r="F1169" s="6"/>
    </row>
    <row r="1170" spans="6:6" ht="30" customHeight="1">
      <c r="F1170" s="6"/>
    </row>
    <row r="1171" spans="6:6" ht="30" customHeight="1">
      <c r="F1171" s="6"/>
    </row>
    <row r="1172" spans="6:6" ht="30" customHeight="1">
      <c r="F1172" s="6"/>
    </row>
    <row r="1173" spans="6:6" ht="30" customHeight="1">
      <c r="F1173" s="6"/>
    </row>
    <row r="1174" spans="6:6" ht="30" customHeight="1">
      <c r="F1174" s="6"/>
    </row>
    <row r="1175" spans="6:6" ht="30" customHeight="1">
      <c r="F1175" s="6"/>
    </row>
    <row r="1176" spans="6:6" ht="30" customHeight="1">
      <c r="F1176" s="6"/>
    </row>
    <row r="1177" spans="6:6" ht="30" customHeight="1">
      <c r="F1177" s="6"/>
    </row>
    <row r="1178" spans="6:6" ht="30" customHeight="1">
      <c r="F1178" s="6"/>
    </row>
    <row r="1179" spans="6:6" ht="30" customHeight="1">
      <c r="F1179" s="6"/>
    </row>
    <row r="1180" spans="6:6" ht="30" customHeight="1">
      <c r="F1180" s="6"/>
    </row>
    <row r="1181" spans="6:6" ht="30" customHeight="1">
      <c r="F1181" s="6"/>
    </row>
    <row r="1182" spans="6:6" ht="30" customHeight="1">
      <c r="F1182" s="6"/>
    </row>
    <row r="1183" spans="6:6" ht="30" customHeight="1">
      <c r="F1183" s="6"/>
    </row>
    <row r="1184" spans="6:6" ht="30" customHeight="1">
      <c r="F1184" s="6"/>
    </row>
    <row r="1185" spans="6:6" ht="30" customHeight="1">
      <c r="F1185" s="6"/>
    </row>
    <row r="1186" spans="6:6" ht="30" customHeight="1">
      <c r="F1186" s="6"/>
    </row>
    <row r="1187" spans="6:6" ht="30" customHeight="1">
      <c r="F1187" s="6"/>
    </row>
    <row r="1188" spans="6:6" ht="30" customHeight="1">
      <c r="F1188" s="6"/>
    </row>
    <row r="1189" spans="6:6" ht="30" customHeight="1">
      <c r="F1189" s="6"/>
    </row>
    <row r="1190" spans="6:6" ht="30" customHeight="1">
      <c r="F1190" s="6"/>
    </row>
    <row r="1191" spans="6:6" ht="30" customHeight="1">
      <c r="F1191" s="6"/>
    </row>
    <row r="1192" spans="6:6" ht="30" customHeight="1">
      <c r="F1192" s="6"/>
    </row>
    <row r="1193" spans="6:6" ht="30" customHeight="1">
      <c r="F1193" s="6"/>
    </row>
    <row r="1194" spans="6:6" ht="30" customHeight="1">
      <c r="F1194" s="6"/>
    </row>
    <row r="1195" spans="6:6" ht="30" customHeight="1">
      <c r="F1195" s="6"/>
    </row>
    <row r="1196" spans="6:6" ht="30" customHeight="1">
      <c r="F1196" s="6"/>
    </row>
    <row r="1197" spans="6:6" ht="30" customHeight="1">
      <c r="F1197" s="6"/>
    </row>
    <row r="1198" spans="6:6" ht="30" customHeight="1">
      <c r="F1198" s="6"/>
    </row>
    <row r="1199" spans="6:6" ht="30" customHeight="1">
      <c r="F1199" s="6"/>
    </row>
    <row r="1200" spans="6:6" ht="30" customHeight="1">
      <c r="F1200" s="6"/>
    </row>
    <row r="1201" spans="6:6" ht="30" customHeight="1">
      <c r="F1201" s="6"/>
    </row>
    <row r="1202" spans="6:6" ht="30" customHeight="1">
      <c r="F1202" s="6"/>
    </row>
    <row r="1203" spans="6:6" ht="30" customHeight="1">
      <c r="F1203" s="6"/>
    </row>
    <row r="1204" spans="6:6" ht="30" customHeight="1">
      <c r="F1204" s="6"/>
    </row>
    <row r="1205" spans="6:6" ht="30" customHeight="1">
      <c r="F1205" s="6"/>
    </row>
    <row r="1206" spans="6:6" ht="30" customHeight="1">
      <c r="F1206" s="6"/>
    </row>
    <row r="1207" spans="6:6" ht="30" customHeight="1">
      <c r="F1207" s="6"/>
    </row>
    <row r="1208" spans="6:6" ht="30" customHeight="1">
      <c r="F1208" s="6"/>
    </row>
    <row r="1209" spans="6:6" ht="30" customHeight="1">
      <c r="F1209" s="6"/>
    </row>
    <row r="1210" spans="6:6" ht="30" customHeight="1">
      <c r="F1210" s="6"/>
    </row>
    <row r="1211" spans="6:6" ht="30" customHeight="1">
      <c r="F1211" s="6"/>
    </row>
    <row r="1212" spans="6:6" ht="30" customHeight="1">
      <c r="F1212" s="6"/>
    </row>
    <row r="1213" spans="6:6" ht="30" customHeight="1">
      <c r="F1213" s="6"/>
    </row>
    <row r="1214" spans="6:6" ht="30" customHeight="1">
      <c r="F1214" s="6"/>
    </row>
    <row r="1215" spans="6:6" ht="30" customHeight="1">
      <c r="F1215" s="6"/>
    </row>
    <row r="1216" spans="6:6" ht="30" customHeight="1">
      <c r="F1216" s="6"/>
    </row>
    <row r="1217" spans="6:6" ht="30" customHeight="1">
      <c r="F1217" s="6"/>
    </row>
    <row r="1218" spans="6:6" ht="30" customHeight="1">
      <c r="F1218" s="6"/>
    </row>
    <row r="1219" spans="6:6" ht="30" customHeight="1">
      <c r="F1219" s="6"/>
    </row>
    <row r="1220" spans="6:6" ht="30" customHeight="1">
      <c r="F1220" s="6"/>
    </row>
    <row r="1221" spans="6:6" ht="30" customHeight="1">
      <c r="F1221" s="6"/>
    </row>
    <row r="1222" spans="6:6" ht="30" customHeight="1">
      <c r="F1222" s="6"/>
    </row>
    <row r="1223" spans="6:6" ht="30" customHeight="1">
      <c r="F1223" s="6"/>
    </row>
    <row r="1224" spans="6:6" ht="30" customHeight="1">
      <c r="F1224" s="6"/>
    </row>
    <row r="1225" spans="6:6" ht="30" customHeight="1">
      <c r="F1225" s="6"/>
    </row>
    <row r="1226" spans="6:6" ht="30" customHeight="1">
      <c r="F1226" s="6"/>
    </row>
    <row r="1227" spans="6:6" ht="30" customHeight="1">
      <c r="F1227" s="6"/>
    </row>
    <row r="1228" spans="6:6" ht="30" customHeight="1">
      <c r="F1228" s="6"/>
    </row>
    <row r="1229" spans="6:6" ht="30" customHeight="1">
      <c r="F1229" s="6"/>
    </row>
    <row r="1230" spans="6:6" ht="30" customHeight="1">
      <c r="F1230" s="6"/>
    </row>
    <row r="1231" spans="6:6" ht="30" customHeight="1">
      <c r="F1231" s="6"/>
    </row>
    <row r="1232" spans="6:6" ht="30" customHeight="1">
      <c r="F1232" s="6"/>
    </row>
    <row r="1233" spans="6:6" ht="30" customHeight="1">
      <c r="F1233" s="6"/>
    </row>
    <row r="1234" spans="6:6" ht="30" customHeight="1">
      <c r="F1234" s="6"/>
    </row>
    <row r="1235" spans="6:6" ht="30" customHeight="1">
      <c r="F1235" s="6"/>
    </row>
    <row r="1236" spans="6:6" ht="30" customHeight="1">
      <c r="F1236" s="6"/>
    </row>
    <row r="1237" spans="6:6" ht="30" customHeight="1">
      <c r="F1237" s="6"/>
    </row>
    <row r="1238" spans="6:6" ht="30" customHeight="1">
      <c r="F1238" s="6"/>
    </row>
    <row r="1239" spans="6:6" ht="30" customHeight="1">
      <c r="F1239" s="6"/>
    </row>
    <row r="1240" spans="6:6" ht="30" customHeight="1">
      <c r="F1240" s="6"/>
    </row>
    <row r="1241" spans="6:6" ht="30" customHeight="1">
      <c r="F1241" s="6"/>
    </row>
    <row r="1242" spans="6:6" ht="30" customHeight="1">
      <c r="F1242" s="6"/>
    </row>
    <row r="1243" spans="6:6" ht="30" customHeight="1">
      <c r="F1243" s="6"/>
    </row>
    <row r="1244" spans="6:6" ht="30" customHeight="1">
      <c r="F1244" s="6"/>
    </row>
    <row r="1245" spans="6:6" ht="30" customHeight="1">
      <c r="F1245" s="6"/>
    </row>
    <row r="1246" spans="6:6" ht="30" customHeight="1">
      <c r="F1246" s="6"/>
    </row>
    <row r="1247" spans="6:6" ht="30" customHeight="1">
      <c r="F1247" s="6"/>
    </row>
    <row r="1248" spans="6:6" ht="30" customHeight="1">
      <c r="F1248" s="6"/>
    </row>
    <row r="1249" spans="6:6" ht="30" customHeight="1">
      <c r="F1249" s="6"/>
    </row>
    <row r="1250" spans="6:6" ht="30" customHeight="1">
      <c r="F1250" s="6"/>
    </row>
    <row r="1251" spans="6:6" ht="30" customHeight="1">
      <c r="F1251" s="6"/>
    </row>
    <row r="1252" spans="6:6" ht="30" customHeight="1">
      <c r="F1252" s="6"/>
    </row>
    <row r="1253" spans="6:6" ht="30" customHeight="1">
      <c r="F1253" s="6"/>
    </row>
    <row r="1254" spans="6:6" ht="30" customHeight="1">
      <c r="F1254" s="6"/>
    </row>
    <row r="1255" spans="6:6" ht="30" customHeight="1">
      <c r="F1255" s="6"/>
    </row>
    <row r="1256" spans="6:6" ht="30" customHeight="1">
      <c r="F1256" s="6"/>
    </row>
    <row r="1257" spans="6:6" ht="30" customHeight="1">
      <c r="F1257" s="6"/>
    </row>
    <row r="1258" spans="6:6" ht="30" customHeight="1">
      <c r="F1258" s="6"/>
    </row>
    <row r="1259" spans="6:6" ht="30" customHeight="1">
      <c r="F1259" s="6"/>
    </row>
    <row r="1260" spans="6:6" ht="30" customHeight="1">
      <c r="F1260" s="6"/>
    </row>
    <row r="1261" spans="6:6" ht="30" customHeight="1">
      <c r="F1261" s="6"/>
    </row>
    <row r="1262" spans="6:6" ht="30" customHeight="1">
      <c r="F1262" s="6"/>
    </row>
    <row r="1263" spans="6:6" ht="30" customHeight="1">
      <c r="F1263" s="6"/>
    </row>
    <row r="1264" spans="6:6" ht="30" customHeight="1">
      <c r="F1264" s="6"/>
    </row>
    <row r="1265" spans="6:6" ht="30" customHeight="1">
      <c r="F1265" s="6"/>
    </row>
    <row r="1266" spans="6:6" ht="30" customHeight="1">
      <c r="F1266" s="6"/>
    </row>
    <row r="1267" spans="6:6" ht="30" customHeight="1">
      <c r="F1267" s="6"/>
    </row>
    <row r="1268" spans="6:6" ht="30" customHeight="1">
      <c r="F1268" s="6"/>
    </row>
    <row r="1269" spans="6:6" ht="30" customHeight="1">
      <c r="F1269" s="6"/>
    </row>
    <row r="1270" spans="6:6" ht="30" customHeight="1">
      <c r="F1270" s="6"/>
    </row>
    <row r="1271" spans="6:6" ht="30" customHeight="1">
      <c r="F1271" s="6"/>
    </row>
    <row r="1272" spans="6:6" ht="30" customHeight="1">
      <c r="F1272" s="6"/>
    </row>
    <row r="1273" spans="6:6" ht="30" customHeight="1">
      <c r="F1273" s="6"/>
    </row>
    <row r="1274" spans="6:6" ht="30.75" customHeight="1">
      <c r="F1274" s="6"/>
    </row>
    <row r="1275" spans="6:6" ht="30" customHeight="1">
      <c r="F1275" s="6"/>
    </row>
    <row r="1276" spans="6:6" ht="30" customHeight="1">
      <c r="F1276" s="6"/>
    </row>
    <row r="1277" spans="6:6" ht="30" customHeight="1">
      <c r="F1277" s="6"/>
    </row>
    <row r="1278" spans="6:6" ht="30" customHeight="1">
      <c r="F1278" s="6"/>
    </row>
    <row r="1279" spans="6:6" ht="30" customHeight="1">
      <c r="F1279" s="6"/>
    </row>
    <row r="1280" spans="6:6" ht="30" customHeight="1">
      <c r="F1280" s="6"/>
    </row>
    <row r="1281" spans="6:6" ht="30" customHeight="1">
      <c r="F1281" s="6"/>
    </row>
    <row r="1282" spans="6:6" ht="30" customHeight="1">
      <c r="F1282" s="6"/>
    </row>
    <row r="1283" spans="6:6" ht="30" customHeight="1">
      <c r="F1283" s="6"/>
    </row>
    <row r="1284" spans="6:6" ht="30" customHeight="1">
      <c r="F1284" s="6"/>
    </row>
    <row r="1285" spans="6:6" ht="30" customHeight="1">
      <c r="F1285" s="6"/>
    </row>
    <row r="1286" spans="6:6" ht="30" customHeight="1">
      <c r="F1286" s="6"/>
    </row>
    <row r="1287" spans="6:6" ht="30" customHeight="1">
      <c r="F1287" s="6"/>
    </row>
    <row r="1288" spans="6:6" ht="30" customHeight="1">
      <c r="F1288" s="6"/>
    </row>
    <row r="1289" spans="6:6" ht="30" customHeight="1">
      <c r="F1289" s="6"/>
    </row>
    <row r="1290" spans="6:6" ht="30" customHeight="1">
      <c r="F1290" s="6"/>
    </row>
    <row r="1291" spans="6:6" ht="30" customHeight="1">
      <c r="F1291" s="6"/>
    </row>
    <row r="1292" spans="6:6" ht="30" customHeight="1">
      <c r="F1292" s="6"/>
    </row>
    <row r="1293" spans="6:6" ht="30" customHeight="1">
      <c r="F1293" s="6"/>
    </row>
    <row r="1294" spans="6:6" ht="30" customHeight="1">
      <c r="F1294" s="6"/>
    </row>
    <row r="1295" spans="6:6" ht="30" customHeight="1">
      <c r="F1295" s="6"/>
    </row>
    <row r="1296" spans="6:6" ht="30" customHeight="1">
      <c r="F1296" s="6"/>
    </row>
    <row r="1297" spans="6:6" ht="30" customHeight="1">
      <c r="F1297" s="6"/>
    </row>
    <row r="1298" spans="6:6" ht="30" customHeight="1">
      <c r="F1298" s="6"/>
    </row>
    <row r="1299" spans="6:6" ht="30" customHeight="1">
      <c r="F1299" s="6"/>
    </row>
    <row r="1300" spans="6:6" ht="30" customHeight="1">
      <c r="F1300" s="6"/>
    </row>
    <row r="1301" spans="6:6" ht="30" customHeight="1">
      <c r="F1301" s="6"/>
    </row>
    <row r="1302" spans="6:6" ht="30" customHeight="1">
      <c r="F1302" s="6"/>
    </row>
    <row r="1303" spans="6:6" ht="30" customHeight="1">
      <c r="F1303" s="6"/>
    </row>
    <row r="1304" spans="6:6" ht="30" customHeight="1">
      <c r="F1304" s="6"/>
    </row>
    <row r="1305" spans="6:6" ht="30" customHeight="1">
      <c r="F1305" s="6"/>
    </row>
    <row r="1306" spans="6:6" ht="30" customHeight="1">
      <c r="F1306" s="6"/>
    </row>
    <row r="1307" spans="6:6" ht="30" customHeight="1">
      <c r="F1307" s="6"/>
    </row>
    <row r="1308" spans="6:6" ht="30" customHeight="1">
      <c r="F1308" s="6"/>
    </row>
    <row r="1309" spans="6:6" ht="30" customHeight="1">
      <c r="F1309" s="6"/>
    </row>
    <row r="1310" spans="6:6" ht="30" customHeight="1">
      <c r="F1310" s="6"/>
    </row>
    <row r="1311" spans="6:6" ht="30" customHeight="1">
      <c r="F1311" s="6"/>
    </row>
    <row r="1312" spans="6:6" ht="30" customHeight="1">
      <c r="F1312" s="6"/>
    </row>
    <row r="1313" spans="6:6" ht="30" customHeight="1">
      <c r="F1313" s="6"/>
    </row>
    <row r="1314" spans="6:6" ht="30" customHeight="1">
      <c r="F1314" s="6"/>
    </row>
    <row r="1315" spans="6:6" ht="30" customHeight="1">
      <c r="F1315" s="6"/>
    </row>
    <row r="1316" spans="6:6" ht="30" customHeight="1">
      <c r="F1316" s="6"/>
    </row>
    <row r="1317" spans="6:6" ht="30" customHeight="1">
      <c r="F1317" s="6"/>
    </row>
    <row r="1318" spans="6:6" ht="30" customHeight="1">
      <c r="F1318" s="6"/>
    </row>
    <row r="1319" spans="6:6" ht="30" customHeight="1">
      <c r="F1319" s="6"/>
    </row>
    <row r="1320" spans="6:6" ht="30" customHeight="1">
      <c r="F1320" s="6"/>
    </row>
    <row r="1321" spans="6:6" ht="30" customHeight="1">
      <c r="F1321" s="6"/>
    </row>
    <row r="1322" spans="6:6" ht="30" customHeight="1">
      <c r="F1322" s="6"/>
    </row>
    <row r="1323" spans="6:6" ht="30" customHeight="1">
      <c r="F1323" s="6"/>
    </row>
    <row r="1324" spans="6:6" ht="30" customHeight="1">
      <c r="F1324" s="6"/>
    </row>
    <row r="1325" spans="6:6" ht="30" customHeight="1">
      <c r="F1325" s="6"/>
    </row>
    <row r="1326" spans="6:6" ht="30" customHeight="1">
      <c r="F1326" s="6"/>
    </row>
    <row r="1327" spans="6:6" ht="30" customHeight="1">
      <c r="F1327" s="6"/>
    </row>
    <row r="1328" spans="6:6" ht="30" customHeight="1">
      <c r="F1328" s="6"/>
    </row>
    <row r="1329" spans="6:6" ht="30" customHeight="1">
      <c r="F1329" s="6"/>
    </row>
    <row r="1330" spans="6:6" ht="30" customHeight="1">
      <c r="F1330" s="6"/>
    </row>
    <row r="1331" spans="6:6" ht="30" customHeight="1">
      <c r="F1331" s="6"/>
    </row>
    <row r="1332" spans="6:6" ht="30" customHeight="1">
      <c r="F1332" s="6"/>
    </row>
    <row r="1333" spans="6:6" ht="30" customHeight="1">
      <c r="F1333" s="6"/>
    </row>
    <row r="1334" spans="6:6" ht="30" customHeight="1">
      <c r="F1334" s="6"/>
    </row>
    <row r="1335" spans="6:6" ht="30" customHeight="1">
      <c r="F1335" s="6"/>
    </row>
    <row r="1336" spans="6:6" ht="30" customHeight="1">
      <c r="F1336" s="6"/>
    </row>
    <row r="1337" spans="6:6" ht="30" customHeight="1">
      <c r="F1337" s="6"/>
    </row>
    <row r="1338" spans="6:6" ht="30" customHeight="1">
      <c r="F1338" s="6"/>
    </row>
    <row r="1339" spans="6:6" ht="30" customHeight="1">
      <c r="F1339" s="6"/>
    </row>
    <row r="1340" spans="6:6" ht="30" customHeight="1">
      <c r="F1340" s="6"/>
    </row>
    <row r="1341" spans="6:6" ht="30" customHeight="1">
      <c r="F1341" s="6"/>
    </row>
    <row r="1342" spans="6:6" ht="30" customHeight="1">
      <c r="F1342" s="6"/>
    </row>
    <row r="1343" spans="6:6" ht="30" customHeight="1">
      <c r="F1343" s="6"/>
    </row>
    <row r="1344" spans="6:6" ht="30" customHeight="1">
      <c r="F1344" s="6"/>
    </row>
    <row r="1345" spans="6:6" ht="30" customHeight="1">
      <c r="F1345" s="6"/>
    </row>
    <row r="1346" spans="6:6" ht="30" customHeight="1">
      <c r="F1346" s="6"/>
    </row>
    <row r="1347" spans="6:6" ht="30" customHeight="1">
      <c r="F1347" s="6"/>
    </row>
    <row r="1348" spans="6:6" ht="30" customHeight="1">
      <c r="F1348" s="6"/>
    </row>
    <row r="1349" spans="6:6" ht="30" customHeight="1">
      <c r="F1349" s="6"/>
    </row>
    <row r="1350" spans="6:6" ht="30" customHeight="1">
      <c r="F1350" s="6"/>
    </row>
    <row r="1351" spans="6:6" ht="30" customHeight="1">
      <c r="F1351" s="6"/>
    </row>
    <row r="1352" spans="6:6" ht="30" customHeight="1">
      <c r="F1352" s="6"/>
    </row>
    <row r="1353" spans="6:6" ht="30" customHeight="1">
      <c r="F1353" s="6"/>
    </row>
    <row r="1354" spans="6:6" ht="30" customHeight="1">
      <c r="F1354" s="6"/>
    </row>
    <row r="1355" spans="6:6" ht="30" customHeight="1">
      <c r="F1355" s="6"/>
    </row>
    <row r="1356" spans="6:6" ht="30" customHeight="1">
      <c r="F1356" s="6"/>
    </row>
    <row r="1357" spans="6:6" ht="30" customHeight="1">
      <c r="F1357" s="6"/>
    </row>
    <row r="1358" spans="6:6" ht="30" customHeight="1">
      <c r="F1358" s="6"/>
    </row>
    <row r="1359" spans="6:6" ht="30" customHeight="1">
      <c r="F1359" s="6"/>
    </row>
    <row r="1360" spans="6:6" ht="30" customHeight="1">
      <c r="F1360" s="6"/>
    </row>
    <row r="1361" spans="6:6" ht="30" customHeight="1">
      <c r="F1361" s="6"/>
    </row>
    <row r="1362" spans="6:6" ht="30" customHeight="1">
      <c r="F1362" s="6"/>
    </row>
    <row r="1363" spans="6:6" ht="30" customHeight="1">
      <c r="F1363" s="6"/>
    </row>
    <row r="1364" spans="6:6" ht="30" customHeight="1">
      <c r="F1364" s="6"/>
    </row>
    <row r="1365" spans="6:6" ht="30" customHeight="1">
      <c r="F1365" s="6"/>
    </row>
    <row r="1366" spans="6:6" ht="30" customHeight="1">
      <c r="F1366" s="6"/>
    </row>
    <row r="1367" spans="6:6" ht="30" customHeight="1">
      <c r="F1367" s="6"/>
    </row>
    <row r="1368" spans="6:6" ht="30" customHeight="1">
      <c r="F1368" s="6"/>
    </row>
    <row r="1369" spans="6:6" ht="30" customHeight="1">
      <c r="F1369" s="6"/>
    </row>
    <row r="1370" spans="6:6" ht="30" customHeight="1">
      <c r="F1370" s="6"/>
    </row>
    <row r="1371" spans="6:6" ht="30" customHeight="1">
      <c r="F1371" s="6"/>
    </row>
    <row r="1372" spans="6:6" ht="30" customHeight="1">
      <c r="F1372" s="6"/>
    </row>
    <row r="1373" spans="6:6" ht="30" customHeight="1">
      <c r="F1373" s="6"/>
    </row>
    <row r="1374" spans="6:6" ht="30" customHeight="1">
      <c r="F1374" s="6"/>
    </row>
    <row r="1375" spans="6:6" ht="30" customHeight="1">
      <c r="F1375" s="6"/>
    </row>
    <row r="1376" spans="6:6" ht="30" customHeight="1">
      <c r="F1376" s="6"/>
    </row>
    <row r="1377" spans="6:6" ht="30" customHeight="1">
      <c r="F1377" s="6"/>
    </row>
    <row r="1378" spans="6:6" ht="30" customHeight="1">
      <c r="F1378" s="6"/>
    </row>
    <row r="1379" spans="6:6" ht="30" customHeight="1">
      <c r="F1379" s="6"/>
    </row>
    <row r="1380" spans="6:6" ht="30" customHeight="1">
      <c r="F1380" s="6"/>
    </row>
    <row r="1381" spans="6:6" ht="30" customHeight="1">
      <c r="F1381" s="6"/>
    </row>
    <row r="1382" spans="6:6" ht="30" customHeight="1">
      <c r="F1382" s="6"/>
    </row>
    <row r="1383" spans="6:6" ht="30" customHeight="1">
      <c r="F1383" s="6"/>
    </row>
    <row r="1384" spans="6:6" ht="30" customHeight="1">
      <c r="F1384" s="6"/>
    </row>
    <row r="1385" spans="6:6" ht="30" customHeight="1">
      <c r="F1385" s="6"/>
    </row>
    <row r="1386" spans="6:6" ht="30" customHeight="1">
      <c r="F1386" s="6"/>
    </row>
    <row r="1387" spans="6:6" ht="30" customHeight="1">
      <c r="F1387" s="6"/>
    </row>
    <row r="1388" spans="6:6" ht="30" customHeight="1">
      <c r="F1388" s="6"/>
    </row>
    <row r="1389" spans="6:6" ht="30" customHeight="1">
      <c r="F1389" s="6"/>
    </row>
    <row r="1390" spans="6:6" ht="30" customHeight="1">
      <c r="F1390" s="6"/>
    </row>
    <row r="1391" spans="6:6" ht="30" customHeight="1">
      <c r="F1391" s="6"/>
    </row>
    <row r="1392" spans="6:6" ht="30" customHeight="1">
      <c r="F1392" s="6"/>
    </row>
    <row r="1393" spans="6:6" ht="30" customHeight="1">
      <c r="F1393" s="6"/>
    </row>
    <row r="1394" spans="6:6" ht="30" customHeight="1">
      <c r="F1394" s="6"/>
    </row>
    <row r="1395" spans="6:6" ht="30" customHeight="1">
      <c r="F1395" s="6"/>
    </row>
    <row r="1396" spans="6:6" ht="30" customHeight="1">
      <c r="F1396" s="6"/>
    </row>
    <row r="1397" spans="6:6" ht="30" customHeight="1">
      <c r="F1397" s="6"/>
    </row>
    <row r="1398" spans="6:6" ht="30" customHeight="1">
      <c r="F1398" s="6"/>
    </row>
    <row r="1399" spans="6:6" ht="30" customHeight="1">
      <c r="F1399" s="6"/>
    </row>
    <row r="1400" spans="6:6" ht="30" customHeight="1">
      <c r="F1400" s="6"/>
    </row>
    <row r="1401" spans="6:6" ht="30" customHeight="1">
      <c r="F1401" s="6"/>
    </row>
    <row r="1402" spans="6:6" ht="30" customHeight="1">
      <c r="F1402" s="6"/>
    </row>
    <row r="1403" spans="6:6" ht="30" customHeight="1">
      <c r="F1403" s="6"/>
    </row>
    <row r="1404" spans="6:6" ht="30" customHeight="1">
      <c r="F1404" s="6"/>
    </row>
    <row r="1405" spans="6:6" ht="30" customHeight="1">
      <c r="F1405" s="6"/>
    </row>
    <row r="1406" spans="6:6" ht="30" customHeight="1">
      <c r="F1406" s="6"/>
    </row>
    <row r="1407" spans="6:6" ht="30" customHeight="1">
      <c r="F1407" s="6"/>
    </row>
    <row r="1408" spans="6:6" ht="30" customHeight="1">
      <c r="F1408" s="6"/>
    </row>
    <row r="1409" spans="6:6" ht="30" customHeight="1">
      <c r="F1409" s="6"/>
    </row>
    <row r="1410" spans="6:6" ht="30" customHeight="1">
      <c r="F1410" s="6"/>
    </row>
    <row r="1411" spans="6:6" ht="30" customHeight="1">
      <c r="F1411" s="6"/>
    </row>
    <row r="1412" spans="6:6" ht="30" customHeight="1">
      <c r="F1412" s="6"/>
    </row>
    <row r="1413" spans="6:6" ht="30" customHeight="1">
      <c r="F1413" s="6"/>
    </row>
    <row r="1414" spans="6:6" ht="30" customHeight="1">
      <c r="F1414" s="6"/>
    </row>
    <row r="1415" spans="6:6" ht="30" customHeight="1">
      <c r="F1415" s="6"/>
    </row>
    <row r="1416" spans="6:6" ht="30" customHeight="1">
      <c r="F1416" s="6"/>
    </row>
    <row r="1417" spans="6:6" ht="30" customHeight="1">
      <c r="F1417" s="6"/>
    </row>
    <row r="1418" spans="6:6" ht="30" customHeight="1">
      <c r="F1418" s="6"/>
    </row>
    <row r="1419" spans="6:6" ht="30" customHeight="1">
      <c r="F1419" s="6"/>
    </row>
    <row r="1420" spans="6:6" ht="30" customHeight="1">
      <c r="F1420" s="6"/>
    </row>
    <row r="1421" spans="6:6" ht="30" customHeight="1">
      <c r="F1421" s="6"/>
    </row>
    <row r="1422" spans="6:6" ht="30" customHeight="1">
      <c r="F1422" s="6"/>
    </row>
    <row r="1423" spans="6:6" ht="30" customHeight="1">
      <c r="F1423" s="6"/>
    </row>
    <row r="1424" spans="6:6" ht="30" customHeight="1">
      <c r="F1424" s="6"/>
    </row>
    <row r="1425" spans="6:6" ht="30" customHeight="1">
      <c r="F1425" s="6"/>
    </row>
    <row r="1426" spans="6:6" ht="30" customHeight="1">
      <c r="F1426" s="6"/>
    </row>
    <row r="1427" spans="6:6" ht="30" customHeight="1">
      <c r="F1427" s="6"/>
    </row>
    <row r="1428" spans="6:6" ht="30" customHeight="1">
      <c r="F1428" s="6"/>
    </row>
    <row r="1429" spans="6:6" ht="30" customHeight="1">
      <c r="F1429" s="6"/>
    </row>
    <row r="1430" spans="6:6" ht="30" customHeight="1">
      <c r="F1430" s="6"/>
    </row>
    <row r="1431" spans="6:6" ht="30" customHeight="1">
      <c r="F1431" s="6"/>
    </row>
    <row r="1432" spans="6:6" ht="30" customHeight="1">
      <c r="F1432" s="6"/>
    </row>
    <row r="1433" spans="6:6" ht="30" customHeight="1">
      <c r="F1433" s="6"/>
    </row>
    <row r="1434" spans="6:6" ht="30" customHeight="1">
      <c r="F1434" s="6"/>
    </row>
    <row r="1435" spans="6:6" ht="30" customHeight="1">
      <c r="F1435" s="6"/>
    </row>
    <row r="1436" spans="6:6" ht="30" customHeight="1">
      <c r="F1436" s="6"/>
    </row>
    <row r="1437" spans="6:6" ht="30" customHeight="1">
      <c r="F1437" s="6"/>
    </row>
    <row r="1438" spans="6:6" ht="30" customHeight="1">
      <c r="F1438" s="6"/>
    </row>
    <row r="1439" spans="6:6" ht="30" customHeight="1">
      <c r="F1439" s="6"/>
    </row>
    <row r="1440" spans="6:6" ht="30" customHeight="1">
      <c r="F1440" s="6"/>
    </row>
    <row r="1441" spans="6:6" ht="30" customHeight="1">
      <c r="F1441" s="6"/>
    </row>
    <row r="1442" spans="6:6" ht="30" customHeight="1">
      <c r="F1442" s="6"/>
    </row>
    <row r="1443" spans="6:6" ht="30" customHeight="1">
      <c r="F1443" s="6"/>
    </row>
    <row r="1444" spans="6:6" ht="30" customHeight="1">
      <c r="F1444" s="6"/>
    </row>
    <row r="1445" spans="6:6" ht="30" customHeight="1">
      <c r="F1445" s="6"/>
    </row>
    <row r="1446" spans="6:6" ht="30" customHeight="1">
      <c r="F1446" s="6"/>
    </row>
    <row r="1447" spans="6:6" ht="30" customHeight="1">
      <c r="F1447" s="6"/>
    </row>
    <row r="1448" spans="6:6" ht="30" customHeight="1">
      <c r="F1448" s="6"/>
    </row>
    <row r="1449" spans="6:6" ht="30" customHeight="1">
      <c r="F1449" s="6"/>
    </row>
    <row r="1450" spans="6:6" ht="30" customHeight="1">
      <c r="F1450" s="6"/>
    </row>
    <row r="1451" spans="6:6" ht="30" customHeight="1">
      <c r="F1451" s="6"/>
    </row>
    <row r="1452" spans="6:6" ht="30" customHeight="1">
      <c r="F1452" s="6"/>
    </row>
    <row r="1453" spans="6:6" ht="30" customHeight="1">
      <c r="F1453" s="6"/>
    </row>
    <row r="1454" spans="6:6" ht="30" customHeight="1">
      <c r="F1454" s="6"/>
    </row>
    <row r="1455" spans="6:6" ht="30" customHeight="1">
      <c r="F1455" s="6"/>
    </row>
    <row r="1456" spans="6:6" ht="30" customHeight="1">
      <c r="F1456" s="6"/>
    </row>
    <row r="1457" spans="6:6" ht="30" customHeight="1">
      <c r="F1457" s="6"/>
    </row>
    <row r="1458" spans="6:6" ht="30" customHeight="1">
      <c r="F1458" s="6"/>
    </row>
    <row r="1459" spans="6:6" ht="30" customHeight="1">
      <c r="F1459" s="6"/>
    </row>
    <row r="1460" spans="6:6" ht="30" customHeight="1">
      <c r="F1460" s="6"/>
    </row>
    <row r="1461" spans="6:6" ht="30" customHeight="1">
      <c r="F1461" s="6"/>
    </row>
    <row r="1462" spans="6:6" ht="30" customHeight="1">
      <c r="F1462" s="6"/>
    </row>
    <row r="1463" spans="6:6" ht="30" customHeight="1">
      <c r="F1463" s="6"/>
    </row>
    <row r="1464" spans="6:6" ht="30" customHeight="1">
      <c r="F1464" s="6"/>
    </row>
    <row r="1465" spans="6:6" ht="30" customHeight="1">
      <c r="F1465" s="6"/>
    </row>
    <row r="1466" spans="6:6" ht="30" customHeight="1">
      <c r="F1466" s="6"/>
    </row>
    <row r="1467" spans="6:6" ht="30" customHeight="1">
      <c r="F1467" s="6"/>
    </row>
    <row r="1468" spans="6:6" ht="30" customHeight="1">
      <c r="F1468" s="6"/>
    </row>
    <row r="1469" spans="6:6" ht="30" customHeight="1">
      <c r="F1469" s="6"/>
    </row>
    <row r="1470" spans="6:6" ht="30" customHeight="1">
      <c r="F1470" s="6"/>
    </row>
    <row r="1471" spans="6:6" ht="30" customHeight="1">
      <c r="F1471" s="6"/>
    </row>
    <row r="1472" spans="6:6" ht="30" customHeight="1">
      <c r="F1472" s="6"/>
    </row>
    <row r="1473" spans="6:6" ht="30" customHeight="1">
      <c r="F1473" s="6"/>
    </row>
    <row r="1474" spans="6:6" ht="30" customHeight="1">
      <c r="F1474" s="6"/>
    </row>
    <row r="1475" spans="6:6" ht="30" customHeight="1">
      <c r="F1475" s="6"/>
    </row>
    <row r="1476" spans="6:6" ht="30" customHeight="1">
      <c r="F1476" s="6"/>
    </row>
    <row r="1477" spans="6:6" ht="30" customHeight="1">
      <c r="F1477" s="6"/>
    </row>
    <row r="1478" spans="6:6" ht="30" customHeight="1">
      <c r="F1478" s="6"/>
    </row>
    <row r="1479" spans="6:6" ht="30" customHeight="1">
      <c r="F1479" s="6"/>
    </row>
    <row r="1480" spans="6:6" ht="30" customHeight="1">
      <c r="F1480" s="6"/>
    </row>
    <row r="1481" spans="6:6" ht="30" customHeight="1">
      <c r="F1481" s="6"/>
    </row>
    <row r="1482" spans="6:6" ht="30" customHeight="1">
      <c r="F1482" s="6"/>
    </row>
    <row r="1483" spans="6:6" ht="30" customHeight="1">
      <c r="F1483" s="6"/>
    </row>
    <row r="1484" spans="6:6" ht="30" customHeight="1">
      <c r="F1484" s="6"/>
    </row>
    <row r="1485" spans="6:6" ht="30" customHeight="1">
      <c r="F1485" s="6"/>
    </row>
    <row r="1486" spans="6:6" ht="30" customHeight="1">
      <c r="F1486" s="6"/>
    </row>
    <row r="1487" spans="6:6" ht="30" customHeight="1">
      <c r="F1487" s="6"/>
    </row>
    <row r="1488" spans="6:6" ht="30" customHeight="1">
      <c r="F1488" s="6"/>
    </row>
    <row r="1489" spans="6:6" ht="30" customHeight="1">
      <c r="F1489" s="6"/>
    </row>
    <row r="1490" spans="6:6" ht="30" customHeight="1">
      <c r="F1490" s="6"/>
    </row>
    <row r="1491" spans="6:6" ht="30" customHeight="1">
      <c r="F1491" s="6"/>
    </row>
    <row r="1492" spans="6:6" ht="30" customHeight="1">
      <c r="F1492" s="6"/>
    </row>
    <row r="1493" spans="6:6" ht="30" customHeight="1">
      <c r="F1493" s="6"/>
    </row>
    <row r="1494" spans="6:6" ht="30" customHeight="1">
      <c r="F1494" s="6"/>
    </row>
    <row r="1495" spans="6:6" ht="30" customHeight="1">
      <c r="F1495" s="6"/>
    </row>
    <row r="1496" spans="6:6" ht="30" customHeight="1">
      <c r="F1496" s="6"/>
    </row>
    <row r="1497" spans="6:6" ht="30" customHeight="1">
      <c r="F1497" s="6"/>
    </row>
    <row r="1498" spans="6:6" ht="30" customHeight="1">
      <c r="F1498" s="6"/>
    </row>
    <row r="1499" spans="6:6" ht="30" customHeight="1">
      <c r="F1499" s="6"/>
    </row>
    <row r="1500" spans="6:6" ht="30" customHeight="1">
      <c r="F1500" s="6"/>
    </row>
    <row r="1501" spans="6:6" ht="30" customHeight="1">
      <c r="F1501" s="6"/>
    </row>
    <row r="1502" spans="6:6" ht="30" customHeight="1">
      <c r="F1502" s="6"/>
    </row>
    <row r="1503" spans="6:6" ht="30" customHeight="1">
      <c r="F1503" s="6"/>
    </row>
    <row r="1504" spans="6:6" ht="30" customHeight="1">
      <c r="F1504" s="6"/>
    </row>
    <row r="1505" spans="6:6" ht="30" customHeight="1">
      <c r="F1505" s="6"/>
    </row>
    <row r="1506" spans="6:6" ht="30" customHeight="1">
      <c r="F1506" s="6"/>
    </row>
    <row r="1507" spans="6:6" ht="30" customHeight="1">
      <c r="F1507" s="6"/>
    </row>
    <row r="1508" spans="6:6" ht="30" customHeight="1">
      <c r="F1508" s="6"/>
    </row>
    <row r="1509" spans="6:6" ht="30" customHeight="1">
      <c r="F1509" s="6"/>
    </row>
    <row r="1510" spans="6:6" ht="30" customHeight="1">
      <c r="F1510" s="6"/>
    </row>
    <row r="1511" spans="6:6" ht="30" customHeight="1">
      <c r="F1511" s="6"/>
    </row>
    <row r="1512" spans="6:6" ht="30" customHeight="1">
      <c r="F1512" s="6"/>
    </row>
    <row r="1513" spans="6:6" ht="30" customHeight="1">
      <c r="F1513" s="6"/>
    </row>
    <row r="1514" spans="6:6" ht="30" customHeight="1">
      <c r="F1514" s="6"/>
    </row>
    <row r="1515" spans="6:6" ht="30" customHeight="1">
      <c r="F1515" s="6"/>
    </row>
    <row r="1516" spans="6:6" ht="30" customHeight="1">
      <c r="F1516" s="6"/>
    </row>
    <row r="1517" spans="6:6" ht="30" customHeight="1">
      <c r="F1517" s="6"/>
    </row>
    <row r="1518" spans="6:6" ht="30" customHeight="1">
      <c r="F1518" s="6"/>
    </row>
    <row r="1519" spans="6:6" ht="30" customHeight="1">
      <c r="F1519" s="6"/>
    </row>
    <row r="1520" spans="6:6" ht="30" customHeight="1">
      <c r="F1520" s="6"/>
    </row>
    <row r="1521" spans="6:6" ht="30" customHeight="1">
      <c r="F1521" s="6"/>
    </row>
    <row r="1522" spans="6:6" ht="30" customHeight="1">
      <c r="F1522" s="6"/>
    </row>
    <row r="1523" spans="6:6" ht="30" customHeight="1">
      <c r="F1523" s="6"/>
    </row>
    <row r="1524" spans="6:6" ht="30" customHeight="1">
      <c r="F1524" s="6"/>
    </row>
    <row r="1525" spans="6:6" ht="30" customHeight="1">
      <c r="F1525" s="6"/>
    </row>
    <row r="1526" spans="6:6" ht="30" customHeight="1">
      <c r="F1526" s="6"/>
    </row>
    <row r="1527" spans="6:6" ht="30" customHeight="1">
      <c r="F1527" s="6"/>
    </row>
    <row r="1528" spans="6:6" ht="30" customHeight="1">
      <c r="F1528" s="6"/>
    </row>
    <row r="1529" spans="6:6" ht="30" customHeight="1">
      <c r="F1529" s="6"/>
    </row>
    <row r="1530" spans="6:6" ht="30" customHeight="1">
      <c r="F1530" s="6"/>
    </row>
    <row r="1531" spans="6:6" ht="30" customHeight="1">
      <c r="F1531" s="6"/>
    </row>
    <row r="1532" spans="6:6" ht="30" customHeight="1">
      <c r="F1532" s="6"/>
    </row>
    <row r="1533" spans="6:6" ht="30" customHeight="1">
      <c r="F1533" s="6"/>
    </row>
    <row r="1534" spans="6:6" ht="30" customHeight="1">
      <c r="F1534" s="6"/>
    </row>
    <row r="1535" spans="6:6" ht="30" customHeight="1">
      <c r="F1535" s="6"/>
    </row>
    <row r="1536" spans="6:6" ht="30" customHeight="1">
      <c r="F1536" s="6"/>
    </row>
    <row r="1537" spans="6:6" ht="30" customHeight="1">
      <c r="F1537" s="6"/>
    </row>
    <row r="1538" spans="6:6" ht="30" customHeight="1">
      <c r="F1538" s="6"/>
    </row>
    <row r="1539" spans="6:6" ht="30" customHeight="1">
      <c r="F1539" s="6"/>
    </row>
    <row r="1540" spans="6:6" ht="30" customHeight="1">
      <c r="F1540" s="6"/>
    </row>
    <row r="1541" spans="6:6" ht="30" customHeight="1">
      <c r="F1541" s="6"/>
    </row>
    <row r="1542" spans="6:6" ht="30" customHeight="1">
      <c r="F1542" s="6"/>
    </row>
    <row r="1543" spans="6:6" ht="30" customHeight="1">
      <c r="F1543" s="6"/>
    </row>
    <row r="1544" spans="6:6" ht="30" customHeight="1">
      <c r="F1544" s="6"/>
    </row>
    <row r="1545" spans="6:6" ht="30" customHeight="1">
      <c r="F1545" s="6"/>
    </row>
    <row r="1546" spans="6:6" ht="30" customHeight="1">
      <c r="F1546" s="6"/>
    </row>
    <row r="1547" spans="6:6" ht="30" customHeight="1">
      <c r="F1547" s="6"/>
    </row>
    <row r="1548" spans="6:6" ht="30" customHeight="1">
      <c r="F1548" s="6"/>
    </row>
    <row r="1549" spans="6:6" ht="30" customHeight="1">
      <c r="F1549" s="6"/>
    </row>
    <row r="1550" spans="6:6" ht="30" customHeight="1">
      <c r="F1550" s="6"/>
    </row>
    <row r="1551" spans="6:6" ht="30" customHeight="1">
      <c r="F1551" s="6"/>
    </row>
    <row r="1552" spans="6:6" ht="30" customHeight="1">
      <c r="F1552" s="6"/>
    </row>
    <row r="1553" spans="6:6" ht="30" customHeight="1">
      <c r="F1553" s="6"/>
    </row>
    <row r="1554" spans="6:6" ht="30" customHeight="1">
      <c r="F1554" s="6"/>
    </row>
    <row r="1555" spans="6:6" ht="30" customHeight="1">
      <c r="F1555" s="6"/>
    </row>
    <row r="1556" spans="6:6" ht="30" customHeight="1">
      <c r="F1556" s="6"/>
    </row>
    <row r="1557" spans="6:6" ht="30" customHeight="1">
      <c r="F1557" s="6"/>
    </row>
    <row r="1558" spans="6:6" ht="30" customHeight="1">
      <c r="F1558" s="6"/>
    </row>
    <row r="1559" spans="6:6" ht="30" customHeight="1">
      <c r="F1559" s="6"/>
    </row>
    <row r="1560" spans="6:6" ht="30" customHeight="1">
      <c r="F1560" s="6"/>
    </row>
    <row r="1561" spans="6:6" ht="30" customHeight="1">
      <c r="F1561" s="6"/>
    </row>
    <row r="1562" spans="6:6" ht="30" customHeight="1">
      <c r="F1562" s="6"/>
    </row>
    <row r="1563" spans="6:6" ht="30" customHeight="1">
      <c r="F1563" s="6"/>
    </row>
    <row r="1564" spans="6:6" ht="30" customHeight="1">
      <c r="F1564" s="6"/>
    </row>
    <row r="1565" spans="6:6" ht="30" customHeight="1">
      <c r="F1565" s="6"/>
    </row>
    <row r="1566" spans="6:6" ht="30" customHeight="1">
      <c r="F1566" s="6"/>
    </row>
    <row r="1567" spans="6:6" ht="30" customHeight="1">
      <c r="F1567" s="6"/>
    </row>
    <row r="1568" spans="6:6" ht="30" customHeight="1">
      <c r="F1568" s="6"/>
    </row>
    <row r="1569" spans="6:6" ht="30" customHeight="1">
      <c r="F1569" s="6"/>
    </row>
    <row r="1570" spans="6:6" ht="30" customHeight="1">
      <c r="F1570" s="6"/>
    </row>
    <row r="1571" spans="6:6" ht="30" customHeight="1">
      <c r="F1571" s="6"/>
    </row>
    <row r="1572" spans="6:6" ht="30" customHeight="1">
      <c r="F1572" s="6"/>
    </row>
    <row r="1573" spans="6:6" ht="30" customHeight="1">
      <c r="F1573" s="6"/>
    </row>
    <row r="1574" spans="6:6" ht="30" customHeight="1">
      <c r="F1574" s="6"/>
    </row>
    <row r="1575" spans="6:6" ht="30" customHeight="1">
      <c r="F1575" s="6"/>
    </row>
    <row r="1576" spans="6:6" ht="30" customHeight="1">
      <c r="F1576" s="6"/>
    </row>
    <row r="1577" spans="6:6" ht="30" customHeight="1">
      <c r="F1577" s="6"/>
    </row>
    <row r="1578" spans="6:6" ht="30" customHeight="1">
      <c r="F1578" s="6"/>
    </row>
    <row r="1579" spans="6:6" ht="30" customHeight="1">
      <c r="F1579" s="6"/>
    </row>
    <row r="1580" spans="6:6" ht="30" customHeight="1">
      <c r="F1580" s="6"/>
    </row>
    <row r="1581" spans="6:6" ht="30" customHeight="1">
      <c r="F1581" s="6"/>
    </row>
    <row r="1582" spans="6:6" ht="30" customHeight="1">
      <c r="F1582" s="6"/>
    </row>
    <row r="1583" spans="6:6" ht="30" customHeight="1">
      <c r="F1583" s="6"/>
    </row>
    <row r="1584" spans="6:6" ht="30" customHeight="1">
      <c r="F1584" s="6"/>
    </row>
    <row r="1585" spans="6:6" ht="30" customHeight="1">
      <c r="F1585" s="6"/>
    </row>
    <row r="1586" spans="6:6" ht="30" customHeight="1">
      <c r="F1586" s="6"/>
    </row>
    <row r="1587" spans="6:6" ht="30" customHeight="1">
      <c r="F1587" s="6"/>
    </row>
    <row r="1588" spans="6:6" ht="30" customHeight="1">
      <c r="F1588" s="6"/>
    </row>
    <row r="1589" spans="6:6" ht="30" customHeight="1">
      <c r="F1589" s="6"/>
    </row>
    <row r="1590" spans="6:6" ht="30" customHeight="1">
      <c r="F1590" s="6"/>
    </row>
    <row r="1591" spans="6:6" ht="30" customHeight="1">
      <c r="F1591" s="6"/>
    </row>
    <row r="1592" spans="6:6" ht="30" customHeight="1">
      <c r="F1592" s="6"/>
    </row>
    <row r="1593" spans="6:6" ht="30" customHeight="1">
      <c r="F1593" s="6"/>
    </row>
    <row r="1594" spans="6:6" ht="30" customHeight="1">
      <c r="F1594" s="6"/>
    </row>
    <row r="1595" spans="6:6" ht="30" customHeight="1">
      <c r="F1595" s="6"/>
    </row>
    <row r="1596" spans="6:6" ht="30" customHeight="1">
      <c r="F1596" s="6"/>
    </row>
    <row r="1597" spans="6:6" ht="30" customHeight="1">
      <c r="F1597" s="6"/>
    </row>
    <row r="1598" spans="6:6" ht="30" customHeight="1">
      <c r="F1598" s="6"/>
    </row>
    <row r="1599" spans="6:6" ht="30" customHeight="1">
      <c r="F1599" s="6"/>
    </row>
    <row r="1600" spans="6:6" ht="30" customHeight="1">
      <c r="F1600" s="6"/>
    </row>
    <row r="1601" spans="6:6" ht="30" customHeight="1">
      <c r="F1601" s="6"/>
    </row>
    <row r="1602" spans="6:6" ht="30" customHeight="1">
      <c r="F1602" s="6"/>
    </row>
    <row r="1603" spans="6:6" ht="30" customHeight="1">
      <c r="F1603" s="6"/>
    </row>
    <row r="1604" spans="6:6" ht="30" customHeight="1">
      <c r="F1604" s="6"/>
    </row>
    <row r="1605" spans="6:6" ht="30" customHeight="1">
      <c r="F1605" s="6"/>
    </row>
    <row r="1606" spans="6:6" ht="30" customHeight="1">
      <c r="F1606" s="6"/>
    </row>
    <row r="1607" spans="6:6" ht="30" customHeight="1">
      <c r="F1607" s="6"/>
    </row>
    <row r="1608" spans="6:6" ht="30" customHeight="1">
      <c r="F1608" s="6"/>
    </row>
    <row r="1609" spans="6:6" ht="30" customHeight="1">
      <c r="F1609" s="6"/>
    </row>
    <row r="1610" spans="6:6" ht="30" customHeight="1">
      <c r="F1610" s="6"/>
    </row>
    <row r="1611" spans="6:6" ht="30" customHeight="1">
      <c r="F1611" s="6"/>
    </row>
    <row r="1612" spans="6:6" ht="30" customHeight="1">
      <c r="F1612" s="6"/>
    </row>
    <row r="1613" spans="6:6" ht="30" customHeight="1">
      <c r="F1613" s="6"/>
    </row>
    <row r="1614" spans="6:6" ht="30" customHeight="1">
      <c r="F1614" s="6"/>
    </row>
    <row r="1615" spans="6:6" ht="30" customHeight="1">
      <c r="F1615" s="6"/>
    </row>
    <row r="1616" spans="6:6" ht="30" customHeight="1">
      <c r="F1616" s="6"/>
    </row>
    <row r="1617" spans="6:6" ht="30" customHeight="1">
      <c r="F1617" s="6"/>
    </row>
    <row r="1618" spans="6:6" ht="30" customHeight="1">
      <c r="F1618" s="6"/>
    </row>
    <row r="1619" spans="6:6" ht="30" customHeight="1">
      <c r="F1619" s="6"/>
    </row>
    <row r="1620" spans="6:6" ht="30" customHeight="1">
      <c r="F1620" s="6"/>
    </row>
    <row r="1621" spans="6:6" ht="30" customHeight="1">
      <c r="F1621" s="6"/>
    </row>
    <row r="1622" spans="6:6" ht="30" customHeight="1">
      <c r="F1622" s="6"/>
    </row>
    <row r="1623" spans="6:6" ht="30" customHeight="1">
      <c r="F1623" s="6"/>
    </row>
    <row r="1624" spans="6:6" ht="30" customHeight="1">
      <c r="F1624" s="6"/>
    </row>
    <row r="1625" spans="6:6" ht="30" customHeight="1">
      <c r="F1625" s="6"/>
    </row>
    <row r="1626" spans="6:6" ht="30" customHeight="1">
      <c r="F1626" s="6"/>
    </row>
    <row r="1627" spans="6:6" ht="30" customHeight="1">
      <c r="F1627" s="6"/>
    </row>
    <row r="1628" spans="6:6" ht="30" customHeight="1">
      <c r="F1628" s="6"/>
    </row>
    <row r="1629" spans="6:6" ht="30" customHeight="1">
      <c r="F1629" s="6"/>
    </row>
    <row r="1630" spans="6:6" ht="30" customHeight="1">
      <c r="F1630" s="6"/>
    </row>
    <row r="1631" spans="6:6" ht="30" customHeight="1">
      <c r="F1631" s="6"/>
    </row>
    <row r="1632" spans="6:6" ht="30" customHeight="1">
      <c r="F1632" s="6"/>
    </row>
    <row r="1633" spans="6:6" ht="30" customHeight="1">
      <c r="F1633" s="6"/>
    </row>
    <row r="1634" spans="6:6" ht="30" customHeight="1">
      <c r="F1634" s="6"/>
    </row>
    <row r="1635" spans="6:6" ht="30" customHeight="1">
      <c r="F1635" s="6"/>
    </row>
    <row r="1636" spans="6:6" ht="30" customHeight="1">
      <c r="F1636" s="6"/>
    </row>
    <row r="1637" spans="6:6" ht="30" customHeight="1">
      <c r="F1637" s="6"/>
    </row>
    <row r="1638" spans="6:6" ht="30" customHeight="1">
      <c r="F1638" s="6"/>
    </row>
    <row r="1639" spans="6:6" ht="30" customHeight="1">
      <c r="F1639" s="6"/>
    </row>
    <row r="1640" spans="6:6" ht="30" customHeight="1">
      <c r="F1640" s="6"/>
    </row>
    <row r="1641" spans="6:6" ht="30" customHeight="1">
      <c r="F1641" s="6"/>
    </row>
    <row r="1642" spans="6:6" ht="30" customHeight="1">
      <c r="F1642" s="6"/>
    </row>
    <row r="1643" spans="6:6" ht="30" customHeight="1">
      <c r="F1643" s="6"/>
    </row>
    <row r="1644" spans="6:6" ht="30" customHeight="1">
      <c r="F1644" s="6"/>
    </row>
    <row r="1645" spans="6:6" ht="30" customHeight="1">
      <c r="F1645" s="6"/>
    </row>
    <row r="1646" spans="6:6" ht="30" customHeight="1">
      <c r="F1646" s="6"/>
    </row>
    <row r="1647" spans="6:6" ht="30" customHeight="1">
      <c r="F1647" s="6"/>
    </row>
    <row r="1648" spans="6:6" ht="30" customHeight="1">
      <c r="F1648" s="6"/>
    </row>
    <row r="1649" spans="6:6" ht="30" customHeight="1">
      <c r="F1649" s="6"/>
    </row>
    <row r="1650" spans="6:6" ht="30" customHeight="1">
      <c r="F1650" s="6"/>
    </row>
    <row r="1651" spans="6:6" ht="30" customHeight="1">
      <c r="F1651" s="6"/>
    </row>
    <row r="1652" spans="6:6" ht="30" customHeight="1">
      <c r="F1652" s="6"/>
    </row>
    <row r="1653" spans="6:6" ht="30" customHeight="1">
      <c r="F1653" s="6"/>
    </row>
    <row r="1654" spans="6:6" ht="30" customHeight="1">
      <c r="F1654" s="6"/>
    </row>
    <row r="1655" spans="6:6" ht="30" customHeight="1">
      <c r="F1655" s="6"/>
    </row>
    <row r="1656" spans="6:6" ht="30" customHeight="1">
      <c r="F1656" s="6"/>
    </row>
    <row r="1657" spans="6:6" ht="30" customHeight="1">
      <c r="F1657" s="6"/>
    </row>
    <row r="1658" spans="6:6" ht="30" customHeight="1">
      <c r="F1658" s="6"/>
    </row>
    <row r="1659" spans="6:6" ht="30" customHeight="1">
      <c r="F1659" s="6"/>
    </row>
    <row r="1660" spans="6:6" ht="30" customHeight="1">
      <c r="F1660" s="6"/>
    </row>
    <row r="1661" spans="6:6" ht="30" customHeight="1">
      <c r="F1661" s="6"/>
    </row>
    <row r="1662" spans="6:6" ht="30" customHeight="1">
      <c r="F1662" s="6"/>
    </row>
    <row r="1663" spans="6:6" ht="30" customHeight="1">
      <c r="F1663" s="6"/>
    </row>
    <row r="1664" spans="6:6" ht="30" customHeight="1">
      <c r="F1664" s="6"/>
    </row>
    <row r="1665" spans="6:6" ht="30" customHeight="1">
      <c r="F1665" s="6"/>
    </row>
    <row r="1666" spans="6:6" ht="30" customHeight="1">
      <c r="F1666" s="6"/>
    </row>
    <row r="1667" spans="6:6" ht="30" customHeight="1">
      <c r="F1667" s="6"/>
    </row>
    <row r="1668" spans="6:6" ht="30" customHeight="1">
      <c r="F1668" s="6"/>
    </row>
    <row r="1669" spans="6:6" ht="30" customHeight="1">
      <c r="F1669" s="6"/>
    </row>
    <row r="1670" spans="6:6" ht="30" customHeight="1">
      <c r="F1670" s="6"/>
    </row>
    <row r="1671" spans="6:6" ht="30" customHeight="1">
      <c r="F1671" s="6"/>
    </row>
    <row r="1672" spans="6:6" ht="30" customHeight="1">
      <c r="F1672" s="6"/>
    </row>
    <row r="1673" spans="6:6" ht="30" customHeight="1">
      <c r="F1673" s="6"/>
    </row>
    <row r="1674" spans="6:6" ht="30" customHeight="1">
      <c r="F1674" s="6"/>
    </row>
    <row r="1675" spans="6:6" ht="30" customHeight="1">
      <c r="F1675" s="6"/>
    </row>
    <row r="1676" spans="6:6" ht="30" customHeight="1">
      <c r="F1676" s="6"/>
    </row>
    <row r="1677" spans="6:6" ht="30" customHeight="1">
      <c r="F1677" s="6"/>
    </row>
    <row r="1678" spans="6:6" ht="30" customHeight="1">
      <c r="F1678" s="6"/>
    </row>
    <row r="1679" spans="6:6" ht="30" customHeight="1">
      <c r="F1679" s="6"/>
    </row>
    <row r="1680" spans="6:6" ht="30" customHeight="1">
      <c r="F1680" s="6"/>
    </row>
    <row r="1681" spans="6:6" ht="30" customHeight="1">
      <c r="F1681" s="6"/>
    </row>
    <row r="1682" spans="6:6" ht="30" customHeight="1">
      <c r="F1682" s="6"/>
    </row>
    <row r="1683" spans="6:6" ht="30" customHeight="1">
      <c r="F1683" s="6"/>
    </row>
    <row r="1684" spans="6:6" ht="30" customHeight="1">
      <c r="F1684" s="6"/>
    </row>
    <row r="1685" spans="6:6" ht="30" customHeight="1">
      <c r="F1685" s="6"/>
    </row>
    <row r="1686" spans="6:6" ht="30" customHeight="1">
      <c r="F1686" s="6"/>
    </row>
    <row r="1687" spans="6:6" ht="30" customHeight="1">
      <c r="F1687" s="6"/>
    </row>
    <row r="1688" spans="6:6" ht="30" customHeight="1">
      <c r="F1688" s="6"/>
    </row>
    <row r="1689" spans="6:6" ht="30" customHeight="1">
      <c r="F1689" s="6"/>
    </row>
    <row r="1690" spans="6:6" ht="30" customHeight="1">
      <c r="F1690" s="6"/>
    </row>
    <row r="1691" spans="6:6" ht="30" customHeight="1">
      <c r="F1691" s="6"/>
    </row>
    <row r="1692" spans="6:6" ht="30" customHeight="1">
      <c r="F1692" s="6"/>
    </row>
    <row r="1693" spans="6:6" ht="30" customHeight="1">
      <c r="F1693" s="6"/>
    </row>
    <row r="1694" spans="6:6" ht="30" customHeight="1">
      <c r="F1694" s="6"/>
    </row>
    <row r="1695" spans="6:6" ht="30" customHeight="1">
      <c r="F1695" s="6"/>
    </row>
    <row r="1696" spans="6:6" ht="30" customHeight="1">
      <c r="F1696" s="6"/>
    </row>
    <row r="1697" spans="6:6" ht="30" customHeight="1">
      <c r="F1697" s="6"/>
    </row>
    <row r="1698" spans="6:6" ht="30" customHeight="1">
      <c r="F1698" s="6"/>
    </row>
    <row r="1699" spans="6:6" ht="30" customHeight="1">
      <c r="F1699" s="6"/>
    </row>
    <row r="1700" spans="6:6" ht="30" customHeight="1">
      <c r="F1700" s="6"/>
    </row>
    <row r="1701" spans="6:6" ht="30" customHeight="1">
      <c r="F1701" s="6"/>
    </row>
    <row r="1702" spans="6:6" ht="30" customHeight="1">
      <c r="F1702" s="6"/>
    </row>
    <row r="1703" spans="6:6" ht="30" customHeight="1">
      <c r="F1703" s="6"/>
    </row>
    <row r="1704" spans="6:6" ht="30" customHeight="1">
      <c r="F1704" s="6"/>
    </row>
    <row r="1705" spans="6:6" ht="30" customHeight="1">
      <c r="F1705" s="6"/>
    </row>
    <row r="1706" spans="6:6" ht="30" customHeight="1">
      <c r="F1706" s="6"/>
    </row>
    <row r="1707" spans="6:6" ht="30" customHeight="1">
      <c r="F1707" s="6"/>
    </row>
    <row r="1708" spans="6:6" ht="30" customHeight="1">
      <c r="F1708" s="6"/>
    </row>
    <row r="1709" spans="6:6" ht="30" customHeight="1">
      <c r="F1709" s="6"/>
    </row>
    <row r="1710" spans="6:6" ht="30" customHeight="1">
      <c r="F1710" s="6"/>
    </row>
    <row r="1711" spans="6:6" ht="30" customHeight="1">
      <c r="F1711" s="6"/>
    </row>
    <row r="1712" spans="6:6" ht="30" customHeight="1">
      <c r="F1712" s="6"/>
    </row>
    <row r="1713" spans="6:6" ht="30" customHeight="1">
      <c r="F1713" s="6"/>
    </row>
    <row r="1714" spans="6:6" ht="30" customHeight="1">
      <c r="F1714" s="6"/>
    </row>
    <row r="1715" spans="6:6" ht="30" customHeight="1">
      <c r="F1715" s="6"/>
    </row>
    <row r="1716" spans="6:6" ht="30" customHeight="1">
      <c r="F1716" s="6"/>
    </row>
    <row r="1717" spans="6:6" ht="30" customHeight="1">
      <c r="F1717" s="6"/>
    </row>
    <row r="1718" spans="6:6" ht="30" customHeight="1">
      <c r="F1718" s="6"/>
    </row>
    <row r="1719" spans="6:6" ht="30" customHeight="1">
      <c r="F1719" s="6"/>
    </row>
    <row r="1720" spans="6:6" ht="30" customHeight="1">
      <c r="F1720" s="6"/>
    </row>
    <row r="1721" spans="6:6" ht="30" customHeight="1">
      <c r="F1721" s="6"/>
    </row>
    <row r="1722" spans="6:6" ht="30" customHeight="1">
      <c r="F1722" s="6"/>
    </row>
    <row r="1723" spans="6:6" ht="30" customHeight="1">
      <c r="F1723" s="6"/>
    </row>
    <row r="1724" spans="6:6" ht="30" customHeight="1">
      <c r="F1724" s="6"/>
    </row>
    <row r="1725" spans="6:6" ht="30" customHeight="1">
      <c r="F1725" s="6"/>
    </row>
    <row r="1726" spans="6:6" ht="30" customHeight="1">
      <c r="F1726" s="6"/>
    </row>
    <row r="1727" spans="6:6" ht="30" customHeight="1">
      <c r="F1727" s="6"/>
    </row>
    <row r="1728" spans="6:6" ht="30" customHeight="1">
      <c r="F1728" s="6"/>
    </row>
    <row r="1729" spans="6:6" ht="30" customHeight="1">
      <c r="F1729" s="6"/>
    </row>
    <row r="1730" spans="6:6" ht="30" customHeight="1">
      <c r="F1730" s="6"/>
    </row>
    <row r="1731" spans="6:6" ht="30" customHeight="1">
      <c r="F1731" s="6"/>
    </row>
    <row r="1732" spans="6:6" ht="30" customHeight="1">
      <c r="F1732" s="6"/>
    </row>
    <row r="1733" spans="6:6" ht="30" customHeight="1">
      <c r="F1733" s="6"/>
    </row>
    <row r="1734" spans="6:6" ht="30" customHeight="1">
      <c r="F1734" s="6"/>
    </row>
    <row r="1735" spans="6:6" ht="30" customHeight="1">
      <c r="F1735" s="6"/>
    </row>
    <row r="1736" spans="6:6" ht="30" customHeight="1">
      <c r="F1736" s="6"/>
    </row>
    <row r="1737" spans="6:6" ht="30" customHeight="1">
      <c r="F1737" s="6"/>
    </row>
    <row r="1738" spans="6:6" ht="30" customHeight="1">
      <c r="F1738" s="6"/>
    </row>
    <row r="1739" spans="6:6" ht="30" customHeight="1">
      <c r="F1739" s="6"/>
    </row>
    <row r="1740" spans="6:6" ht="30" customHeight="1">
      <c r="F1740" s="6"/>
    </row>
    <row r="1741" spans="6:6" ht="30" customHeight="1">
      <c r="F1741" s="6"/>
    </row>
    <row r="1742" spans="6:6" ht="30" customHeight="1">
      <c r="F1742" s="6"/>
    </row>
    <row r="1743" spans="6:6" ht="30" customHeight="1">
      <c r="F1743" s="6"/>
    </row>
    <row r="1744" spans="6:6" ht="30" customHeight="1">
      <c r="F1744" s="6"/>
    </row>
    <row r="1745" spans="6:6" ht="30" customHeight="1">
      <c r="F1745" s="6"/>
    </row>
    <row r="1746" spans="6:6" ht="30" customHeight="1">
      <c r="F1746" s="6"/>
    </row>
    <row r="1747" spans="6:6" ht="30" customHeight="1">
      <c r="F1747" s="6"/>
    </row>
    <row r="1748" spans="6:6" ht="30" customHeight="1">
      <c r="F1748" s="6"/>
    </row>
    <row r="1749" spans="6:6" ht="30" customHeight="1">
      <c r="F1749" s="6"/>
    </row>
    <row r="1750" spans="6:6" ht="30" customHeight="1">
      <c r="F1750" s="6"/>
    </row>
    <row r="1751" spans="6:6" ht="30" customHeight="1">
      <c r="F1751" s="6"/>
    </row>
    <row r="1752" spans="6:6" ht="30" customHeight="1">
      <c r="F1752" s="6"/>
    </row>
    <row r="1753" spans="6:6" ht="30" customHeight="1">
      <c r="F1753" s="6"/>
    </row>
    <row r="1754" spans="6:6" ht="30" customHeight="1">
      <c r="F1754" s="6"/>
    </row>
    <row r="1755" spans="6:6" ht="30" customHeight="1">
      <c r="F1755" s="6"/>
    </row>
    <row r="1756" spans="6:6" ht="30" customHeight="1">
      <c r="F1756" s="6"/>
    </row>
    <row r="1757" spans="6:6" ht="30" customHeight="1">
      <c r="F1757" s="6"/>
    </row>
    <row r="1758" spans="6:6" ht="30" customHeight="1">
      <c r="F1758" s="6"/>
    </row>
    <row r="1759" spans="6:6" ht="30" customHeight="1">
      <c r="F1759" s="6"/>
    </row>
    <row r="1760" spans="6:6" ht="30" customHeight="1">
      <c r="F1760" s="6"/>
    </row>
    <row r="1761" spans="6:6" ht="30" customHeight="1">
      <c r="F1761" s="6"/>
    </row>
    <row r="1762" spans="6:6" ht="30" customHeight="1">
      <c r="F1762" s="6"/>
    </row>
    <row r="1763" spans="6:6" ht="30" customHeight="1">
      <c r="F1763" s="6"/>
    </row>
    <row r="1764" spans="6:6" ht="30" customHeight="1">
      <c r="F1764" s="6"/>
    </row>
    <row r="1765" spans="6:6" ht="30" customHeight="1">
      <c r="F1765" s="6"/>
    </row>
    <row r="1766" spans="6:6" ht="30" customHeight="1">
      <c r="F1766" s="6"/>
    </row>
    <row r="1767" spans="6:6" ht="30" customHeight="1">
      <c r="F1767" s="6"/>
    </row>
    <row r="1768" spans="6:6" ht="30" customHeight="1">
      <c r="F1768" s="6"/>
    </row>
    <row r="1769" spans="6:6" ht="30" customHeight="1">
      <c r="F1769" s="6"/>
    </row>
    <row r="1770" spans="6:6" ht="30" customHeight="1">
      <c r="F1770" s="6"/>
    </row>
    <row r="1771" spans="6:6" ht="30" customHeight="1">
      <c r="F1771" s="6"/>
    </row>
    <row r="1772" spans="6:6" ht="30" customHeight="1">
      <c r="F1772" s="6"/>
    </row>
    <row r="1773" spans="6:6" ht="30" customHeight="1">
      <c r="F1773" s="6"/>
    </row>
    <row r="1774" spans="6:6" ht="30" customHeight="1">
      <c r="F1774" s="6"/>
    </row>
    <row r="1775" spans="6:6" ht="30" customHeight="1">
      <c r="F1775" s="6"/>
    </row>
    <row r="1776" spans="6:6" ht="30" customHeight="1">
      <c r="F1776" s="6"/>
    </row>
    <row r="1777" spans="6:6" ht="30" customHeight="1">
      <c r="F1777" s="6"/>
    </row>
    <row r="1778" spans="6:6" ht="30" customHeight="1">
      <c r="F1778" s="6"/>
    </row>
    <row r="1779" spans="6:6" ht="30" customHeight="1">
      <c r="F1779" s="6"/>
    </row>
    <row r="1780" spans="6:6" ht="30" customHeight="1">
      <c r="F1780" s="6"/>
    </row>
    <row r="1781" spans="6:6" ht="30" customHeight="1">
      <c r="F1781" s="6"/>
    </row>
    <row r="1782" spans="6:6" ht="30" customHeight="1">
      <c r="F1782" s="6"/>
    </row>
    <row r="1783" spans="6:6" ht="30" customHeight="1">
      <c r="F1783" s="6"/>
    </row>
    <row r="1784" spans="6:6" ht="30" customHeight="1">
      <c r="F1784" s="6"/>
    </row>
    <row r="1785" spans="6:6" ht="30" customHeight="1">
      <c r="F1785" s="6"/>
    </row>
    <row r="1786" spans="6:6" ht="30" customHeight="1">
      <c r="F1786" s="6"/>
    </row>
    <row r="1787" spans="6:6" ht="30" customHeight="1">
      <c r="F1787" s="6"/>
    </row>
    <row r="1788" spans="6:6" ht="30" customHeight="1">
      <c r="F1788" s="6"/>
    </row>
    <row r="1789" spans="6:6" ht="30" customHeight="1">
      <c r="F1789" s="6"/>
    </row>
    <row r="1790" spans="6:6" ht="30" customHeight="1">
      <c r="F1790" s="6"/>
    </row>
    <row r="1791" spans="6:6" ht="30" customHeight="1">
      <c r="F1791" s="6"/>
    </row>
    <row r="1792" spans="6:6" ht="30" customHeight="1">
      <c r="F1792" s="6"/>
    </row>
    <row r="1793" spans="6:6" ht="30" customHeight="1">
      <c r="F1793" s="6"/>
    </row>
    <row r="1794" spans="6:6" ht="30" customHeight="1">
      <c r="F1794" s="6"/>
    </row>
    <row r="1795" spans="6:6" ht="30" customHeight="1">
      <c r="F1795" s="6"/>
    </row>
    <row r="1796" spans="6:6" ht="30" customHeight="1">
      <c r="F1796" s="6"/>
    </row>
    <row r="1797" spans="6:6" ht="30" customHeight="1">
      <c r="F1797" s="6"/>
    </row>
    <row r="1798" spans="6:6" ht="30" customHeight="1">
      <c r="F1798" s="6"/>
    </row>
    <row r="1799" spans="6:6" ht="30" customHeight="1">
      <c r="F1799" s="6"/>
    </row>
    <row r="1800" spans="6:6" ht="30" customHeight="1">
      <c r="F1800" s="6"/>
    </row>
    <row r="1801" spans="6:6" ht="30" customHeight="1">
      <c r="F1801" s="6"/>
    </row>
    <row r="1802" spans="6:6" ht="30" customHeight="1">
      <c r="F1802" s="6"/>
    </row>
    <row r="1803" spans="6:6" ht="30" customHeight="1">
      <c r="F1803" s="6"/>
    </row>
    <row r="1804" spans="6:6" ht="30" customHeight="1">
      <c r="F1804" s="6"/>
    </row>
    <row r="1805" spans="6:6" ht="30" customHeight="1">
      <c r="F1805" s="6"/>
    </row>
    <row r="1806" spans="6:6" ht="30" customHeight="1">
      <c r="F1806" s="6"/>
    </row>
    <row r="1807" spans="6:6" ht="30" customHeight="1">
      <c r="F1807" s="6"/>
    </row>
    <row r="1808" spans="6:6" ht="30" customHeight="1">
      <c r="F1808" s="6"/>
    </row>
    <row r="1809" spans="6:6" ht="30" customHeight="1">
      <c r="F1809" s="6"/>
    </row>
    <row r="1810" spans="6:6" ht="30" customHeight="1">
      <c r="F1810" s="6"/>
    </row>
    <row r="1811" spans="6:6" ht="30" customHeight="1">
      <c r="F1811" s="6"/>
    </row>
    <row r="1812" spans="6:6" ht="30" customHeight="1">
      <c r="F1812" s="6"/>
    </row>
    <row r="1813" spans="6:6" ht="30" customHeight="1">
      <c r="F1813" s="6"/>
    </row>
    <row r="1814" spans="6:6" ht="30" customHeight="1">
      <c r="F1814" s="6"/>
    </row>
    <row r="1815" spans="6:6" ht="30" customHeight="1">
      <c r="F1815" s="6"/>
    </row>
    <row r="1816" spans="6:6" ht="30" customHeight="1">
      <c r="F1816" s="6"/>
    </row>
    <row r="1817" spans="6:6" ht="30" customHeight="1">
      <c r="F1817" s="6"/>
    </row>
    <row r="1818" spans="6:6" ht="30" customHeight="1">
      <c r="F1818" s="6"/>
    </row>
    <row r="1819" spans="6:6" ht="30" customHeight="1">
      <c r="F1819" s="6"/>
    </row>
    <row r="1820" spans="6:6" ht="30" customHeight="1">
      <c r="F1820" s="6"/>
    </row>
    <row r="1821" spans="6:6" ht="30" customHeight="1">
      <c r="F1821" s="6"/>
    </row>
    <row r="1822" spans="6:6" ht="30" customHeight="1">
      <c r="F1822" s="6"/>
    </row>
    <row r="1823" spans="6:6" ht="30" customHeight="1">
      <c r="F1823" s="6"/>
    </row>
    <row r="1824" spans="6:6" ht="30" customHeight="1">
      <c r="F1824" s="6"/>
    </row>
    <row r="1825" spans="6:6" ht="30" customHeight="1">
      <c r="F1825" s="6"/>
    </row>
    <row r="1826" spans="6:6" ht="30" customHeight="1">
      <c r="F1826" s="6"/>
    </row>
    <row r="1827" spans="6:6" ht="30" customHeight="1">
      <c r="F1827" s="6"/>
    </row>
    <row r="1828" spans="6:6" ht="30" customHeight="1">
      <c r="F1828" s="6"/>
    </row>
    <row r="1829" spans="6:6" ht="30" customHeight="1">
      <c r="F1829" s="6"/>
    </row>
    <row r="1830" spans="6:6" ht="30" customHeight="1">
      <c r="F1830" s="6"/>
    </row>
    <row r="1831" spans="6:6" ht="30" customHeight="1">
      <c r="F1831" s="6"/>
    </row>
    <row r="1832" spans="6:6" ht="30" customHeight="1">
      <c r="F1832" s="6"/>
    </row>
    <row r="1833" spans="6:6" ht="30" customHeight="1">
      <c r="F1833" s="6"/>
    </row>
    <row r="1834" spans="6:6" ht="30" customHeight="1">
      <c r="F1834" s="6"/>
    </row>
    <row r="1835" spans="6:6" ht="30" customHeight="1">
      <c r="F1835" s="6"/>
    </row>
    <row r="1836" spans="6:6" ht="30" customHeight="1">
      <c r="F1836" s="6"/>
    </row>
    <row r="1837" spans="6:6" ht="30" customHeight="1">
      <c r="F1837" s="6"/>
    </row>
    <row r="1838" spans="6:6" ht="30" customHeight="1">
      <c r="F1838" s="6"/>
    </row>
    <row r="1839" spans="6:6" ht="30" customHeight="1">
      <c r="F1839" s="6"/>
    </row>
    <row r="1840" spans="6:6" ht="30" customHeight="1">
      <c r="F1840" s="6"/>
    </row>
    <row r="1841" spans="6:6" ht="30" customHeight="1">
      <c r="F1841" s="6"/>
    </row>
    <row r="1842" spans="6:6" ht="30" customHeight="1">
      <c r="F1842" s="6"/>
    </row>
    <row r="1843" spans="6:6" ht="30" customHeight="1">
      <c r="F1843" s="6"/>
    </row>
    <row r="1844" spans="6:6" ht="30" customHeight="1">
      <c r="F1844" s="6"/>
    </row>
    <row r="1845" spans="6:6" ht="30" customHeight="1">
      <c r="F1845" s="6"/>
    </row>
    <row r="1846" spans="6:6" ht="30" customHeight="1">
      <c r="F1846" s="6"/>
    </row>
    <row r="1847" spans="6:6" ht="30" customHeight="1">
      <c r="F1847" s="6"/>
    </row>
    <row r="1848" spans="6:6" ht="30" customHeight="1">
      <c r="F1848" s="6"/>
    </row>
    <row r="1849" spans="6:6" ht="30" customHeight="1">
      <c r="F1849" s="6"/>
    </row>
    <row r="1850" spans="6:6" ht="30" customHeight="1">
      <c r="F1850" s="6"/>
    </row>
    <row r="1851" spans="6:6" ht="30" customHeight="1">
      <c r="F1851" s="6"/>
    </row>
    <row r="1852" spans="6:6" ht="30" customHeight="1">
      <c r="F1852" s="6"/>
    </row>
    <row r="1853" spans="6:6" ht="30" customHeight="1">
      <c r="F1853" s="6"/>
    </row>
    <row r="1854" spans="6:6" ht="30" customHeight="1">
      <c r="F1854" s="6"/>
    </row>
    <row r="1855" spans="6:6" ht="30" customHeight="1">
      <c r="F1855" s="6"/>
    </row>
    <row r="1856" spans="6:6" ht="30" customHeight="1">
      <c r="F1856" s="6"/>
    </row>
    <row r="1857" spans="6:6" ht="30" customHeight="1">
      <c r="F1857" s="6"/>
    </row>
    <row r="1858" spans="6:6" ht="30" customHeight="1">
      <c r="F1858" s="6"/>
    </row>
    <row r="1859" spans="6:6" ht="30" customHeight="1">
      <c r="F1859" s="6"/>
    </row>
    <row r="1860" spans="6:6" ht="30" customHeight="1">
      <c r="F1860" s="6"/>
    </row>
    <row r="1861" spans="6:6" ht="30" customHeight="1">
      <c r="F1861" s="6"/>
    </row>
    <row r="1862" spans="6:6" ht="30" customHeight="1">
      <c r="F1862" s="6"/>
    </row>
    <row r="1863" spans="6:6" ht="30" customHeight="1">
      <c r="F1863" s="6"/>
    </row>
    <row r="1864" spans="6:6" ht="30" customHeight="1">
      <c r="F1864" s="6"/>
    </row>
    <row r="1865" spans="6:6" ht="30" customHeight="1">
      <c r="F1865" s="6"/>
    </row>
    <row r="1866" spans="6:6" ht="30" customHeight="1">
      <c r="F1866" s="6"/>
    </row>
    <row r="1867" spans="6:6" ht="30" customHeight="1">
      <c r="F1867" s="6"/>
    </row>
    <row r="1868" spans="6:6" ht="30" customHeight="1">
      <c r="F1868" s="6"/>
    </row>
    <row r="1869" spans="6:6" ht="30" customHeight="1">
      <c r="F1869" s="6"/>
    </row>
    <row r="1870" spans="6:6" ht="30" customHeight="1">
      <c r="F1870" s="6"/>
    </row>
    <row r="1871" spans="6:6" ht="30" customHeight="1">
      <c r="F1871" s="6"/>
    </row>
    <row r="1872" spans="6:6" ht="30" customHeight="1">
      <c r="F1872" s="6"/>
    </row>
    <row r="1873" spans="6:6" ht="30" customHeight="1">
      <c r="F1873" s="6"/>
    </row>
    <row r="1874" spans="6:6" ht="30" customHeight="1">
      <c r="F1874" s="6"/>
    </row>
    <row r="1875" spans="6:6" ht="30" customHeight="1">
      <c r="F1875" s="6"/>
    </row>
    <row r="1876" spans="6:6" ht="30" customHeight="1">
      <c r="F1876" s="6"/>
    </row>
    <row r="1877" spans="6:6" ht="30" customHeight="1">
      <c r="F1877" s="6"/>
    </row>
    <row r="1878" spans="6:6" ht="30" customHeight="1">
      <c r="F1878" s="6"/>
    </row>
    <row r="1879" spans="6:6" ht="30" customHeight="1">
      <c r="F1879" s="6"/>
    </row>
    <row r="1880" spans="6:6" ht="30" customHeight="1">
      <c r="F1880" s="6"/>
    </row>
    <row r="1881" spans="6:6" ht="30" customHeight="1">
      <c r="F1881" s="6"/>
    </row>
    <row r="1882" spans="6:6" ht="30" customHeight="1">
      <c r="F1882" s="6"/>
    </row>
    <row r="1883" spans="6:6" ht="30" customHeight="1">
      <c r="F1883" s="6"/>
    </row>
    <row r="1884" spans="6:6" ht="30" customHeight="1">
      <c r="F1884" s="6"/>
    </row>
    <row r="1885" spans="6:6" ht="30" customHeight="1">
      <c r="F1885" s="6"/>
    </row>
    <row r="1886" spans="6:6" ht="30" customHeight="1">
      <c r="F1886" s="6"/>
    </row>
    <row r="1887" spans="6:6" ht="30" customHeight="1">
      <c r="F1887" s="6"/>
    </row>
    <row r="1888" spans="6:6" ht="30" customHeight="1">
      <c r="F1888" s="6"/>
    </row>
    <row r="1889" spans="6:6" ht="30" customHeight="1">
      <c r="F1889" s="6"/>
    </row>
    <row r="1890" spans="6:6" ht="30" customHeight="1">
      <c r="F1890" s="6"/>
    </row>
    <row r="1891" spans="6:6" ht="30" customHeight="1">
      <c r="F1891" s="6"/>
    </row>
    <row r="1892" spans="6:6" ht="30" customHeight="1">
      <c r="F1892" s="6"/>
    </row>
    <row r="1893" spans="6:6" ht="30" customHeight="1">
      <c r="F1893" s="6"/>
    </row>
    <row r="1894" spans="6:6" ht="30" customHeight="1">
      <c r="F1894" s="6"/>
    </row>
    <row r="1895" spans="6:6" ht="30" customHeight="1">
      <c r="F1895" s="6"/>
    </row>
    <row r="1896" spans="6:6" ht="30" customHeight="1">
      <c r="F1896" s="6"/>
    </row>
    <row r="1897" spans="6:6" ht="30" customHeight="1">
      <c r="F1897" s="6"/>
    </row>
    <row r="1898" spans="6:6" ht="30" customHeight="1">
      <c r="F1898" s="6"/>
    </row>
    <row r="1899" spans="6:6" ht="30" customHeight="1">
      <c r="F1899" s="6"/>
    </row>
    <row r="1900" spans="6:6" ht="30" customHeight="1">
      <c r="F1900" s="6"/>
    </row>
    <row r="1901" spans="6:6" ht="30" customHeight="1">
      <c r="F1901" s="6"/>
    </row>
    <row r="1902" spans="6:6" ht="30" customHeight="1">
      <c r="F1902" s="6"/>
    </row>
    <row r="1903" spans="6:6" ht="30" customHeight="1">
      <c r="F1903" s="6"/>
    </row>
    <row r="1904" spans="6:6" ht="30" customHeight="1">
      <c r="F1904" s="6"/>
    </row>
    <row r="1905" spans="6:6" ht="30" customHeight="1">
      <c r="F1905" s="6"/>
    </row>
    <row r="1906" spans="6:6" ht="30" customHeight="1">
      <c r="F1906" s="6"/>
    </row>
    <row r="1907" spans="6:6" ht="30" customHeight="1">
      <c r="F1907" s="6"/>
    </row>
    <row r="1908" spans="6:6" ht="30" customHeight="1">
      <c r="F1908" s="6"/>
    </row>
    <row r="1909" spans="6:6" ht="30" customHeight="1">
      <c r="F1909" s="6"/>
    </row>
    <row r="1910" spans="6:6" ht="30" customHeight="1">
      <c r="F1910" s="6"/>
    </row>
    <row r="1911" spans="6:6" ht="30" customHeight="1">
      <c r="F1911" s="6"/>
    </row>
    <row r="1912" spans="6:6" ht="30" customHeight="1">
      <c r="F1912" s="6"/>
    </row>
    <row r="1913" spans="6:6" ht="30" customHeight="1">
      <c r="F1913" s="6"/>
    </row>
    <row r="1914" spans="6:6" ht="30" customHeight="1">
      <c r="F1914" s="6"/>
    </row>
    <row r="1915" spans="6:6" ht="30" customHeight="1">
      <c r="F1915" s="6"/>
    </row>
    <row r="1916" spans="6:6" ht="30" customHeight="1">
      <c r="F1916" s="6"/>
    </row>
    <row r="1917" spans="6:6" ht="30" customHeight="1">
      <c r="F1917" s="6"/>
    </row>
    <row r="1918" spans="6:6" ht="30" customHeight="1">
      <c r="F1918" s="6"/>
    </row>
    <row r="1919" spans="6:6" ht="30" customHeight="1">
      <c r="F1919" s="6"/>
    </row>
    <row r="1920" spans="6:6" ht="30" customHeight="1">
      <c r="F1920" s="6"/>
    </row>
    <row r="1921" spans="6:6" ht="30" customHeight="1">
      <c r="F1921" s="6"/>
    </row>
    <row r="1922" spans="6:6" ht="30" customHeight="1">
      <c r="F1922" s="6"/>
    </row>
    <row r="1923" spans="6:6" ht="30" customHeight="1">
      <c r="F1923" s="6"/>
    </row>
    <row r="1924" spans="6:6" ht="30" customHeight="1">
      <c r="F1924" s="6"/>
    </row>
    <row r="1925" spans="6:6" ht="30" customHeight="1">
      <c r="F1925" s="6"/>
    </row>
    <row r="1926" spans="6:6" ht="30" customHeight="1">
      <c r="F1926" s="6"/>
    </row>
    <row r="1927" spans="6:6" ht="30" customHeight="1">
      <c r="F1927" s="6"/>
    </row>
    <row r="1928" spans="6:6" ht="30" customHeight="1">
      <c r="F1928" s="6"/>
    </row>
    <row r="1929" spans="6:6" ht="30" customHeight="1">
      <c r="F1929" s="6"/>
    </row>
    <row r="1930" spans="6:6" ht="30" customHeight="1">
      <c r="F1930" s="6"/>
    </row>
    <row r="1931" spans="6:6" ht="30" customHeight="1">
      <c r="F1931" s="6"/>
    </row>
    <row r="1932" spans="6:6" ht="30" customHeight="1">
      <c r="F1932" s="6"/>
    </row>
    <row r="1933" spans="6:6" ht="30" customHeight="1">
      <c r="F1933" s="6"/>
    </row>
    <row r="1934" spans="6:6" ht="30" customHeight="1">
      <c r="F1934" s="6"/>
    </row>
    <row r="1935" spans="6:6" ht="30" customHeight="1">
      <c r="F1935" s="6"/>
    </row>
    <row r="1936" spans="6:6" ht="30" customHeight="1">
      <c r="F1936" s="6"/>
    </row>
    <row r="1937" spans="6:6" ht="30" customHeight="1">
      <c r="F1937" s="6"/>
    </row>
    <row r="1938" spans="6:6" ht="30" customHeight="1">
      <c r="F1938" s="6"/>
    </row>
    <row r="1939" spans="6:6" ht="30" customHeight="1">
      <c r="F1939" s="6"/>
    </row>
    <row r="1940" spans="6:6" ht="30" customHeight="1">
      <c r="F1940" s="6"/>
    </row>
    <row r="1941" spans="6:6" ht="30" customHeight="1">
      <c r="F1941" s="6"/>
    </row>
    <row r="1942" spans="6:6" ht="30" customHeight="1">
      <c r="F1942" s="6"/>
    </row>
    <row r="1943" spans="6:6" ht="30" customHeight="1">
      <c r="F1943" s="6"/>
    </row>
    <row r="1944" spans="6:6" ht="30" customHeight="1">
      <c r="F1944" s="6"/>
    </row>
    <row r="1945" spans="6:6" ht="30" customHeight="1">
      <c r="F1945" s="6"/>
    </row>
    <row r="1946" spans="6:6" ht="30" customHeight="1">
      <c r="F1946" s="6"/>
    </row>
    <row r="1947" spans="6:6" ht="30" customHeight="1">
      <c r="F1947" s="6"/>
    </row>
    <row r="1948" spans="6:6" ht="30" customHeight="1">
      <c r="F1948" s="6"/>
    </row>
    <row r="1949" spans="6:6" ht="30" customHeight="1">
      <c r="F1949" s="6"/>
    </row>
    <row r="1950" spans="6:6" ht="30" customHeight="1">
      <c r="F1950" s="6"/>
    </row>
    <row r="1951" spans="6:6" ht="30" customHeight="1">
      <c r="F1951" s="6"/>
    </row>
    <row r="1952" spans="6:6" ht="30" customHeight="1">
      <c r="F1952" s="6"/>
    </row>
    <row r="1953" spans="6:6" ht="30" customHeight="1">
      <c r="F1953" s="6"/>
    </row>
    <row r="1954" spans="6:6" ht="30" customHeight="1">
      <c r="F1954" s="6"/>
    </row>
    <row r="1955" spans="6:6" ht="30" customHeight="1">
      <c r="F1955" s="6"/>
    </row>
    <row r="1956" spans="6:6" ht="30" customHeight="1">
      <c r="F1956" s="6"/>
    </row>
    <row r="1957" spans="6:6" ht="30" customHeight="1">
      <c r="F1957" s="6"/>
    </row>
    <row r="1958" spans="6:6" ht="30" customHeight="1">
      <c r="F1958" s="6"/>
    </row>
    <row r="1959" spans="6:6" ht="30" customHeight="1">
      <c r="F1959" s="6"/>
    </row>
    <row r="1960" spans="6:6" ht="30" customHeight="1">
      <c r="F1960" s="6"/>
    </row>
    <row r="1961" spans="6:6" ht="30" customHeight="1">
      <c r="F1961" s="6"/>
    </row>
    <row r="1962" spans="6:6" ht="30" customHeight="1">
      <c r="F1962" s="6"/>
    </row>
    <row r="1963" spans="6:6" ht="30" customHeight="1">
      <c r="F1963" s="6"/>
    </row>
    <row r="1964" spans="6:6" ht="30" customHeight="1">
      <c r="F1964" s="6"/>
    </row>
    <row r="1965" spans="6:6" ht="30" customHeight="1">
      <c r="F1965" s="6"/>
    </row>
    <row r="1966" spans="6:6" ht="30" customHeight="1">
      <c r="F1966" s="6"/>
    </row>
    <row r="1967" spans="6:6" ht="30" customHeight="1">
      <c r="F1967" s="6"/>
    </row>
    <row r="1968" spans="6:6" ht="30" customHeight="1">
      <c r="F1968" s="6"/>
    </row>
    <row r="1969" spans="6:6" ht="30" customHeight="1">
      <c r="F1969" s="6"/>
    </row>
    <row r="1970" spans="6:6" ht="30" customHeight="1">
      <c r="F1970" s="6"/>
    </row>
    <row r="1971" spans="6:6" ht="30" customHeight="1">
      <c r="F1971" s="6"/>
    </row>
    <row r="1972" spans="6:6" ht="30" customHeight="1">
      <c r="F1972" s="6"/>
    </row>
    <row r="1973" spans="6:6" ht="30" customHeight="1">
      <c r="F1973" s="6"/>
    </row>
    <row r="1974" spans="6:6" ht="30" customHeight="1">
      <c r="F1974" s="6"/>
    </row>
    <row r="1975" spans="6:6" ht="30" customHeight="1">
      <c r="F1975" s="6"/>
    </row>
    <row r="1976" spans="6:6" ht="30" customHeight="1">
      <c r="F1976" s="6"/>
    </row>
    <row r="1977" spans="6:6" ht="30" customHeight="1">
      <c r="F1977" s="6"/>
    </row>
    <row r="1978" spans="6:6" ht="30" customHeight="1">
      <c r="F1978" s="6"/>
    </row>
    <row r="1979" spans="6:6" ht="30" customHeight="1">
      <c r="F1979" s="6"/>
    </row>
    <row r="1980" spans="6:6" ht="30" customHeight="1">
      <c r="F1980" s="6"/>
    </row>
    <row r="1981" spans="6:6" ht="30" customHeight="1">
      <c r="F1981" s="6"/>
    </row>
    <row r="1982" spans="6:6" ht="30" customHeight="1">
      <c r="F1982" s="6"/>
    </row>
    <row r="1983" spans="6:6" ht="30" customHeight="1">
      <c r="F1983" s="6"/>
    </row>
    <row r="1984" spans="6:6" ht="30" customHeight="1">
      <c r="F1984" s="6"/>
    </row>
    <row r="1985" spans="6:6" ht="30" customHeight="1">
      <c r="F1985" s="6"/>
    </row>
    <row r="1986" spans="6:6" ht="30" customHeight="1">
      <c r="F1986" s="6"/>
    </row>
    <row r="1987" spans="6:6" ht="30" customHeight="1">
      <c r="F1987" s="6"/>
    </row>
    <row r="1988" spans="6:6" ht="30" customHeight="1">
      <c r="F1988" s="6"/>
    </row>
    <row r="1989" spans="6:6" ht="30" customHeight="1">
      <c r="F1989" s="6"/>
    </row>
    <row r="1990" spans="6:6" ht="30" customHeight="1">
      <c r="F1990" s="6"/>
    </row>
    <row r="1991" spans="6:6" ht="30" customHeight="1">
      <c r="F1991" s="6"/>
    </row>
    <row r="1992" spans="6:6" ht="30" customHeight="1">
      <c r="F1992" s="6"/>
    </row>
    <row r="1993" spans="6:6" ht="30" customHeight="1">
      <c r="F1993" s="6"/>
    </row>
    <row r="1994" spans="6:6" ht="30" customHeight="1">
      <c r="F1994" s="6"/>
    </row>
    <row r="1995" spans="6:6" ht="30" customHeight="1">
      <c r="F1995" s="6"/>
    </row>
    <row r="1996" spans="6:6" ht="30" customHeight="1">
      <c r="F1996" s="6"/>
    </row>
    <row r="1997" spans="6:6" ht="30" customHeight="1">
      <c r="F1997" s="6"/>
    </row>
    <row r="1998" spans="6:6" ht="30" customHeight="1">
      <c r="F1998" s="6"/>
    </row>
    <row r="1999" spans="6:6" ht="30" customHeight="1">
      <c r="F1999" s="6"/>
    </row>
    <row r="2000" spans="6:6" ht="30" customHeight="1">
      <c r="F2000" s="6"/>
    </row>
    <row r="2001" spans="6:6" ht="30" customHeight="1">
      <c r="F2001" s="6"/>
    </row>
    <row r="2002" spans="6:6" ht="30" customHeight="1">
      <c r="F2002" s="6"/>
    </row>
    <row r="2003" spans="6:6" ht="30" customHeight="1">
      <c r="F2003" s="6"/>
    </row>
    <row r="2004" spans="6:6" ht="30" customHeight="1">
      <c r="F2004" s="6"/>
    </row>
    <row r="2005" spans="6:6" ht="30" customHeight="1">
      <c r="F2005" s="6"/>
    </row>
    <row r="2006" spans="6:6" ht="30" customHeight="1">
      <c r="F2006" s="6"/>
    </row>
    <row r="2007" spans="6:6" ht="30" customHeight="1">
      <c r="F2007" s="6"/>
    </row>
    <row r="2008" spans="6:6" ht="30" customHeight="1">
      <c r="F2008" s="6"/>
    </row>
    <row r="2009" spans="6:6" ht="30" customHeight="1">
      <c r="F2009" s="6"/>
    </row>
    <row r="2010" spans="6:6" ht="30" customHeight="1">
      <c r="F2010" s="6"/>
    </row>
    <row r="2011" spans="6:6" ht="30" customHeight="1">
      <c r="F2011" s="6"/>
    </row>
    <row r="2012" spans="6:6" ht="30" customHeight="1">
      <c r="F2012" s="6"/>
    </row>
    <row r="2013" spans="6:6" ht="30" customHeight="1">
      <c r="F2013" s="6"/>
    </row>
    <row r="2014" spans="6:6" ht="30" customHeight="1">
      <c r="F2014" s="6"/>
    </row>
    <row r="2015" spans="6:6" ht="30" customHeight="1">
      <c r="F2015" s="6"/>
    </row>
    <row r="2016" spans="6:6" ht="30" customHeight="1">
      <c r="F2016" s="6"/>
    </row>
    <row r="2017" spans="6:6" ht="30" customHeight="1">
      <c r="F2017" s="6"/>
    </row>
    <row r="2018" spans="6:6" ht="30" customHeight="1">
      <c r="F2018" s="6"/>
    </row>
    <row r="2019" spans="6:6" ht="30" customHeight="1">
      <c r="F2019" s="6"/>
    </row>
    <row r="2020" spans="6:6" ht="30" customHeight="1">
      <c r="F2020" s="6"/>
    </row>
    <row r="2021" spans="6:6" ht="30" customHeight="1">
      <c r="F2021" s="6"/>
    </row>
    <row r="2022" spans="6:6" ht="30" customHeight="1">
      <c r="F2022" s="6"/>
    </row>
    <row r="2023" spans="6:6" ht="30" customHeight="1">
      <c r="F2023" s="6"/>
    </row>
    <row r="2024" spans="6:6" ht="30" customHeight="1">
      <c r="F2024" s="6"/>
    </row>
    <row r="2025" spans="6:6" ht="30" customHeight="1">
      <c r="F2025" s="6"/>
    </row>
    <row r="2026" spans="6:6" ht="30" customHeight="1">
      <c r="F2026" s="6"/>
    </row>
    <row r="2027" spans="6:6" ht="30" customHeight="1">
      <c r="F2027" s="6"/>
    </row>
    <row r="2028" spans="6:6" ht="30" customHeight="1">
      <c r="F2028" s="6"/>
    </row>
    <row r="2029" spans="6:6" ht="30" customHeight="1">
      <c r="F2029" s="6"/>
    </row>
    <row r="2030" spans="6:6" ht="30" customHeight="1">
      <c r="F2030" s="6"/>
    </row>
    <row r="2031" spans="6:6" ht="30" customHeight="1">
      <c r="F2031" s="6"/>
    </row>
    <row r="2032" spans="6:6" ht="30" customHeight="1">
      <c r="F2032" s="6"/>
    </row>
    <row r="2033" spans="6:6" ht="30" customHeight="1">
      <c r="F2033" s="6"/>
    </row>
    <row r="2034" spans="6:6" ht="30" customHeight="1">
      <c r="F2034" s="6"/>
    </row>
    <row r="2035" spans="6:6" ht="30" customHeight="1">
      <c r="F2035" s="6"/>
    </row>
    <row r="2036" spans="6:6" ht="30" customHeight="1">
      <c r="F2036" s="6"/>
    </row>
    <row r="2037" spans="6:6" ht="30" customHeight="1">
      <c r="F2037" s="6"/>
    </row>
    <row r="2038" spans="6:6" ht="30" customHeight="1">
      <c r="F2038" s="6"/>
    </row>
    <row r="2039" spans="6:6" ht="30" customHeight="1">
      <c r="F2039" s="6"/>
    </row>
    <row r="2040" spans="6:6" ht="30" customHeight="1">
      <c r="F2040" s="6"/>
    </row>
    <row r="2041" spans="6:6" ht="30" customHeight="1">
      <c r="F2041" s="6"/>
    </row>
    <row r="2042" spans="6:6" ht="30" customHeight="1">
      <c r="F2042" s="6"/>
    </row>
    <row r="2043" spans="6:6" ht="30" customHeight="1">
      <c r="F2043" s="6"/>
    </row>
    <row r="2044" spans="6:6" ht="30" customHeight="1">
      <c r="F2044" s="6"/>
    </row>
    <row r="2045" spans="6:6" ht="30" customHeight="1">
      <c r="F2045" s="6"/>
    </row>
    <row r="2046" spans="6:6" ht="30" customHeight="1">
      <c r="F2046" s="6"/>
    </row>
    <row r="2047" spans="6:6" ht="30" customHeight="1">
      <c r="F2047" s="6"/>
    </row>
    <row r="2048" spans="6:6" ht="30" customHeight="1">
      <c r="F2048" s="6"/>
    </row>
    <row r="2049" spans="6:6" ht="30" customHeight="1">
      <c r="F2049" s="6"/>
    </row>
    <row r="2050" spans="6:6" ht="30" customHeight="1">
      <c r="F2050" s="6"/>
    </row>
    <row r="2051" spans="6:6" ht="30" customHeight="1">
      <c r="F2051" s="6"/>
    </row>
    <row r="2052" spans="6:6" ht="30" customHeight="1">
      <c r="F2052" s="6"/>
    </row>
    <row r="2053" spans="6:6" ht="30" customHeight="1">
      <c r="F2053" s="6"/>
    </row>
    <row r="2054" spans="6:6" ht="30" customHeight="1">
      <c r="F2054" s="6"/>
    </row>
    <row r="2055" spans="6:6" ht="30" customHeight="1">
      <c r="F2055" s="6"/>
    </row>
    <row r="2056" spans="6:6" ht="30" customHeight="1">
      <c r="F2056" s="6"/>
    </row>
    <row r="2057" spans="6:6" ht="30" customHeight="1">
      <c r="F2057" s="6"/>
    </row>
    <row r="2058" spans="6:6" ht="30" customHeight="1">
      <c r="F2058" s="6"/>
    </row>
    <row r="2059" spans="6:6" ht="30" customHeight="1">
      <c r="F2059" s="6"/>
    </row>
    <row r="2060" spans="6:6" ht="30" customHeight="1">
      <c r="F2060" s="6"/>
    </row>
    <row r="2061" spans="6:6" ht="30" customHeight="1">
      <c r="F2061" s="6"/>
    </row>
    <row r="2062" spans="6:6" ht="30" customHeight="1">
      <c r="F2062" s="6"/>
    </row>
    <row r="2063" spans="6:6" ht="30" customHeight="1">
      <c r="F2063" s="6"/>
    </row>
    <row r="2064" spans="6:6" ht="30" customHeight="1">
      <c r="F2064" s="6"/>
    </row>
    <row r="2065" spans="6:6" ht="30" customHeight="1">
      <c r="F2065" s="6"/>
    </row>
    <row r="2066" spans="6:6" ht="30" customHeight="1">
      <c r="F2066" s="6"/>
    </row>
    <row r="2067" spans="6:6" ht="30" customHeight="1">
      <c r="F2067" s="6"/>
    </row>
    <row r="2068" spans="6:6" ht="30" customHeight="1">
      <c r="F2068" s="6"/>
    </row>
    <row r="2069" spans="6:6" ht="30" customHeight="1">
      <c r="F2069" s="6"/>
    </row>
    <row r="2070" spans="6:6" ht="30" customHeight="1">
      <c r="F2070" s="6"/>
    </row>
    <row r="2071" spans="6:6" ht="30" customHeight="1">
      <c r="F2071" s="6"/>
    </row>
    <row r="2072" spans="6:6" ht="30" customHeight="1">
      <c r="F2072" s="6"/>
    </row>
    <row r="2073" spans="6:6" ht="30" customHeight="1">
      <c r="F2073" s="6"/>
    </row>
    <row r="2074" spans="6:6" ht="30" customHeight="1">
      <c r="F2074" s="6"/>
    </row>
    <row r="2075" spans="6:6" ht="30" customHeight="1">
      <c r="F2075" s="6"/>
    </row>
    <row r="2076" spans="6:6" ht="30" customHeight="1">
      <c r="F2076" s="6"/>
    </row>
    <row r="2077" spans="6:6" ht="30" customHeight="1">
      <c r="F2077" s="6"/>
    </row>
    <row r="2078" spans="6:6" ht="30" customHeight="1">
      <c r="F2078" s="6"/>
    </row>
    <row r="2079" spans="6:6" ht="30" customHeight="1">
      <c r="F2079" s="6"/>
    </row>
    <row r="2080" spans="6:6" ht="30" customHeight="1">
      <c r="F2080" s="6"/>
    </row>
    <row r="2081" spans="6:6" ht="30" customHeight="1">
      <c r="F2081" s="6"/>
    </row>
    <row r="2082" spans="6:6" ht="30" customHeight="1">
      <c r="F2082" s="6"/>
    </row>
    <row r="2083" spans="6:6" ht="30" customHeight="1">
      <c r="F2083" s="6"/>
    </row>
    <row r="2084" spans="6:6" ht="30" customHeight="1">
      <c r="F2084" s="6"/>
    </row>
    <row r="2085" spans="6:6" ht="30" customHeight="1">
      <c r="F2085" s="6"/>
    </row>
    <row r="2086" spans="6:6" ht="30" customHeight="1">
      <c r="F2086" s="6"/>
    </row>
    <row r="2087" spans="6:6" ht="30" customHeight="1">
      <c r="F2087" s="6"/>
    </row>
    <row r="2088" spans="6:6" ht="30" customHeight="1">
      <c r="F2088" s="6"/>
    </row>
    <row r="2089" spans="6:6" ht="30" customHeight="1">
      <c r="F2089" s="6"/>
    </row>
    <row r="2090" spans="6:6" ht="30" customHeight="1">
      <c r="F2090" s="6"/>
    </row>
    <row r="2091" spans="6:6" ht="30" customHeight="1">
      <c r="F2091" s="6"/>
    </row>
    <row r="2092" spans="6:6" ht="30" customHeight="1">
      <c r="F2092" s="6"/>
    </row>
    <row r="2093" spans="6:6" ht="30" customHeight="1">
      <c r="F2093" s="6"/>
    </row>
    <row r="2094" spans="6:6" ht="30" customHeight="1">
      <c r="F2094" s="6"/>
    </row>
    <row r="2095" spans="6:6" ht="30" customHeight="1">
      <c r="F2095" s="6"/>
    </row>
    <row r="2096" spans="6:6" ht="30" customHeight="1">
      <c r="F2096" s="6"/>
    </row>
    <row r="2097" spans="6:6" ht="30" customHeight="1">
      <c r="F2097" s="6"/>
    </row>
    <row r="2098" spans="6:6" ht="30" customHeight="1">
      <c r="F2098" s="6"/>
    </row>
    <row r="2099" spans="6:6" ht="30" customHeight="1">
      <c r="F2099" s="6"/>
    </row>
    <row r="2100" spans="6:6" ht="30" customHeight="1">
      <c r="F2100" s="6"/>
    </row>
    <row r="2101" spans="6:6" ht="30" customHeight="1">
      <c r="F2101" s="6"/>
    </row>
    <row r="2102" spans="6:6" ht="30" customHeight="1">
      <c r="F2102" s="6"/>
    </row>
    <row r="2103" spans="6:6" ht="30" customHeight="1">
      <c r="F2103" s="6"/>
    </row>
    <row r="2104" spans="6:6" ht="30" customHeight="1">
      <c r="F2104" s="6"/>
    </row>
    <row r="2105" spans="6:6" ht="30" customHeight="1">
      <c r="F2105" s="6"/>
    </row>
    <row r="2106" spans="6:6" ht="30" customHeight="1">
      <c r="F2106" s="6"/>
    </row>
    <row r="2107" spans="6:6" ht="30" customHeight="1">
      <c r="F2107" s="6"/>
    </row>
    <row r="2108" spans="6:6" ht="30" customHeight="1">
      <c r="F2108" s="6"/>
    </row>
    <row r="2109" spans="6:6" ht="30" customHeight="1">
      <c r="F2109" s="6"/>
    </row>
    <row r="2110" spans="6:6" ht="30" customHeight="1">
      <c r="F2110" s="6"/>
    </row>
    <row r="2111" spans="6:6" ht="30" customHeight="1">
      <c r="F2111" s="6"/>
    </row>
    <row r="2112" spans="6:6" ht="30" customHeight="1">
      <c r="F2112" s="6"/>
    </row>
    <row r="2113" spans="6:6" ht="30" customHeight="1">
      <c r="F2113" s="6"/>
    </row>
    <row r="2114" spans="6:6" ht="30" customHeight="1">
      <c r="F2114" s="6"/>
    </row>
    <row r="2115" spans="6:6" ht="30" customHeight="1">
      <c r="F2115" s="6"/>
    </row>
    <row r="2116" spans="6:6" ht="30" customHeight="1">
      <c r="F2116" s="6"/>
    </row>
    <row r="2117" spans="6:6" ht="30" customHeight="1">
      <c r="F2117" s="6"/>
    </row>
    <row r="2118" spans="6:6" ht="30" customHeight="1">
      <c r="F2118" s="6"/>
    </row>
    <row r="2119" spans="6:6" ht="30" customHeight="1">
      <c r="F2119" s="6"/>
    </row>
    <row r="2120" spans="6:6" ht="30" customHeight="1">
      <c r="F2120" s="6"/>
    </row>
    <row r="2121" spans="6:6" ht="30" customHeight="1">
      <c r="F2121" s="6"/>
    </row>
    <row r="2122" spans="6:6" ht="30" customHeight="1">
      <c r="F2122" s="6"/>
    </row>
    <row r="2123" spans="6:6" ht="30" customHeight="1">
      <c r="F2123" s="6"/>
    </row>
    <row r="2124" spans="6:6" ht="30" customHeight="1">
      <c r="F2124" s="6"/>
    </row>
    <row r="2125" spans="6:6" ht="30" customHeight="1">
      <c r="F2125" s="6"/>
    </row>
    <row r="2126" spans="6:6" ht="30" customHeight="1">
      <c r="F2126" s="6"/>
    </row>
    <row r="2127" spans="6:6" ht="30" customHeight="1">
      <c r="F2127" s="6"/>
    </row>
    <row r="2128" spans="6:6" ht="30" customHeight="1">
      <c r="F2128" s="6"/>
    </row>
    <row r="2129" spans="6:6" ht="30" customHeight="1">
      <c r="F2129" s="6"/>
    </row>
    <row r="2130" spans="6:6" ht="30" customHeight="1">
      <c r="F2130" s="6"/>
    </row>
    <row r="2131" spans="6:6" ht="30" customHeight="1">
      <c r="F2131" s="6"/>
    </row>
    <row r="2132" spans="6:6" ht="30" customHeight="1">
      <c r="F2132" s="6"/>
    </row>
    <row r="2133" spans="6:6" ht="30" customHeight="1">
      <c r="F2133" s="6"/>
    </row>
    <row r="2134" spans="6:6" ht="30" customHeight="1">
      <c r="F2134" s="6"/>
    </row>
    <row r="2135" spans="6:6" ht="30" customHeight="1">
      <c r="F2135" s="6"/>
    </row>
    <row r="2136" spans="6:6" ht="30" customHeight="1">
      <c r="F2136" s="6"/>
    </row>
    <row r="2137" spans="6:6" ht="30" customHeight="1">
      <c r="F2137" s="6"/>
    </row>
    <row r="2138" spans="6:6" ht="30" customHeight="1">
      <c r="F2138" s="6"/>
    </row>
    <row r="2139" spans="6:6" ht="30" customHeight="1">
      <c r="F2139" s="6"/>
    </row>
    <row r="2140" spans="6:6" ht="30" customHeight="1">
      <c r="F2140" s="6"/>
    </row>
    <row r="2141" spans="6:6" ht="30" customHeight="1">
      <c r="F2141" s="6"/>
    </row>
    <row r="2142" spans="6:6" ht="30" customHeight="1">
      <c r="F2142" s="6"/>
    </row>
    <row r="2143" spans="6:6" ht="30" customHeight="1">
      <c r="F2143" s="6"/>
    </row>
    <row r="2144" spans="6:6" ht="30" customHeight="1">
      <c r="F2144" s="6"/>
    </row>
    <row r="2145" spans="6:6" ht="30" customHeight="1">
      <c r="F2145" s="6"/>
    </row>
    <row r="2146" spans="6:6" ht="30" customHeight="1">
      <c r="F2146" s="6"/>
    </row>
    <row r="2147" spans="6:6" ht="30" customHeight="1">
      <c r="F2147" s="6"/>
    </row>
    <row r="2148" spans="6:6" ht="30" customHeight="1">
      <c r="F2148" s="6"/>
    </row>
    <row r="2149" spans="6:6" ht="30" customHeight="1">
      <c r="F2149" s="6"/>
    </row>
    <row r="2150" spans="6:6" ht="30" customHeight="1">
      <c r="F2150" s="6"/>
    </row>
    <row r="2151" spans="6:6" ht="30" customHeight="1">
      <c r="F2151" s="6"/>
    </row>
    <row r="2152" spans="6:6" ht="30" customHeight="1">
      <c r="F2152" s="6"/>
    </row>
    <row r="2153" spans="6:6" ht="30" customHeight="1">
      <c r="F2153" s="6"/>
    </row>
    <row r="2154" spans="6:6" ht="30" customHeight="1">
      <c r="F2154" s="6"/>
    </row>
    <row r="2155" spans="6:6" ht="30" customHeight="1">
      <c r="F2155" s="6"/>
    </row>
    <row r="2156" spans="6:6" ht="30" customHeight="1">
      <c r="F2156" s="6"/>
    </row>
    <row r="2157" spans="6:6" ht="30" customHeight="1">
      <c r="F2157" s="6"/>
    </row>
    <row r="2158" spans="6:6" ht="30" customHeight="1">
      <c r="F2158" s="6"/>
    </row>
    <row r="2159" spans="6:6" ht="30" customHeight="1">
      <c r="F2159" s="6"/>
    </row>
    <row r="2160" spans="6:6" ht="30" customHeight="1">
      <c r="F2160" s="6"/>
    </row>
    <row r="2161" spans="6:6" ht="30" customHeight="1">
      <c r="F2161" s="6"/>
    </row>
    <row r="2162" spans="6:6" ht="30" customHeight="1">
      <c r="F2162" s="6"/>
    </row>
    <row r="2163" spans="6:6" ht="30" customHeight="1">
      <c r="F2163" s="6"/>
    </row>
    <row r="2164" spans="6:6" ht="30" customHeight="1">
      <c r="F2164" s="6"/>
    </row>
    <row r="2165" spans="6:6" ht="30" customHeight="1">
      <c r="F2165" s="6"/>
    </row>
    <row r="2166" spans="6:6" ht="30" customHeight="1">
      <c r="F2166" s="6"/>
    </row>
    <row r="2167" spans="6:6" ht="30" customHeight="1">
      <c r="F2167" s="6"/>
    </row>
    <row r="2168" spans="6:6" ht="30" customHeight="1">
      <c r="F2168" s="6"/>
    </row>
    <row r="2169" spans="6:6" ht="30" customHeight="1">
      <c r="F2169" s="6"/>
    </row>
    <row r="2170" spans="6:6" ht="30" customHeight="1">
      <c r="F2170" s="6"/>
    </row>
    <row r="2171" spans="6:6" ht="30" customHeight="1">
      <c r="F2171" s="6"/>
    </row>
    <row r="2172" spans="6:6" ht="30" customHeight="1">
      <c r="F2172" s="6"/>
    </row>
    <row r="2173" spans="6:6" ht="30" customHeight="1">
      <c r="F2173" s="6"/>
    </row>
    <row r="2174" spans="6:6" ht="30" customHeight="1">
      <c r="F2174" s="6"/>
    </row>
    <row r="2175" spans="6:6" ht="30" customHeight="1">
      <c r="F2175" s="6"/>
    </row>
    <row r="2176" spans="6:6" ht="30" customHeight="1">
      <c r="F2176" s="6"/>
    </row>
    <row r="2177" spans="6:6" ht="30" customHeight="1">
      <c r="F2177" s="6"/>
    </row>
    <row r="2178" spans="6:6" ht="30" customHeight="1">
      <c r="F2178" s="6"/>
    </row>
    <row r="2179" spans="6:6" ht="30" customHeight="1">
      <c r="F2179" s="6"/>
    </row>
    <row r="2180" spans="6:6" ht="30" customHeight="1">
      <c r="F2180" s="6"/>
    </row>
    <row r="2181" spans="6:6" ht="30" customHeight="1">
      <c r="F2181" s="6"/>
    </row>
    <row r="2182" spans="6:6" ht="30" customHeight="1">
      <c r="F2182" s="6"/>
    </row>
    <row r="2183" spans="6:6" ht="30" customHeight="1">
      <c r="F2183" s="6"/>
    </row>
    <row r="2184" spans="6:6" ht="30" customHeight="1">
      <c r="F2184" s="6"/>
    </row>
    <row r="2185" spans="6:6" ht="30" customHeight="1">
      <c r="F2185" s="6"/>
    </row>
    <row r="2186" spans="6:6" ht="30" customHeight="1">
      <c r="F2186" s="6"/>
    </row>
    <row r="2187" spans="6:6" ht="30" customHeight="1">
      <c r="F2187" s="6"/>
    </row>
    <row r="2188" spans="6:6" ht="30" customHeight="1">
      <c r="F2188" s="6"/>
    </row>
    <row r="2189" spans="6:6" ht="30" customHeight="1">
      <c r="F2189" s="6"/>
    </row>
    <row r="2190" spans="6:6" ht="30" customHeight="1">
      <c r="F2190" s="6"/>
    </row>
    <row r="2191" spans="6:6" ht="30" customHeight="1">
      <c r="F2191" s="6"/>
    </row>
    <row r="2192" spans="6:6" ht="30" customHeight="1">
      <c r="F2192" s="6"/>
    </row>
    <row r="2193" spans="6:6" ht="30" customHeight="1">
      <c r="F2193" s="6"/>
    </row>
    <row r="2194" spans="6:6" ht="30" customHeight="1">
      <c r="F2194" s="6"/>
    </row>
    <row r="2195" spans="6:6" ht="30" customHeight="1">
      <c r="F2195" s="6"/>
    </row>
    <row r="2196" spans="6:6" ht="30" customHeight="1">
      <c r="F2196" s="6"/>
    </row>
    <row r="2197" spans="6:6" ht="30" customHeight="1">
      <c r="F2197" s="6"/>
    </row>
    <row r="2198" spans="6:6" ht="30" customHeight="1">
      <c r="F2198" s="6"/>
    </row>
    <row r="2199" spans="6:6" ht="30" customHeight="1">
      <c r="F2199" s="6"/>
    </row>
    <row r="2200" spans="6:6" ht="30" customHeight="1">
      <c r="F2200" s="6"/>
    </row>
    <row r="2201" spans="6:6" ht="30" customHeight="1">
      <c r="F2201" s="6"/>
    </row>
    <row r="2202" spans="6:6" ht="30" customHeight="1">
      <c r="F2202" s="6"/>
    </row>
    <row r="2203" spans="6:6" ht="30" customHeight="1">
      <c r="F2203" s="6"/>
    </row>
    <row r="2204" spans="6:6" ht="30" customHeight="1">
      <c r="F2204" s="6"/>
    </row>
    <row r="2205" spans="6:6" ht="30" customHeight="1">
      <c r="F2205" s="6"/>
    </row>
    <row r="2206" spans="6:6" ht="30" customHeight="1">
      <c r="F2206" s="6"/>
    </row>
    <row r="2207" spans="6:6" ht="30" customHeight="1">
      <c r="F2207" s="6"/>
    </row>
    <row r="2208" spans="6:6" ht="30" customHeight="1">
      <c r="F2208" s="6"/>
    </row>
    <row r="2209" spans="6:6" ht="30" customHeight="1">
      <c r="F2209" s="6"/>
    </row>
    <row r="2210" spans="6:6" ht="30" customHeight="1">
      <c r="F2210" s="6"/>
    </row>
    <row r="2211" spans="6:6" ht="30" customHeight="1">
      <c r="F2211" s="6"/>
    </row>
    <row r="2212" spans="6:6" ht="30" customHeight="1">
      <c r="F2212" s="6"/>
    </row>
    <row r="2213" spans="6:6" ht="30" customHeight="1">
      <c r="F2213" s="6"/>
    </row>
    <row r="2214" spans="6:6" ht="30" customHeight="1">
      <c r="F2214" s="6"/>
    </row>
    <row r="2215" spans="6:6" ht="30" customHeight="1">
      <c r="F2215" s="6"/>
    </row>
    <row r="2216" spans="6:6" ht="30" customHeight="1">
      <c r="F2216" s="6"/>
    </row>
    <row r="2217" spans="6:6" ht="30" customHeight="1">
      <c r="F2217" s="6"/>
    </row>
    <row r="2218" spans="6:6" ht="30" customHeight="1">
      <c r="F2218" s="6"/>
    </row>
    <row r="2219" spans="6:6" ht="30" customHeight="1">
      <c r="F2219" s="6"/>
    </row>
    <row r="2220" spans="6:6" ht="30" customHeight="1">
      <c r="F2220" s="6"/>
    </row>
    <row r="2221" spans="6:6" ht="30" customHeight="1">
      <c r="F2221" s="6"/>
    </row>
    <row r="2222" spans="6:6" ht="30" customHeight="1">
      <c r="F2222" s="6"/>
    </row>
    <row r="2223" spans="6:6" ht="30" customHeight="1">
      <c r="F2223" s="6"/>
    </row>
    <row r="2224" spans="6:6" ht="30" customHeight="1">
      <c r="F2224" s="6"/>
    </row>
    <row r="2225" spans="6:6" ht="30" customHeight="1">
      <c r="F2225" s="6"/>
    </row>
    <row r="2226" spans="6:6" ht="30" customHeight="1">
      <c r="F2226" s="6"/>
    </row>
    <row r="2227" spans="6:6" ht="30" customHeight="1">
      <c r="F2227" s="6"/>
    </row>
    <row r="2228" spans="6:6" ht="30" customHeight="1">
      <c r="F2228" s="6"/>
    </row>
    <row r="2229" spans="6:6" ht="30" customHeight="1">
      <c r="F2229" s="6"/>
    </row>
    <row r="2230" spans="6:6" ht="30" customHeight="1">
      <c r="F2230" s="6"/>
    </row>
    <row r="2231" spans="6:6" ht="30" customHeight="1">
      <c r="F2231" s="6"/>
    </row>
    <row r="2232" spans="6:6" ht="30" customHeight="1">
      <c r="F2232" s="6"/>
    </row>
    <row r="2233" spans="6:6" ht="30" customHeight="1">
      <c r="F2233" s="6"/>
    </row>
    <row r="2234" spans="6:6" ht="30" customHeight="1">
      <c r="F2234" s="6"/>
    </row>
    <row r="2235" spans="6:6" ht="30" customHeight="1">
      <c r="F2235" s="6"/>
    </row>
    <row r="2236" spans="6:6" ht="30" customHeight="1">
      <c r="F2236" s="6"/>
    </row>
    <row r="2237" spans="6:6" ht="30" customHeight="1">
      <c r="F2237" s="6"/>
    </row>
    <row r="2238" spans="6:6" ht="30" customHeight="1">
      <c r="F2238" s="6"/>
    </row>
    <row r="2239" spans="6:6" ht="30" customHeight="1">
      <c r="F2239" s="6"/>
    </row>
    <row r="2240" spans="6:6" ht="30" customHeight="1">
      <c r="F2240" s="6"/>
    </row>
    <row r="2241" spans="6:6" ht="30" customHeight="1">
      <c r="F2241" s="6"/>
    </row>
    <row r="2242" spans="6:6" ht="30" customHeight="1">
      <c r="F2242" s="6"/>
    </row>
    <row r="2243" spans="6:6" ht="30" customHeight="1">
      <c r="F2243" s="6"/>
    </row>
    <row r="2244" spans="6:6" ht="30" customHeight="1">
      <c r="F2244" s="6"/>
    </row>
    <row r="2245" spans="6:6" ht="30" customHeight="1">
      <c r="F2245" s="6"/>
    </row>
    <row r="2246" spans="6:6" ht="30" customHeight="1">
      <c r="F2246" s="6"/>
    </row>
    <row r="2247" spans="6:6" ht="30" customHeight="1">
      <c r="F2247" s="6"/>
    </row>
    <row r="2248" spans="6:6" ht="30" customHeight="1">
      <c r="F2248" s="6"/>
    </row>
    <row r="2249" spans="6:6" ht="30" customHeight="1">
      <c r="F2249" s="6"/>
    </row>
    <row r="2250" spans="6:6" ht="30" customHeight="1">
      <c r="F2250" s="6"/>
    </row>
    <row r="2251" spans="6:6" ht="30" customHeight="1">
      <c r="F2251" s="6"/>
    </row>
    <row r="2252" spans="6:6" ht="30" customHeight="1">
      <c r="F2252" s="6"/>
    </row>
    <row r="2253" spans="6:6" ht="30" customHeight="1">
      <c r="F2253" s="6"/>
    </row>
    <row r="2254" spans="6:6" ht="30" customHeight="1">
      <c r="F2254" s="6"/>
    </row>
    <row r="2255" spans="6:6" ht="30" customHeight="1">
      <c r="F2255" s="6"/>
    </row>
    <row r="2256" spans="6:6" ht="30" customHeight="1">
      <c r="F2256" s="6"/>
    </row>
    <row r="2257" spans="6:6" ht="30" customHeight="1">
      <c r="F2257" s="6"/>
    </row>
    <row r="2258" spans="6:6" ht="30" customHeight="1">
      <c r="F2258" s="6"/>
    </row>
    <row r="2259" spans="6:6" ht="30" customHeight="1">
      <c r="F2259" s="6"/>
    </row>
    <row r="2260" spans="6:6" ht="30" customHeight="1">
      <c r="F2260" s="6"/>
    </row>
    <row r="2261" spans="6:6" ht="30" customHeight="1">
      <c r="F2261" s="6"/>
    </row>
    <row r="2262" spans="6:6" ht="30" customHeight="1">
      <c r="F2262" s="6"/>
    </row>
    <row r="2263" spans="6:6" ht="30" customHeight="1">
      <c r="F2263" s="6"/>
    </row>
    <row r="2264" spans="6:6" ht="30" customHeight="1">
      <c r="F2264" s="6"/>
    </row>
    <row r="2265" spans="6:6" ht="30" customHeight="1">
      <c r="F2265" s="6"/>
    </row>
    <row r="2266" spans="6:6" ht="30" customHeight="1">
      <c r="F2266" s="6"/>
    </row>
    <row r="2267" spans="6:6" ht="30" customHeight="1">
      <c r="F2267" s="6"/>
    </row>
    <row r="2268" spans="6:6" ht="30" customHeight="1">
      <c r="F2268" s="6"/>
    </row>
    <row r="2269" spans="6:6" ht="30" customHeight="1">
      <c r="F2269" s="6"/>
    </row>
    <row r="2270" spans="6:6" ht="30" customHeight="1">
      <c r="F2270" s="6"/>
    </row>
    <row r="2271" spans="6:6" ht="30" customHeight="1">
      <c r="F2271" s="6"/>
    </row>
    <row r="2272" spans="6:6" ht="30" customHeight="1">
      <c r="F2272" s="6"/>
    </row>
    <row r="2273" spans="6:6" ht="30" customHeight="1">
      <c r="F2273" s="6"/>
    </row>
    <row r="2274" spans="6:6" ht="30" customHeight="1">
      <c r="F2274" s="6"/>
    </row>
    <row r="2275" spans="6:6" ht="30" customHeight="1">
      <c r="F2275" s="6"/>
    </row>
    <row r="2276" spans="6:6" ht="30" customHeight="1">
      <c r="F2276" s="6"/>
    </row>
    <row r="2277" spans="6:6" ht="30" customHeight="1">
      <c r="F2277" s="6"/>
    </row>
    <row r="2278" spans="6:6" ht="30" customHeight="1">
      <c r="F2278" s="6"/>
    </row>
    <row r="2279" spans="6:6" ht="30" customHeight="1">
      <c r="F2279" s="6"/>
    </row>
    <row r="2280" spans="6:6" ht="30" customHeight="1">
      <c r="F2280" s="6"/>
    </row>
    <row r="2281" spans="6:6" ht="30" customHeight="1">
      <c r="F2281" s="6"/>
    </row>
    <row r="2282" spans="6:6" ht="30" customHeight="1">
      <c r="F2282" s="6"/>
    </row>
    <row r="2283" spans="6:6" ht="30" customHeight="1">
      <c r="F2283" s="6"/>
    </row>
    <row r="2284" spans="6:6" ht="30" customHeight="1">
      <c r="F2284" s="6"/>
    </row>
    <row r="2285" spans="6:6" ht="30" customHeight="1">
      <c r="F2285" s="6"/>
    </row>
    <row r="2286" spans="6:6" ht="30" customHeight="1">
      <c r="F2286" s="6"/>
    </row>
    <row r="2287" spans="6:6" ht="30" customHeight="1">
      <c r="F2287" s="6"/>
    </row>
    <row r="2288" spans="6:6" ht="30" customHeight="1">
      <c r="F2288" s="6"/>
    </row>
    <row r="2289" spans="6:6" ht="30" customHeight="1">
      <c r="F2289" s="6"/>
    </row>
    <row r="2290" spans="6:6" ht="30" customHeight="1">
      <c r="F2290" s="6"/>
    </row>
    <row r="2291" spans="6:6" ht="30" customHeight="1">
      <c r="F2291" s="6"/>
    </row>
    <row r="2292" spans="6:6" ht="30" customHeight="1">
      <c r="F2292" s="6"/>
    </row>
    <row r="2293" spans="6:6" ht="30" customHeight="1">
      <c r="F2293" s="6"/>
    </row>
    <row r="2294" spans="6:6" ht="30" customHeight="1">
      <c r="F2294" s="6"/>
    </row>
    <row r="2295" spans="6:6" ht="30" customHeight="1">
      <c r="F2295" s="6"/>
    </row>
    <row r="2296" spans="6:6" ht="30" customHeight="1">
      <c r="F2296" s="6"/>
    </row>
    <row r="2297" spans="6:6" ht="30" customHeight="1">
      <c r="F2297" s="6"/>
    </row>
    <row r="2298" spans="6:6" ht="30" customHeight="1">
      <c r="F2298" s="6"/>
    </row>
    <row r="2299" spans="6:6" ht="30" customHeight="1">
      <c r="F2299" s="6"/>
    </row>
    <row r="2300" spans="6:6" ht="30" customHeight="1">
      <c r="F2300" s="6"/>
    </row>
    <row r="2301" spans="6:6" ht="30" customHeight="1">
      <c r="F2301" s="6"/>
    </row>
    <row r="2302" spans="6:6" ht="30" customHeight="1">
      <c r="F2302" s="6"/>
    </row>
    <row r="2303" spans="6:6" ht="30" customHeight="1">
      <c r="F2303" s="6"/>
    </row>
    <row r="2304" spans="6:6" ht="30" customHeight="1">
      <c r="F2304" s="6"/>
    </row>
    <row r="2305" spans="6:6" ht="30" customHeight="1">
      <c r="F2305" s="6"/>
    </row>
    <row r="2306" spans="6:6" ht="30" customHeight="1">
      <c r="F2306" s="6"/>
    </row>
    <row r="2307" spans="6:6" ht="33.75" customHeight="1">
      <c r="F2307" s="6"/>
    </row>
    <row r="2308" spans="6:6" ht="30" customHeight="1">
      <c r="F2308" s="6"/>
    </row>
    <row r="2309" spans="6:6" ht="30" customHeight="1">
      <c r="F2309" s="6"/>
    </row>
    <row r="2310" spans="6:6" ht="30" customHeight="1">
      <c r="F2310" s="6"/>
    </row>
    <row r="2311" spans="6:6" ht="30" customHeight="1">
      <c r="F2311" s="6"/>
    </row>
    <row r="2312" spans="6:6" ht="30" customHeight="1">
      <c r="F2312" s="6"/>
    </row>
    <row r="2313" spans="6:6" ht="30" customHeight="1">
      <c r="F2313" s="6"/>
    </row>
    <row r="2314" spans="6:6" ht="30" customHeight="1">
      <c r="F2314" s="6"/>
    </row>
    <row r="2315" spans="6:6" ht="30" customHeight="1">
      <c r="F2315" s="6"/>
    </row>
    <row r="2316" spans="6:6" ht="30" customHeight="1">
      <c r="F2316" s="6"/>
    </row>
    <row r="2317" spans="6:6" ht="30" customHeight="1">
      <c r="F2317" s="6"/>
    </row>
    <row r="2318" spans="6:6" ht="30" customHeight="1">
      <c r="F2318" s="6"/>
    </row>
    <row r="2319" spans="6:6" ht="30" customHeight="1">
      <c r="F2319" s="6"/>
    </row>
    <row r="2320" spans="6:6" ht="30" customHeight="1">
      <c r="F2320" s="6"/>
    </row>
    <row r="2321" spans="6:6" ht="30" customHeight="1">
      <c r="F2321" s="6"/>
    </row>
    <row r="2322" spans="6:6" ht="30" customHeight="1">
      <c r="F2322" s="6"/>
    </row>
    <row r="2323" spans="6:6" ht="30" customHeight="1">
      <c r="F2323" s="6"/>
    </row>
    <row r="2324" spans="6:6" ht="30" customHeight="1">
      <c r="F2324" s="6"/>
    </row>
    <row r="2325" spans="6:6" ht="30" customHeight="1">
      <c r="F2325" s="6"/>
    </row>
    <row r="2326" spans="6:6" ht="30" customHeight="1">
      <c r="F2326" s="6"/>
    </row>
    <row r="2327" spans="6:6" ht="30" customHeight="1">
      <c r="F2327" s="6"/>
    </row>
    <row r="2328" spans="6:6" ht="30" customHeight="1">
      <c r="F2328" s="6"/>
    </row>
    <row r="2329" spans="6:6" ht="30" customHeight="1">
      <c r="F2329" s="6"/>
    </row>
    <row r="2330" spans="6:6" ht="30" customHeight="1">
      <c r="F2330" s="6"/>
    </row>
    <row r="2331" spans="6:6" ht="30" customHeight="1">
      <c r="F2331" s="6"/>
    </row>
    <row r="2332" spans="6:6" ht="30" customHeight="1">
      <c r="F2332" s="6"/>
    </row>
    <row r="2333" spans="6:6" ht="30" customHeight="1">
      <c r="F2333" s="6"/>
    </row>
    <row r="2334" spans="6:6" ht="30" customHeight="1">
      <c r="F2334" s="6"/>
    </row>
    <row r="2335" spans="6:6" ht="30" customHeight="1">
      <c r="F2335" s="6"/>
    </row>
    <row r="2336" spans="6:6" ht="30" customHeight="1">
      <c r="F2336" s="6"/>
    </row>
    <row r="2337" spans="6:6" ht="30" customHeight="1">
      <c r="F2337" s="6"/>
    </row>
    <row r="2338" spans="6:6" ht="30" customHeight="1">
      <c r="F2338" s="6"/>
    </row>
    <row r="2339" spans="6:6" ht="30" customHeight="1">
      <c r="F2339" s="6"/>
    </row>
    <row r="2340" spans="6:6" ht="13.5" customHeight="1">
      <c r="F2340" s="6"/>
    </row>
    <row r="2341" spans="6:6" ht="30" customHeight="1">
      <c r="F2341" s="6"/>
    </row>
    <row r="2342" spans="6:6" ht="30" customHeight="1">
      <c r="F2342" s="6"/>
    </row>
    <row r="2343" spans="6:6" ht="30" customHeight="1">
      <c r="F2343" s="6"/>
    </row>
    <row r="2344" spans="6:6" ht="30" customHeight="1">
      <c r="F2344" s="6"/>
    </row>
    <row r="2345" spans="6:6" ht="30" customHeight="1">
      <c r="F2345" s="6"/>
    </row>
    <row r="2346" spans="6:6" ht="30" customHeight="1">
      <c r="F2346" s="6"/>
    </row>
    <row r="2347" spans="6:6" ht="30" customHeight="1">
      <c r="F2347" s="6"/>
    </row>
    <row r="2348" spans="6:6" ht="30" customHeight="1">
      <c r="F2348" s="6"/>
    </row>
    <row r="2349" spans="6:6" ht="30" customHeight="1">
      <c r="F2349" s="6"/>
    </row>
    <row r="2350" spans="6:6" ht="30" customHeight="1">
      <c r="F2350" s="6"/>
    </row>
    <row r="2351" spans="6:6" ht="30" customHeight="1">
      <c r="F2351" s="6"/>
    </row>
    <row r="2352" spans="6:6" ht="30" customHeight="1">
      <c r="F2352" s="6"/>
    </row>
    <row r="2353" spans="6:6" ht="30" customHeight="1">
      <c r="F2353" s="6"/>
    </row>
    <row r="2354" spans="6:6" ht="30" customHeight="1">
      <c r="F2354" s="6"/>
    </row>
    <row r="2355" spans="6:6" ht="30" customHeight="1">
      <c r="F2355" s="6"/>
    </row>
    <row r="2356" spans="6:6" ht="30" customHeight="1">
      <c r="F2356" s="6"/>
    </row>
    <row r="2357" spans="6:6" ht="30" customHeight="1">
      <c r="F2357" s="6"/>
    </row>
    <row r="2358" spans="6:6" ht="30" customHeight="1">
      <c r="F2358" s="6"/>
    </row>
    <row r="2359" spans="6:6" ht="30" customHeight="1">
      <c r="F2359" s="6"/>
    </row>
    <row r="2360" spans="6:6" ht="30" customHeight="1">
      <c r="F2360" s="6"/>
    </row>
    <row r="2361" spans="6:6" ht="30" customHeight="1">
      <c r="F2361" s="6"/>
    </row>
    <row r="2362" spans="6:6" ht="30" customHeight="1">
      <c r="F2362" s="6"/>
    </row>
    <row r="2363" spans="6:6" ht="30" customHeight="1">
      <c r="F2363" s="6"/>
    </row>
    <row r="2364" spans="6:6" ht="30" customHeight="1">
      <c r="F2364" s="6"/>
    </row>
    <row r="2365" spans="6:6" ht="30" customHeight="1">
      <c r="F2365" s="6"/>
    </row>
    <row r="2366" spans="6:6" ht="30" customHeight="1">
      <c r="F2366" s="6"/>
    </row>
    <row r="2367" spans="6:6" ht="30" customHeight="1">
      <c r="F2367" s="6"/>
    </row>
    <row r="2368" spans="6:6" ht="30" customHeight="1">
      <c r="F2368" s="6"/>
    </row>
    <row r="2369" spans="6:6" ht="30" customHeight="1">
      <c r="F2369" s="6"/>
    </row>
    <row r="2370" spans="6:6" ht="30" customHeight="1">
      <c r="F2370" s="6"/>
    </row>
    <row r="2371" spans="6:6" ht="30" customHeight="1">
      <c r="F2371" s="6"/>
    </row>
    <row r="2372" spans="6:6" ht="30" customHeight="1">
      <c r="F2372" s="6"/>
    </row>
    <row r="2373" spans="6:6" ht="30" customHeight="1">
      <c r="F2373" s="6"/>
    </row>
    <row r="2374" spans="6:6" ht="30" customHeight="1">
      <c r="F2374" s="6"/>
    </row>
    <row r="2375" spans="6:6" ht="30" customHeight="1">
      <c r="F2375" s="6"/>
    </row>
    <row r="2376" spans="6:6" ht="30" customHeight="1">
      <c r="F2376" s="6"/>
    </row>
    <row r="2377" spans="6:6" ht="30" customHeight="1">
      <c r="F2377" s="6"/>
    </row>
    <row r="2378" spans="6:6" ht="30" customHeight="1">
      <c r="F2378" s="6"/>
    </row>
    <row r="2379" spans="6:6" ht="30" customHeight="1">
      <c r="F2379" s="6"/>
    </row>
    <row r="2380" spans="6:6" ht="30" customHeight="1">
      <c r="F2380" s="6"/>
    </row>
    <row r="2381" spans="6:6" ht="30" customHeight="1">
      <c r="F2381" s="6"/>
    </row>
    <row r="2382" spans="6:6" ht="30" customHeight="1">
      <c r="F2382" s="6"/>
    </row>
    <row r="2383" spans="6:6" ht="30" customHeight="1">
      <c r="F2383" s="6"/>
    </row>
    <row r="2384" spans="6:6" ht="30" customHeight="1">
      <c r="F2384" s="6"/>
    </row>
    <row r="2385" spans="6:6" ht="30" customHeight="1">
      <c r="F2385" s="6"/>
    </row>
    <row r="2386" spans="6:6" ht="30" customHeight="1">
      <c r="F2386" s="6"/>
    </row>
    <row r="2387" spans="6:6" ht="30" customHeight="1">
      <c r="F2387" s="6"/>
    </row>
    <row r="2388" spans="6:6" ht="30" customHeight="1">
      <c r="F2388" s="6"/>
    </row>
    <row r="2389" spans="6:6" ht="30" customHeight="1">
      <c r="F2389" s="6"/>
    </row>
    <row r="2390" spans="6:6" ht="30" customHeight="1">
      <c r="F2390" s="6"/>
    </row>
    <row r="2391" spans="6:6" ht="30" customHeight="1">
      <c r="F2391" s="6"/>
    </row>
    <row r="2392" spans="6:6" ht="30" customHeight="1">
      <c r="F2392" s="6"/>
    </row>
    <row r="2393" spans="6:6" ht="30" customHeight="1">
      <c r="F2393" s="6"/>
    </row>
    <row r="2394" spans="6:6" ht="30" customHeight="1">
      <c r="F2394" s="6"/>
    </row>
    <row r="2395" spans="6:6" ht="30" customHeight="1">
      <c r="F2395" s="6"/>
    </row>
    <row r="2396" spans="6:6" ht="30" customHeight="1">
      <c r="F2396" s="6"/>
    </row>
    <row r="2397" spans="6:6" ht="30" customHeight="1">
      <c r="F2397" s="6"/>
    </row>
    <row r="2398" spans="6:6" ht="30" customHeight="1">
      <c r="F2398" s="6"/>
    </row>
    <row r="2399" spans="6:6" ht="30" customHeight="1">
      <c r="F2399" s="6"/>
    </row>
    <row r="2400" spans="6:6" ht="30" customHeight="1">
      <c r="F2400" s="6"/>
    </row>
    <row r="2401" spans="6:6" ht="30" customHeight="1">
      <c r="F2401" s="6"/>
    </row>
    <row r="2402" spans="6:6" ht="30" customHeight="1">
      <c r="F2402" s="6"/>
    </row>
    <row r="2403" spans="6:6" ht="30" customHeight="1">
      <c r="F2403" s="6"/>
    </row>
    <row r="2404" spans="6:6" ht="30" customHeight="1">
      <c r="F2404" s="6"/>
    </row>
    <row r="2405" spans="6:6" ht="30" customHeight="1">
      <c r="F2405" s="6"/>
    </row>
    <row r="2406" spans="6:6" ht="30" customHeight="1">
      <c r="F2406" s="6"/>
    </row>
    <row r="2407" spans="6:6" ht="30" customHeight="1">
      <c r="F2407" s="6"/>
    </row>
    <row r="2408" spans="6:6" ht="30" customHeight="1">
      <c r="F2408" s="6"/>
    </row>
    <row r="2409" spans="6:6" ht="30" customHeight="1">
      <c r="F2409" s="6"/>
    </row>
    <row r="2410" spans="6:6" ht="30" customHeight="1">
      <c r="F2410" s="6"/>
    </row>
    <row r="2411" spans="6:6" ht="30" customHeight="1">
      <c r="F2411" s="6"/>
    </row>
    <row r="2412" spans="6:6" ht="30" customHeight="1">
      <c r="F2412" s="6"/>
    </row>
    <row r="2413" spans="6:6" ht="30" customHeight="1">
      <c r="F2413" s="6"/>
    </row>
    <row r="2414" spans="6:6" ht="30" customHeight="1">
      <c r="F2414" s="6"/>
    </row>
    <row r="2415" spans="6:6" ht="30" customHeight="1">
      <c r="F2415" s="6"/>
    </row>
    <row r="2416" spans="6:6" ht="30" customHeight="1">
      <c r="F2416" s="6"/>
    </row>
    <row r="2417" spans="6:6" ht="30" customHeight="1">
      <c r="F2417" s="6"/>
    </row>
    <row r="2418" spans="6:6" ht="30" customHeight="1">
      <c r="F2418" s="6"/>
    </row>
    <row r="2419" spans="6:6" ht="30" customHeight="1">
      <c r="F2419" s="6"/>
    </row>
    <row r="2420" spans="6:6" ht="30" customHeight="1">
      <c r="F2420" s="6"/>
    </row>
    <row r="2421" spans="6:6" ht="30" customHeight="1">
      <c r="F2421" s="6"/>
    </row>
    <row r="2422" spans="6:6" ht="30" customHeight="1">
      <c r="F2422" s="6"/>
    </row>
    <row r="2423" spans="6:6" ht="30" customHeight="1">
      <c r="F2423" s="6"/>
    </row>
    <row r="2424" spans="6:6" ht="30" customHeight="1">
      <c r="F2424" s="6"/>
    </row>
    <row r="2425" spans="6:6" ht="30" customHeight="1">
      <c r="F2425" s="6"/>
    </row>
    <row r="2426" spans="6:6" ht="30" customHeight="1">
      <c r="F2426" s="6"/>
    </row>
    <row r="2427" spans="6:6" ht="30" customHeight="1">
      <c r="F2427" s="6"/>
    </row>
    <row r="2428" spans="6:6" ht="30" customHeight="1">
      <c r="F2428" s="6"/>
    </row>
    <row r="2429" spans="6:6" ht="30" customHeight="1">
      <c r="F2429" s="6"/>
    </row>
    <row r="2430" spans="6:6" ht="30" customHeight="1">
      <c r="F2430" s="6"/>
    </row>
    <row r="2431" spans="6:6" ht="30" customHeight="1">
      <c r="F2431" s="6"/>
    </row>
    <row r="2432" spans="6:6" ht="30" customHeight="1">
      <c r="F2432" s="6"/>
    </row>
    <row r="2433" spans="6:6" ht="30" customHeight="1">
      <c r="F2433" s="6"/>
    </row>
    <row r="2434" spans="6:6" ht="30" customHeight="1">
      <c r="F2434" s="6"/>
    </row>
    <row r="2435" spans="6:6" ht="30" customHeight="1">
      <c r="F2435" s="6"/>
    </row>
    <row r="2436" spans="6:6" ht="30" customHeight="1">
      <c r="F2436" s="6"/>
    </row>
    <row r="2437" spans="6:6" ht="30" customHeight="1">
      <c r="F2437" s="6"/>
    </row>
    <row r="2438" spans="6:6" ht="30" customHeight="1">
      <c r="F2438" s="6"/>
    </row>
    <row r="2439" spans="6:6" ht="30" customHeight="1">
      <c r="F2439" s="6"/>
    </row>
    <row r="2440" spans="6:6" ht="30" customHeight="1">
      <c r="F2440" s="6"/>
    </row>
    <row r="2441" spans="6:6" ht="30" customHeight="1">
      <c r="F2441" s="6"/>
    </row>
    <row r="2442" spans="6:6" ht="30" customHeight="1">
      <c r="F2442" s="6"/>
    </row>
    <row r="2443" spans="6:6" ht="30" customHeight="1">
      <c r="F2443" s="6"/>
    </row>
    <row r="2444" spans="6:6" ht="30" customHeight="1">
      <c r="F2444" s="6"/>
    </row>
    <row r="2445" spans="6:6" ht="30" customHeight="1">
      <c r="F2445" s="6"/>
    </row>
    <row r="2446" spans="6:6" ht="30" customHeight="1">
      <c r="F2446" s="6"/>
    </row>
    <row r="2447" spans="6:6" ht="30" customHeight="1">
      <c r="F2447" s="6"/>
    </row>
    <row r="2448" spans="6:6" ht="30" customHeight="1">
      <c r="F2448" s="6"/>
    </row>
    <row r="2449" spans="6:6" ht="30" customHeight="1">
      <c r="F2449" s="6"/>
    </row>
    <row r="2450" spans="6:6" ht="30" customHeight="1">
      <c r="F2450" s="6"/>
    </row>
    <row r="2451" spans="6:6" ht="30" customHeight="1">
      <c r="F2451" s="6"/>
    </row>
    <row r="2452" spans="6:6" ht="30" customHeight="1">
      <c r="F2452" s="6"/>
    </row>
    <row r="2453" spans="6:6" ht="30" customHeight="1">
      <c r="F2453" s="6"/>
    </row>
    <row r="2454" spans="6:6" ht="30" customHeight="1">
      <c r="F2454" s="6"/>
    </row>
    <row r="2455" spans="6:6" ht="30" customHeight="1">
      <c r="F2455" s="6"/>
    </row>
    <row r="2456" spans="6:6" ht="30" customHeight="1">
      <c r="F2456" s="6"/>
    </row>
    <row r="2457" spans="6:6" ht="30" customHeight="1">
      <c r="F2457" s="6"/>
    </row>
    <row r="2458" spans="6:6" ht="30" customHeight="1">
      <c r="F2458" s="6"/>
    </row>
    <row r="2459" spans="6:6" ht="30" customHeight="1">
      <c r="F2459" s="6"/>
    </row>
    <row r="2460" spans="6:6" ht="30" customHeight="1">
      <c r="F2460" s="6"/>
    </row>
    <row r="2461" spans="6:6" ht="30" customHeight="1">
      <c r="F2461" s="6"/>
    </row>
    <row r="2462" spans="6:6" ht="30" customHeight="1">
      <c r="F2462" s="6"/>
    </row>
    <row r="2463" spans="6:6" ht="30" customHeight="1">
      <c r="F2463" s="6"/>
    </row>
    <row r="2464" spans="6:6" ht="30" customHeight="1">
      <c r="F2464" s="6"/>
    </row>
    <row r="2465" spans="6:6" ht="30" customHeight="1">
      <c r="F2465" s="6"/>
    </row>
    <row r="2466" spans="6:6" ht="30" customHeight="1">
      <c r="F2466" s="6"/>
    </row>
    <row r="2467" spans="6:6" ht="30" customHeight="1">
      <c r="F2467" s="6"/>
    </row>
    <row r="2468" spans="6:6" ht="30" customHeight="1">
      <c r="F2468" s="6"/>
    </row>
    <row r="2469" spans="6:6" ht="30" customHeight="1">
      <c r="F2469" s="6"/>
    </row>
    <row r="2470" spans="6:6" ht="30" customHeight="1">
      <c r="F2470" s="6"/>
    </row>
    <row r="2471" spans="6:6" ht="30" customHeight="1">
      <c r="F2471" s="6"/>
    </row>
    <row r="2472" spans="6:6" ht="30" customHeight="1">
      <c r="F2472" s="6"/>
    </row>
    <row r="2473" spans="6:6" ht="30" customHeight="1">
      <c r="F2473" s="6"/>
    </row>
    <row r="2474" spans="6:6" ht="30" customHeight="1">
      <c r="F2474" s="6"/>
    </row>
    <row r="2475" spans="6:6" ht="30" customHeight="1">
      <c r="F2475" s="6"/>
    </row>
    <row r="2476" spans="6:6" ht="30" customHeight="1">
      <c r="F2476" s="6"/>
    </row>
    <row r="2477" spans="6:6" ht="30" customHeight="1">
      <c r="F2477" s="6"/>
    </row>
    <row r="2478" spans="6:6" ht="30" customHeight="1">
      <c r="F2478" s="6"/>
    </row>
    <row r="2479" spans="6:6" ht="30" customHeight="1">
      <c r="F2479" s="6"/>
    </row>
    <row r="2480" spans="6:6" ht="30" customHeight="1">
      <c r="F2480" s="6"/>
    </row>
    <row r="2481" spans="6:6" ht="30" customHeight="1">
      <c r="F2481" s="6"/>
    </row>
    <row r="2482" spans="6:6" ht="30" customHeight="1">
      <c r="F2482" s="6"/>
    </row>
    <row r="2483" spans="6:6" ht="30" customHeight="1">
      <c r="F2483" s="6"/>
    </row>
    <row r="2484" spans="6:6" ht="30" customHeight="1">
      <c r="F2484" s="6"/>
    </row>
    <row r="2485" spans="6:6" ht="30" customHeight="1">
      <c r="F2485" s="6"/>
    </row>
    <row r="2486" spans="6:6" ht="30" customHeight="1">
      <c r="F2486" s="6"/>
    </row>
    <row r="2487" spans="6:6" ht="30" customHeight="1">
      <c r="F2487" s="6"/>
    </row>
    <row r="2488" spans="6:6" ht="30" customHeight="1">
      <c r="F2488" s="6"/>
    </row>
    <row r="2489" spans="6:6" ht="30" customHeight="1">
      <c r="F2489" s="6"/>
    </row>
    <row r="2490" spans="6:6" ht="30" customHeight="1">
      <c r="F2490" s="6"/>
    </row>
    <row r="2491" spans="6:6" ht="30" customHeight="1">
      <c r="F2491" s="6"/>
    </row>
    <row r="2492" spans="6:6" ht="30" customHeight="1">
      <c r="F2492" s="6"/>
    </row>
    <row r="2493" spans="6:6" ht="30" customHeight="1">
      <c r="F2493" s="6"/>
    </row>
    <row r="2494" spans="6:6" ht="30" customHeight="1">
      <c r="F2494" s="6"/>
    </row>
    <row r="2495" spans="6:6" ht="30" customHeight="1">
      <c r="F2495" s="6"/>
    </row>
    <row r="2496" spans="6:6" ht="30" customHeight="1">
      <c r="F2496" s="6"/>
    </row>
    <row r="2497" spans="6:6" ht="30" customHeight="1">
      <c r="F2497" s="6"/>
    </row>
    <row r="2498" spans="6:6" ht="30" customHeight="1">
      <c r="F2498" s="6"/>
    </row>
    <row r="2499" spans="6:6" ht="30" customHeight="1">
      <c r="F2499" s="6"/>
    </row>
    <row r="2500" spans="6:6" ht="30" customHeight="1">
      <c r="F2500" s="6"/>
    </row>
    <row r="2501" spans="6:6" ht="30" customHeight="1">
      <c r="F2501" s="6"/>
    </row>
    <row r="2502" spans="6:6" ht="30" customHeight="1">
      <c r="F2502" s="6"/>
    </row>
    <row r="2503" spans="6:6" ht="30" customHeight="1">
      <c r="F2503" s="6"/>
    </row>
    <row r="2504" spans="6:6" ht="30" customHeight="1">
      <c r="F2504" s="6"/>
    </row>
    <row r="2505" spans="6:6" ht="30" customHeight="1">
      <c r="F2505" s="6"/>
    </row>
    <row r="2506" spans="6:6" ht="30" customHeight="1">
      <c r="F2506" s="6"/>
    </row>
    <row r="2507" spans="6:6" ht="30" customHeight="1">
      <c r="F2507" s="6"/>
    </row>
    <row r="2508" spans="6:6" ht="30" customHeight="1">
      <c r="F2508" s="6"/>
    </row>
    <row r="2509" spans="6:6" ht="30" customHeight="1">
      <c r="F2509" s="6"/>
    </row>
    <row r="2510" spans="6:6" ht="30" customHeight="1">
      <c r="F2510" s="6"/>
    </row>
    <row r="2511" spans="6:6" ht="30" customHeight="1">
      <c r="F2511" s="6"/>
    </row>
    <row r="2512" spans="6:6" ht="30" customHeight="1">
      <c r="F2512" s="6"/>
    </row>
    <row r="2513" spans="6:6" ht="30" customHeight="1">
      <c r="F2513" s="6"/>
    </row>
    <row r="2514" spans="6:6" ht="30" customHeight="1">
      <c r="F2514" s="6"/>
    </row>
    <row r="2515" spans="6:6" ht="30" customHeight="1">
      <c r="F2515" s="6"/>
    </row>
    <row r="2516" spans="6:6" ht="30" customHeight="1">
      <c r="F2516" s="6"/>
    </row>
    <row r="2517" spans="6:6" ht="30" customHeight="1">
      <c r="F2517" s="6"/>
    </row>
    <row r="2518" spans="6:6" ht="30" customHeight="1">
      <c r="F2518" s="6"/>
    </row>
    <row r="2519" spans="6:6" ht="30" customHeight="1">
      <c r="F2519" s="6"/>
    </row>
    <row r="2520" spans="6:6" ht="30" customHeight="1">
      <c r="F2520" s="6"/>
    </row>
    <row r="2521" spans="6:6" ht="30" customHeight="1">
      <c r="F2521" s="6"/>
    </row>
    <row r="2522" spans="6:6" ht="30" customHeight="1">
      <c r="F2522" s="6"/>
    </row>
    <row r="2523" spans="6:6" ht="30" customHeight="1">
      <c r="F2523" s="6"/>
    </row>
    <row r="2524" spans="6:6" ht="30" customHeight="1">
      <c r="F2524" s="6"/>
    </row>
    <row r="2525" spans="6:6" ht="30" customHeight="1">
      <c r="F2525" s="6"/>
    </row>
    <row r="2526" spans="6:6" ht="30" customHeight="1">
      <c r="F2526" s="6"/>
    </row>
    <row r="2527" spans="6:6" ht="30" customHeight="1">
      <c r="F2527" s="6"/>
    </row>
    <row r="2528" spans="6:6" ht="30" customHeight="1">
      <c r="F2528" s="6"/>
    </row>
    <row r="2529" spans="6:6" ht="30" customHeight="1">
      <c r="F2529" s="6"/>
    </row>
    <row r="2530" spans="6:6" ht="30" customHeight="1">
      <c r="F2530" s="6"/>
    </row>
    <row r="2531" spans="6:6" ht="30" customHeight="1">
      <c r="F2531" s="6"/>
    </row>
    <row r="2532" spans="6:6" ht="30" customHeight="1">
      <c r="F2532" s="6"/>
    </row>
    <row r="2533" spans="6:6" ht="30" customHeight="1">
      <c r="F2533" s="6"/>
    </row>
    <row r="2534" spans="6:6" ht="30" customHeight="1">
      <c r="F2534" s="6"/>
    </row>
    <row r="2535" spans="6:6" ht="30" customHeight="1">
      <c r="F2535" s="6"/>
    </row>
    <row r="2536" spans="6:6" ht="30" customHeight="1">
      <c r="F2536" s="6"/>
    </row>
    <row r="2537" spans="6:6" ht="30" customHeight="1">
      <c r="F2537" s="6"/>
    </row>
    <row r="2538" spans="6:6" ht="30" customHeight="1">
      <c r="F2538" s="6"/>
    </row>
    <row r="2539" spans="6:6" ht="30" customHeight="1">
      <c r="F2539" s="6"/>
    </row>
    <row r="2540" spans="6:6" ht="30" customHeight="1">
      <c r="F2540" s="6"/>
    </row>
    <row r="2541" spans="6:6" ht="30" customHeight="1">
      <c r="F2541" s="6"/>
    </row>
    <row r="2542" spans="6:6" ht="30" customHeight="1">
      <c r="F2542" s="6"/>
    </row>
    <row r="2543" spans="6:6" ht="30" customHeight="1">
      <c r="F2543" s="6"/>
    </row>
    <row r="2544" spans="6:6" ht="30" customHeight="1">
      <c r="F2544" s="6"/>
    </row>
    <row r="2545" spans="6:6" ht="30" customHeight="1">
      <c r="F2545" s="6"/>
    </row>
    <row r="2546" spans="6:6" ht="30" customHeight="1">
      <c r="F2546" s="6"/>
    </row>
    <row r="2547" spans="6:6" ht="30" customHeight="1">
      <c r="F2547" s="6"/>
    </row>
    <row r="2548" spans="6:6" ht="30" customHeight="1">
      <c r="F2548" s="6"/>
    </row>
    <row r="2549" spans="6:6" ht="30" customHeight="1">
      <c r="F2549" s="6"/>
    </row>
    <row r="2550" spans="6:6" ht="30" customHeight="1">
      <c r="F2550" s="6"/>
    </row>
    <row r="2551" spans="6:6" ht="30" customHeight="1">
      <c r="F2551" s="6"/>
    </row>
    <row r="2552" spans="6:6" ht="30" customHeight="1">
      <c r="F2552" s="6"/>
    </row>
    <row r="2553" spans="6:6" ht="30" customHeight="1">
      <c r="F2553" s="6"/>
    </row>
    <row r="2554" spans="6:6" ht="30" customHeight="1">
      <c r="F2554" s="6"/>
    </row>
    <row r="2555" spans="6:6" ht="30" customHeight="1">
      <c r="F2555" s="6"/>
    </row>
    <row r="2556" spans="6:6" ht="30" customHeight="1">
      <c r="F2556" s="6"/>
    </row>
    <row r="2557" spans="6:6" ht="30" customHeight="1">
      <c r="F2557" s="6"/>
    </row>
    <row r="2558" spans="6:6" ht="30" customHeight="1">
      <c r="F2558" s="6"/>
    </row>
    <row r="2559" spans="6:6" ht="30" customHeight="1">
      <c r="F2559" s="6"/>
    </row>
    <row r="2560" spans="6:6" ht="30" customHeight="1">
      <c r="F2560" s="6"/>
    </row>
    <row r="2561" spans="6:6" ht="30" customHeight="1">
      <c r="F2561" s="6"/>
    </row>
    <row r="2562" spans="6:6" ht="30" customHeight="1">
      <c r="F2562" s="6"/>
    </row>
    <row r="2563" spans="6:6" ht="30" customHeight="1">
      <c r="F2563" s="6"/>
    </row>
    <row r="2564" spans="6:6" ht="30" customHeight="1">
      <c r="F2564" s="6"/>
    </row>
    <row r="2565" spans="6:6" ht="30" customHeight="1">
      <c r="F2565" s="6"/>
    </row>
    <row r="2566" spans="6:6" ht="30" customHeight="1">
      <c r="F2566" s="6"/>
    </row>
    <row r="2567" spans="6:6" ht="30" customHeight="1">
      <c r="F2567" s="6"/>
    </row>
    <row r="2568" spans="6:6" ht="30" customHeight="1">
      <c r="F2568" s="6"/>
    </row>
    <row r="2569" spans="6:6" ht="30" customHeight="1">
      <c r="F2569" s="6"/>
    </row>
    <row r="2570" spans="6:6" ht="30" customHeight="1">
      <c r="F2570" s="6"/>
    </row>
    <row r="2571" spans="6:6" ht="30" customHeight="1">
      <c r="F2571" s="6"/>
    </row>
    <row r="2572" spans="6:6" ht="30" customHeight="1">
      <c r="F2572" s="6"/>
    </row>
    <row r="2573" spans="6:6" ht="30" customHeight="1">
      <c r="F2573" s="6"/>
    </row>
    <row r="2574" spans="6:6" ht="30" customHeight="1">
      <c r="F2574" s="6"/>
    </row>
    <row r="2575" spans="6:6" ht="30" customHeight="1">
      <c r="F2575" s="6"/>
    </row>
    <row r="2576" spans="6:6" ht="30" customHeight="1">
      <c r="F2576" s="6"/>
    </row>
    <row r="2577" spans="6:6" ht="30" customHeight="1">
      <c r="F2577" s="6"/>
    </row>
    <row r="2578" spans="6:6" ht="30" customHeight="1">
      <c r="F2578" s="6"/>
    </row>
    <row r="2579" spans="6:6" ht="30" customHeight="1">
      <c r="F2579" s="6"/>
    </row>
    <row r="2580" spans="6:6" ht="30" customHeight="1">
      <c r="F2580" s="6"/>
    </row>
    <row r="2581" spans="6:6" ht="30" customHeight="1">
      <c r="F2581" s="6"/>
    </row>
    <row r="2582" spans="6:6" ht="30" customHeight="1">
      <c r="F2582" s="6"/>
    </row>
    <row r="2583" spans="6:6" ht="30" customHeight="1">
      <c r="F2583" s="6"/>
    </row>
    <row r="2584" spans="6:6" ht="30" customHeight="1">
      <c r="F2584" s="6"/>
    </row>
    <row r="2585" spans="6:6" ht="30" customHeight="1">
      <c r="F2585" s="6"/>
    </row>
    <row r="2586" spans="6:6" ht="30" customHeight="1">
      <c r="F2586" s="6"/>
    </row>
    <row r="2587" spans="6:6" ht="30" customHeight="1">
      <c r="F2587" s="6"/>
    </row>
    <row r="2588" spans="6:6" ht="30" customHeight="1">
      <c r="F2588" s="6"/>
    </row>
    <row r="2589" spans="6:6" ht="30" customHeight="1">
      <c r="F2589" s="6"/>
    </row>
    <row r="2590" spans="6:6" ht="30" customHeight="1">
      <c r="F2590" s="6"/>
    </row>
    <row r="2591" spans="6:6" ht="30" customHeight="1">
      <c r="F2591" s="6"/>
    </row>
    <row r="2592" spans="6:6" ht="30" customHeight="1">
      <c r="F2592" s="6"/>
    </row>
    <row r="2593" spans="6:6" ht="30" customHeight="1">
      <c r="F2593" s="6"/>
    </row>
    <row r="2594" spans="6:6" ht="30" customHeight="1">
      <c r="F2594" s="6"/>
    </row>
    <row r="2595" spans="6:6" ht="30" customHeight="1">
      <c r="F2595" s="6"/>
    </row>
    <row r="2596" spans="6:6" ht="30" customHeight="1">
      <c r="F2596" s="6"/>
    </row>
    <row r="2597" spans="6:6" ht="30" customHeight="1">
      <c r="F2597" s="6"/>
    </row>
    <row r="2598" spans="6:6" ht="30" customHeight="1">
      <c r="F2598" s="6"/>
    </row>
    <row r="2599" spans="6:6" ht="30" customHeight="1">
      <c r="F2599" s="6"/>
    </row>
    <row r="2600" spans="6:6" ht="30" customHeight="1">
      <c r="F2600" s="6"/>
    </row>
    <row r="2601" spans="6:6" ht="30" customHeight="1">
      <c r="F2601" s="6"/>
    </row>
    <row r="2602" spans="6:6" ht="30" customHeight="1">
      <c r="F2602" s="6"/>
    </row>
    <row r="2603" spans="6:6" ht="30" customHeight="1">
      <c r="F2603" s="6"/>
    </row>
    <row r="2604" spans="6:6" ht="30" customHeight="1">
      <c r="F2604" s="6"/>
    </row>
    <row r="2605" spans="6:6" ht="30" customHeight="1">
      <c r="F2605" s="6"/>
    </row>
    <row r="2606" spans="6:6" ht="30" customHeight="1">
      <c r="F2606" s="6"/>
    </row>
    <row r="2607" spans="6:6" ht="30" customHeight="1">
      <c r="F2607" s="6"/>
    </row>
    <row r="2608" spans="6:6" ht="30" customHeight="1">
      <c r="F2608" s="6"/>
    </row>
    <row r="2609" spans="6:6" ht="30" customHeight="1">
      <c r="F2609" s="6"/>
    </row>
    <row r="2610" spans="6:6" ht="30" customHeight="1">
      <c r="F2610" s="6"/>
    </row>
    <row r="2611" spans="6:6" ht="30" customHeight="1">
      <c r="F2611" s="6"/>
    </row>
    <row r="2612" spans="6:6" ht="30" customHeight="1">
      <c r="F2612" s="6"/>
    </row>
    <row r="2613" spans="6:6" ht="30" customHeight="1">
      <c r="F2613" s="6"/>
    </row>
    <row r="2614" spans="6:6" ht="30" customHeight="1">
      <c r="F2614" s="6"/>
    </row>
    <row r="2615" spans="6:6" ht="30" customHeight="1">
      <c r="F2615" s="6"/>
    </row>
    <row r="2616" spans="6:6" ht="30" customHeight="1">
      <c r="F2616" s="6"/>
    </row>
    <row r="2617" spans="6:6" ht="30" customHeight="1">
      <c r="F2617" s="6"/>
    </row>
    <row r="2618" spans="6:6" ht="30" customHeight="1">
      <c r="F2618" s="6"/>
    </row>
    <row r="2619" spans="6:6" ht="30" customHeight="1">
      <c r="F2619" s="6"/>
    </row>
    <row r="2620" spans="6:6" ht="30" customHeight="1">
      <c r="F2620" s="6"/>
    </row>
    <row r="2621" spans="6:6" ht="30" customHeight="1">
      <c r="F2621" s="6"/>
    </row>
    <row r="2622" spans="6:6" ht="30" customHeight="1">
      <c r="F2622" s="6"/>
    </row>
    <row r="2623" spans="6:6" ht="30" customHeight="1">
      <c r="F2623" s="6"/>
    </row>
    <row r="2624" spans="6:6" ht="30" customHeight="1">
      <c r="F2624" s="6"/>
    </row>
    <row r="2625" spans="6:6" ht="30" customHeight="1">
      <c r="F2625" s="6"/>
    </row>
    <row r="2626" spans="6:6" ht="30" customHeight="1">
      <c r="F2626" s="6"/>
    </row>
    <row r="2627" spans="6:6" ht="30" customHeight="1">
      <c r="F2627" s="6"/>
    </row>
    <row r="2628" spans="6:6" ht="30" customHeight="1">
      <c r="F2628" s="6"/>
    </row>
    <row r="2629" spans="6:6" ht="30" customHeight="1">
      <c r="F2629" s="6"/>
    </row>
    <row r="2630" spans="6:6" ht="30" customHeight="1">
      <c r="F2630" s="6"/>
    </row>
    <row r="2631" spans="6:6" ht="30" customHeight="1">
      <c r="F2631" s="6"/>
    </row>
    <row r="2632" spans="6:6" ht="30" customHeight="1">
      <c r="F2632" s="6"/>
    </row>
    <row r="2633" spans="6:6" ht="30" customHeight="1">
      <c r="F2633" s="6"/>
    </row>
    <row r="2634" spans="6:6" ht="30" customHeight="1">
      <c r="F2634" s="6"/>
    </row>
    <row r="2635" spans="6:6" ht="30" customHeight="1">
      <c r="F2635" s="6"/>
    </row>
    <row r="2636" spans="6:6" ht="30" customHeight="1">
      <c r="F2636" s="6"/>
    </row>
    <row r="2637" spans="6:6" ht="30" customHeight="1">
      <c r="F2637" s="6"/>
    </row>
    <row r="2638" spans="6:6" ht="30" customHeight="1">
      <c r="F2638" s="6"/>
    </row>
    <row r="2639" spans="6:6" ht="30" customHeight="1">
      <c r="F2639" s="6"/>
    </row>
    <row r="2640" spans="6:6" ht="30" customHeight="1">
      <c r="F2640" s="6"/>
    </row>
    <row r="2641" spans="6:6" ht="30" customHeight="1">
      <c r="F2641" s="6"/>
    </row>
    <row r="2642" spans="6:6" ht="30" customHeight="1">
      <c r="F2642" s="6"/>
    </row>
    <row r="2643" spans="6:6" ht="30" customHeight="1">
      <c r="F2643" s="6"/>
    </row>
    <row r="2644" spans="6:6" ht="30" customHeight="1">
      <c r="F2644" s="6"/>
    </row>
    <row r="2645" spans="6:6" ht="30" customHeight="1">
      <c r="F2645" s="6"/>
    </row>
    <row r="2646" spans="6:6" ht="30" customHeight="1">
      <c r="F2646" s="6"/>
    </row>
    <row r="2647" spans="6:6" ht="30" customHeight="1">
      <c r="F2647" s="6"/>
    </row>
    <row r="2648" spans="6:6" ht="30" customHeight="1">
      <c r="F2648" s="6"/>
    </row>
    <row r="2649" spans="6:6" ht="30" customHeight="1">
      <c r="F2649" s="6"/>
    </row>
    <row r="2650" spans="6:6" ht="30" customHeight="1">
      <c r="F2650" s="6"/>
    </row>
    <row r="2651" spans="6:6" ht="30" customHeight="1">
      <c r="F2651" s="6"/>
    </row>
    <row r="2652" spans="6:6" ht="30" customHeight="1">
      <c r="F2652" s="6"/>
    </row>
    <row r="2653" spans="6:6" ht="30" customHeight="1">
      <c r="F2653" s="6"/>
    </row>
    <row r="2654" spans="6:6" ht="30" customHeight="1">
      <c r="F2654" s="6"/>
    </row>
    <row r="2655" spans="6:6" ht="30" customHeight="1">
      <c r="F2655" s="6"/>
    </row>
    <row r="2656" spans="6:6" ht="30" customHeight="1">
      <c r="F2656" s="6"/>
    </row>
    <row r="2657" spans="6:6" ht="30" customHeight="1">
      <c r="F2657" s="6"/>
    </row>
    <row r="2658" spans="6:6" ht="30" customHeight="1">
      <c r="F2658" s="6"/>
    </row>
    <row r="2659" spans="6:6" ht="30" customHeight="1">
      <c r="F2659" s="6"/>
    </row>
    <row r="2660" spans="6:6" ht="30" customHeight="1">
      <c r="F2660" s="6"/>
    </row>
    <row r="2661" spans="6:6" ht="30" customHeight="1">
      <c r="F2661" s="6"/>
    </row>
    <row r="2662" spans="6:6" ht="30" customHeight="1">
      <c r="F2662" s="6"/>
    </row>
    <row r="2663" spans="6:6" ht="30" customHeight="1">
      <c r="F2663" s="6"/>
    </row>
    <row r="2664" spans="6:6" ht="30" customHeight="1">
      <c r="F2664" s="6"/>
    </row>
    <row r="2665" spans="6:6" ht="30" customHeight="1">
      <c r="F2665" s="6"/>
    </row>
    <row r="2666" spans="6:6" ht="30" customHeight="1">
      <c r="F2666" s="6"/>
    </row>
    <row r="2667" spans="6:6" ht="30" customHeight="1">
      <c r="F2667" s="6"/>
    </row>
    <row r="2668" spans="6:6" ht="30" customHeight="1">
      <c r="F2668" s="6"/>
    </row>
    <row r="2669" spans="6:6" ht="30" customHeight="1">
      <c r="F2669" s="6"/>
    </row>
    <row r="2670" spans="6:6" ht="30" customHeight="1">
      <c r="F2670" s="6"/>
    </row>
    <row r="2671" spans="6:6" ht="30" customHeight="1">
      <c r="F2671" s="6"/>
    </row>
    <row r="2672" spans="6:6" ht="30" customHeight="1">
      <c r="F2672" s="6"/>
    </row>
    <row r="2673" spans="6:6" ht="30" customHeight="1">
      <c r="F2673" s="6"/>
    </row>
    <row r="2674" spans="6:6" ht="30" customHeight="1">
      <c r="F2674" s="6"/>
    </row>
    <row r="2675" spans="6:6" ht="30" customHeight="1">
      <c r="F2675" s="6"/>
    </row>
    <row r="2676" spans="6:6" ht="30" customHeight="1">
      <c r="F2676" s="6"/>
    </row>
    <row r="2677" spans="6:6" ht="30" customHeight="1">
      <c r="F2677" s="6"/>
    </row>
    <row r="2678" spans="6:6" ht="30" customHeight="1">
      <c r="F2678" s="6"/>
    </row>
    <row r="2679" spans="6:6" ht="30" customHeight="1">
      <c r="F2679" s="6"/>
    </row>
    <row r="2680" spans="6:6" ht="30" customHeight="1">
      <c r="F2680" s="6"/>
    </row>
    <row r="2681" spans="6:6" ht="30" customHeight="1">
      <c r="F2681" s="6"/>
    </row>
    <row r="2682" spans="6:6" ht="30" customHeight="1">
      <c r="F2682" s="6"/>
    </row>
    <row r="2683" spans="6:6" ht="30" customHeight="1">
      <c r="F2683" s="6"/>
    </row>
    <row r="2684" spans="6:6" ht="30" customHeight="1">
      <c r="F2684" s="6"/>
    </row>
    <row r="2685" spans="6:6" ht="30" customHeight="1">
      <c r="F2685" s="6"/>
    </row>
    <row r="2686" spans="6:6" ht="30" customHeight="1">
      <c r="F2686" s="6"/>
    </row>
    <row r="2687" spans="6:6" ht="30" customHeight="1">
      <c r="F2687" s="6"/>
    </row>
    <row r="2688" spans="6:6" ht="30" customHeight="1">
      <c r="F2688" s="6"/>
    </row>
    <row r="2689" spans="6:6" ht="30" customHeight="1">
      <c r="F2689" s="6"/>
    </row>
    <row r="2690" spans="6:6" ht="30" customHeight="1">
      <c r="F2690" s="6"/>
    </row>
    <row r="2691" spans="6:6" ht="30" customHeight="1">
      <c r="F2691" s="6"/>
    </row>
    <row r="2692" spans="6:6" ht="30" customHeight="1">
      <c r="F2692" s="6"/>
    </row>
    <row r="2693" spans="6:6" ht="30" customHeight="1">
      <c r="F2693" s="6"/>
    </row>
    <row r="2694" spans="6:6" ht="30" customHeight="1">
      <c r="F2694" s="6"/>
    </row>
    <row r="2695" spans="6:6" ht="30" customHeight="1">
      <c r="F2695" s="6"/>
    </row>
    <row r="2696" spans="6:6" ht="30" customHeight="1">
      <c r="F2696" s="6"/>
    </row>
    <row r="2697" spans="6:6" ht="30" customHeight="1">
      <c r="F2697" s="6"/>
    </row>
    <row r="2698" spans="6:6" ht="30" customHeight="1">
      <c r="F2698" s="6"/>
    </row>
    <row r="2699" spans="6:6" ht="30" customHeight="1">
      <c r="F2699" s="6"/>
    </row>
    <row r="2700" spans="6:6" ht="30" customHeight="1">
      <c r="F2700" s="6"/>
    </row>
    <row r="2701" spans="6:6" ht="30" customHeight="1">
      <c r="F2701" s="6"/>
    </row>
    <row r="2702" spans="6:6" ht="30" customHeight="1">
      <c r="F2702" s="6"/>
    </row>
    <row r="2703" spans="6:6" ht="30" customHeight="1">
      <c r="F2703" s="6"/>
    </row>
    <row r="2704" spans="6:6" ht="30" customHeight="1">
      <c r="F2704" s="6"/>
    </row>
    <row r="2705" spans="6:6" ht="30" customHeight="1">
      <c r="F2705" s="6"/>
    </row>
    <row r="2706" spans="6:6" ht="30" customHeight="1">
      <c r="F2706" s="6"/>
    </row>
    <row r="2707" spans="6:6" ht="30" customHeight="1">
      <c r="F2707" s="6"/>
    </row>
    <row r="2708" spans="6:6" ht="30" customHeight="1">
      <c r="F2708" s="6"/>
    </row>
    <row r="2709" spans="6:6" ht="30" customHeight="1">
      <c r="F2709" s="6"/>
    </row>
    <row r="2710" spans="6:6" ht="30" customHeight="1">
      <c r="F2710" s="6"/>
    </row>
    <row r="2711" spans="6:6" ht="30" customHeight="1">
      <c r="F2711" s="6"/>
    </row>
    <row r="2712" spans="6:6" ht="30" customHeight="1">
      <c r="F2712" s="6"/>
    </row>
    <row r="2713" spans="6:6" ht="30" customHeight="1">
      <c r="F2713" s="6"/>
    </row>
    <row r="2714" spans="6:6" ht="30" customHeight="1">
      <c r="F2714" s="6"/>
    </row>
    <row r="2715" spans="6:6" ht="30" customHeight="1">
      <c r="F2715" s="6"/>
    </row>
    <row r="2716" spans="6:6" ht="30" customHeight="1">
      <c r="F2716" s="6"/>
    </row>
    <row r="2717" spans="6:6" ht="30" customHeight="1">
      <c r="F2717" s="6"/>
    </row>
    <row r="2718" spans="6:6" ht="30" customHeight="1">
      <c r="F2718" s="6"/>
    </row>
    <row r="2719" spans="6:6" ht="30" customHeight="1">
      <c r="F2719" s="6"/>
    </row>
    <row r="2720" spans="6:6" ht="30" customHeight="1">
      <c r="F2720" s="6"/>
    </row>
    <row r="2721" spans="6:6" ht="30" customHeight="1">
      <c r="F2721" s="6"/>
    </row>
    <row r="2722" spans="6:6" ht="30" customHeight="1">
      <c r="F2722" s="6"/>
    </row>
    <row r="2723" spans="6:6" ht="30" customHeight="1">
      <c r="F2723" s="6"/>
    </row>
    <row r="2724" spans="6:6" ht="30" customHeight="1">
      <c r="F2724" s="6"/>
    </row>
    <row r="2725" spans="6:6" ht="30" customHeight="1">
      <c r="F2725" s="6"/>
    </row>
    <row r="2726" spans="6:6" ht="30" customHeight="1">
      <c r="F2726" s="6"/>
    </row>
    <row r="2727" spans="6:6" ht="30" customHeight="1">
      <c r="F2727" s="6"/>
    </row>
    <row r="2728" spans="6:6" ht="30" customHeight="1">
      <c r="F2728" s="6"/>
    </row>
    <row r="2729" spans="6:6" ht="30" customHeight="1">
      <c r="F2729" s="6"/>
    </row>
    <row r="2730" spans="6:6" ht="30" customHeight="1">
      <c r="F2730" s="6"/>
    </row>
    <row r="2731" spans="6:6" ht="30" customHeight="1">
      <c r="F2731" s="6"/>
    </row>
    <row r="2732" spans="6:6" ht="30" customHeight="1">
      <c r="F2732" s="6"/>
    </row>
    <row r="2733" spans="6:6" ht="30" customHeight="1">
      <c r="F2733" s="6"/>
    </row>
    <row r="2734" spans="6:6" ht="30" customHeight="1">
      <c r="F2734" s="6"/>
    </row>
    <row r="2735" spans="6:6" ht="30" customHeight="1">
      <c r="F2735" s="6"/>
    </row>
    <row r="2736" spans="6:6" ht="30" customHeight="1">
      <c r="F2736" s="6"/>
    </row>
    <row r="2737" spans="6:6" ht="30" customHeight="1">
      <c r="F2737" s="6"/>
    </row>
    <row r="2738" spans="6:6" ht="30" customHeight="1">
      <c r="F2738" s="6"/>
    </row>
    <row r="2739" spans="6:6" ht="30" customHeight="1">
      <c r="F2739" s="6"/>
    </row>
    <row r="2740" spans="6:6" ht="30" customHeight="1">
      <c r="F2740" s="6"/>
    </row>
    <row r="2741" spans="6:6" ht="30" customHeight="1">
      <c r="F2741" s="6"/>
    </row>
    <row r="2742" spans="6:6" ht="30" customHeight="1">
      <c r="F2742" s="6"/>
    </row>
    <row r="2743" spans="6:6" ht="30" customHeight="1">
      <c r="F2743" s="6"/>
    </row>
    <row r="2744" spans="6:6" ht="30" customHeight="1">
      <c r="F2744" s="6"/>
    </row>
    <row r="2745" spans="6:6" ht="30" customHeight="1">
      <c r="F2745" s="6"/>
    </row>
    <row r="2746" spans="6:6" ht="30" customHeight="1">
      <c r="F2746" s="6"/>
    </row>
    <row r="2747" spans="6:6" ht="30" customHeight="1">
      <c r="F2747" s="6"/>
    </row>
    <row r="2748" spans="6:6" ht="30" customHeight="1">
      <c r="F2748" s="6"/>
    </row>
    <row r="2749" spans="6:6" ht="30" customHeight="1">
      <c r="F2749" s="6"/>
    </row>
    <row r="2750" spans="6:6" ht="30" customHeight="1">
      <c r="F2750" s="6"/>
    </row>
    <row r="2751" spans="6:6" ht="30" customHeight="1">
      <c r="F2751" s="6"/>
    </row>
    <row r="2752" spans="6:6" ht="30" customHeight="1">
      <c r="F2752" s="6"/>
    </row>
    <row r="2753" spans="6:6" ht="30" customHeight="1">
      <c r="F2753" s="6"/>
    </row>
    <row r="2754" spans="6:6" ht="30" customHeight="1">
      <c r="F2754" s="6"/>
    </row>
    <row r="2755" spans="6:6" ht="30" customHeight="1">
      <c r="F2755" s="6"/>
    </row>
    <row r="2756" spans="6:6" ht="30" customHeight="1">
      <c r="F2756" s="6"/>
    </row>
    <row r="2757" spans="6:6" ht="30" customHeight="1">
      <c r="F2757" s="6"/>
    </row>
    <row r="2758" spans="6:6" ht="30" customHeight="1">
      <c r="F2758" s="6"/>
    </row>
    <row r="2759" spans="6:6" ht="30" customHeight="1">
      <c r="F2759" s="6"/>
    </row>
    <row r="2760" spans="6:6" ht="30" customHeight="1">
      <c r="F2760" s="6"/>
    </row>
    <row r="2761" spans="6:6" ht="30" customHeight="1">
      <c r="F2761" s="6"/>
    </row>
    <row r="2762" spans="6:6" ht="30" customHeight="1">
      <c r="F2762" s="6"/>
    </row>
    <row r="2763" spans="6:6" ht="30" customHeight="1">
      <c r="F2763" s="6"/>
    </row>
    <row r="2764" spans="6:6" ht="30" customHeight="1">
      <c r="F2764" s="6"/>
    </row>
    <row r="2765" spans="6:6" ht="30" customHeight="1">
      <c r="F2765" s="6"/>
    </row>
    <row r="2766" spans="6:6" ht="30" customHeight="1">
      <c r="F2766" s="6"/>
    </row>
    <row r="2767" spans="6:6" ht="30" customHeight="1">
      <c r="F2767" s="6"/>
    </row>
    <row r="2768" spans="6:6" ht="30" customHeight="1">
      <c r="F2768" s="6"/>
    </row>
    <row r="2769" spans="6:6" ht="30" customHeight="1">
      <c r="F2769" s="6"/>
    </row>
    <row r="2770" spans="6:6" ht="30" customHeight="1">
      <c r="F2770" s="6"/>
    </row>
    <row r="2771" spans="6:6" ht="30" customHeight="1">
      <c r="F2771" s="6"/>
    </row>
    <row r="2772" spans="6:6" ht="30" customHeight="1">
      <c r="F2772" s="6"/>
    </row>
    <row r="2773" spans="6:6" ht="30" customHeight="1">
      <c r="F2773" s="6"/>
    </row>
    <row r="2774" spans="6:6" ht="30" customHeight="1">
      <c r="F2774" s="6"/>
    </row>
    <row r="2775" spans="6:6" ht="30" customHeight="1">
      <c r="F2775" s="6"/>
    </row>
    <row r="2776" spans="6:6" ht="30" customHeight="1">
      <c r="F2776" s="6"/>
    </row>
    <row r="2777" spans="6:6" ht="30" customHeight="1">
      <c r="F2777" s="6"/>
    </row>
    <row r="2778" spans="6:6" ht="30" customHeight="1">
      <c r="F2778" s="6"/>
    </row>
    <row r="2779" spans="6:6" ht="30" customHeight="1">
      <c r="F2779" s="6"/>
    </row>
    <row r="2780" spans="6:6" ht="30" customHeight="1">
      <c r="F2780" s="6"/>
    </row>
    <row r="2781" spans="6:6" ht="30" customHeight="1">
      <c r="F2781" s="6"/>
    </row>
    <row r="2782" spans="6:6" ht="30" customHeight="1">
      <c r="F2782" s="6"/>
    </row>
    <row r="2783" spans="6:6" ht="30" customHeight="1">
      <c r="F2783" s="6"/>
    </row>
    <row r="2784" spans="6:6" ht="30" customHeight="1">
      <c r="F2784" s="6"/>
    </row>
    <row r="2785" spans="6:6" ht="30" customHeight="1">
      <c r="F2785" s="6"/>
    </row>
    <row r="2786" spans="6:6" ht="30" customHeight="1">
      <c r="F2786" s="6"/>
    </row>
    <row r="2787" spans="6:6" ht="30" customHeight="1">
      <c r="F2787" s="6"/>
    </row>
    <row r="2788" spans="6:6" ht="30" customHeight="1">
      <c r="F2788" s="6"/>
    </row>
    <row r="2789" spans="6:6" ht="30" customHeight="1">
      <c r="F2789" s="6"/>
    </row>
    <row r="2790" spans="6:6" ht="30" customHeight="1">
      <c r="F2790" s="6"/>
    </row>
    <row r="2791" spans="6:6" ht="30" customHeight="1">
      <c r="F2791" s="6"/>
    </row>
    <row r="2792" spans="6:6" ht="30" customHeight="1">
      <c r="F2792" s="6"/>
    </row>
    <row r="2793" spans="6:6" ht="30" customHeight="1">
      <c r="F2793" s="6"/>
    </row>
    <row r="2794" spans="6:6" ht="30" customHeight="1">
      <c r="F2794" s="6"/>
    </row>
    <row r="2795" spans="6:6" ht="30" customHeight="1">
      <c r="F2795" s="6"/>
    </row>
    <row r="2796" spans="6:6" ht="30" customHeight="1">
      <c r="F2796" s="6"/>
    </row>
    <row r="2797" spans="6:6" ht="30" customHeight="1">
      <c r="F2797" s="6"/>
    </row>
    <row r="2798" spans="6:6" ht="30" customHeight="1">
      <c r="F2798" s="6"/>
    </row>
    <row r="2799" spans="6:6" ht="30" customHeight="1">
      <c r="F2799" s="6"/>
    </row>
    <row r="2800" spans="6:6" ht="30" customHeight="1">
      <c r="F2800" s="6"/>
    </row>
    <row r="2801" spans="6:6" ht="30" customHeight="1">
      <c r="F2801" s="6"/>
    </row>
    <row r="2802" spans="6:6" ht="30" customHeight="1">
      <c r="F2802" s="6"/>
    </row>
    <row r="2803" spans="6:6" ht="30" customHeight="1">
      <c r="F2803" s="6"/>
    </row>
    <row r="2804" spans="6:6" ht="30" customHeight="1">
      <c r="F2804" s="6"/>
    </row>
    <row r="2805" spans="6:6" ht="30" customHeight="1">
      <c r="F2805" s="6"/>
    </row>
    <row r="2806" spans="6:6" ht="30" customHeight="1">
      <c r="F2806" s="6"/>
    </row>
    <row r="2807" spans="6:6" ht="30" customHeight="1">
      <c r="F2807" s="6"/>
    </row>
    <row r="2808" spans="6:6" ht="30" customHeight="1">
      <c r="F2808" s="6"/>
    </row>
    <row r="2809" spans="6:6" ht="30" customHeight="1">
      <c r="F2809" s="6"/>
    </row>
    <row r="2810" spans="6:6" ht="30" customHeight="1">
      <c r="F2810" s="6"/>
    </row>
    <row r="2811" spans="6:6" ht="30" customHeight="1">
      <c r="F2811" s="6"/>
    </row>
    <row r="2812" spans="6:6" ht="30" customHeight="1">
      <c r="F2812" s="6"/>
    </row>
    <row r="2813" spans="6:6" ht="30" customHeight="1">
      <c r="F2813" s="6"/>
    </row>
    <row r="2814" spans="6:6" ht="30" customHeight="1">
      <c r="F2814" s="6"/>
    </row>
    <row r="2815" spans="6:6" ht="30" customHeight="1">
      <c r="F2815" s="6"/>
    </row>
    <row r="2816" spans="6:6" ht="30" customHeight="1">
      <c r="F2816" s="6"/>
    </row>
    <row r="2817" spans="6:6" ht="30" customHeight="1">
      <c r="F2817" s="6"/>
    </row>
    <row r="2818" spans="6:6" ht="30" customHeight="1">
      <c r="F2818" s="6"/>
    </row>
    <row r="2819" spans="6:6" ht="30" customHeight="1">
      <c r="F2819" s="6"/>
    </row>
    <row r="2820" spans="6:6" ht="30" customHeight="1">
      <c r="F2820" s="6"/>
    </row>
    <row r="2821" spans="6:6" ht="30" customHeight="1">
      <c r="F2821" s="6"/>
    </row>
    <row r="2822" spans="6:6" ht="30" customHeight="1">
      <c r="F2822" s="6"/>
    </row>
    <row r="2823" spans="6:6" ht="30" customHeight="1">
      <c r="F2823" s="6"/>
    </row>
    <row r="2824" spans="6:6" ht="30" customHeight="1">
      <c r="F2824" s="6"/>
    </row>
    <row r="2825" spans="6:6" ht="30" customHeight="1">
      <c r="F2825" s="6"/>
    </row>
    <row r="2826" spans="6:6" ht="30" customHeight="1">
      <c r="F2826" s="6"/>
    </row>
    <row r="2827" spans="6:6" ht="30" customHeight="1">
      <c r="F2827" s="6"/>
    </row>
    <row r="2828" spans="6:6" ht="30" customHeight="1">
      <c r="F2828" s="6"/>
    </row>
    <row r="2829" spans="6:6" ht="30" customHeight="1">
      <c r="F2829" s="6"/>
    </row>
    <row r="2830" spans="6:6" ht="30" customHeight="1">
      <c r="F2830" s="6"/>
    </row>
    <row r="2831" spans="6:6" ht="30" customHeight="1">
      <c r="F2831" s="6"/>
    </row>
    <row r="2832" spans="6:6" ht="30" customHeight="1">
      <c r="F2832" s="6"/>
    </row>
    <row r="2833" spans="6:6" ht="30" customHeight="1">
      <c r="F2833" s="6"/>
    </row>
    <row r="2834" spans="6:6" ht="30" customHeight="1">
      <c r="F2834" s="6"/>
    </row>
    <row r="2835" spans="6:6" ht="30" customHeight="1">
      <c r="F2835" s="6"/>
    </row>
    <row r="2836" spans="6:6" ht="30" customHeight="1">
      <c r="F2836" s="6"/>
    </row>
    <row r="2837" spans="6:6" ht="30" customHeight="1">
      <c r="F2837" s="6"/>
    </row>
    <row r="2838" spans="6:6" ht="30" customHeight="1">
      <c r="F2838" s="6"/>
    </row>
    <row r="2839" spans="6:6" ht="30" customHeight="1">
      <c r="F2839" s="6"/>
    </row>
    <row r="2840" spans="6:6" ht="30" customHeight="1">
      <c r="F2840" s="6"/>
    </row>
    <row r="2841" spans="6:6" ht="30" customHeight="1">
      <c r="F2841" s="6"/>
    </row>
    <row r="2842" spans="6:6" ht="30" customHeight="1">
      <c r="F2842" s="6"/>
    </row>
    <row r="2843" spans="6:6" ht="30" customHeight="1">
      <c r="F2843" s="6"/>
    </row>
    <row r="2844" spans="6:6" ht="30" customHeight="1">
      <c r="F2844" s="6"/>
    </row>
    <row r="2845" spans="6:6" ht="30" customHeight="1">
      <c r="F2845" s="6"/>
    </row>
    <row r="2846" spans="6:6" ht="30" customHeight="1">
      <c r="F2846" s="6"/>
    </row>
    <row r="2847" spans="6:6" ht="30" customHeight="1">
      <c r="F2847" s="6"/>
    </row>
    <row r="2848" spans="6:6" ht="30" customHeight="1">
      <c r="F2848" s="6"/>
    </row>
    <row r="2849" spans="6:6" ht="30" customHeight="1">
      <c r="F2849" s="6"/>
    </row>
    <row r="2850" spans="6:6" ht="30" customHeight="1">
      <c r="F2850" s="6"/>
    </row>
    <row r="2851" spans="6:6" ht="30" customHeight="1">
      <c r="F2851" s="6"/>
    </row>
    <row r="2852" spans="6:6" ht="30" customHeight="1">
      <c r="F2852" s="6"/>
    </row>
    <row r="2853" spans="6:6" ht="30" customHeight="1">
      <c r="F2853" s="6"/>
    </row>
    <row r="2854" spans="6:6" ht="30" customHeight="1">
      <c r="F2854" s="6"/>
    </row>
    <row r="2855" spans="6:6" ht="30" customHeight="1">
      <c r="F2855" s="6"/>
    </row>
    <row r="2856" spans="6:6" ht="30" customHeight="1">
      <c r="F2856" s="6"/>
    </row>
    <row r="2857" spans="6:6" ht="30" customHeight="1">
      <c r="F2857" s="6"/>
    </row>
    <row r="2858" spans="6:6" ht="30" customHeight="1">
      <c r="F2858" s="6"/>
    </row>
    <row r="2859" spans="6:6" ht="30" customHeight="1">
      <c r="F2859" s="6"/>
    </row>
    <row r="2860" spans="6:6" ht="30" customHeight="1">
      <c r="F2860" s="6"/>
    </row>
    <row r="2861" spans="6:6" ht="30" customHeight="1">
      <c r="F2861" s="6"/>
    </row>
    <row r="2862" spans="6:6" ht="30" customHeight="1">
      <c r="F2862" s="6"/>
    </row>
    <row r="2863" spans="6:6" ht="30" customHeight="1">
      <c r="F2863" s="6"/>
    </row>
    <row r="2864" spans="6:6" ht="30" customHeight="1">
      <c r="F2864" s="6"/>
    </row>
    <row r="2865" spans="6:6" ht="30" customHeight="1">
      <c r="F2865" s="6"/>
    </row>
    <row r="2866" spans="6:6" ht="30" customHeight="1">
      <c r="F2866" s="6"/>
    </row>
    <row r="2867" spans="6:6" ht="30" customHeight="1">
      <c r="F2867" s="6"/>
    </row>
    <row r="2868" spans="6:6" ht="30" customHeight="1">
      <c r="F2868" s="6"/>
    </row>
    <row r="2869" spans="6:6" ht="30" customHeight="1">
      <c r="F2869" s="6"/>
    </row>
    <row r="2870" spans="6:6" ht="30" customHeight="1">
      <c r="F2870" s="6"/>
    </row>
    <row r="2871" spans="6:6" ht="30" customHeight="1">
      <c r="F2871" s="6"/>
    </row>
    <row r="2872" spans="6:6" ht="30" customHeight="1">
      <c r="F2872" s="6"/>
    </row>
    <row r="2873" spans="6:6" ht="30" customHeight="1">
      <c r="F2873" s="6"/>
    </row>
    <row r="2874" spans="6:6" ht="30" customHeight="1">
      <c r="F2874" s="6"/>
    </row>
    <row r="2875" spans="6:6" ht="30" customHeight="1">
      <c r="F2875" s="6"/>
    </row>
    <row r="2876" spans="6:6" ht="30" customHeight="1">
      <c r="F2876" s="6"/>
    </row>
    <row r="2877" spans="6:6" ht="30" customHeight="1">
      <c r="F2877" s="6"/>
    </row>
    <row r="2878" spans="6:6" ht="30" customHeight="1">
      <c r="F2878" s="6"/>
    </row>
    <row r="2879" spans="6:6" ht="30" customHeight="1">
      <c r="F2879" s="6"/>
    </row>
    <row r="2880" spans="6:6" ht="30" customHeight="1">
      <c r="F2880" s="6"/>
    </row>
    <row r="2881" spans="6:6" ht="30" customHeight="1">
      <c r="F2881" s="6"/>
    </row>
    <row r="2882" spans="6:6" ht="30" customHeight="1">
      <c r="F2882" s="6"/>
    </row>
    <row r="2883" spans="6:6" ht="30" customHeight="1">
      <c r="F2883" s="6"/>
    </row>
    <row r="2884" spans="6:6" ht="30" customHeight="1">
      <c r="F2884" s="6"/>
    </row>
    <row r="2885" spans="6:6" ht="30" customHeight="1">
      <c r="F2885" s="6"/>
    </row>
    <row r="2886" spans="6:6" ht="30" customHeight="1">
      <c r="F2886" s="6"/>
    </row>
    <row r="2887" spans="6:6" ht="30" customHeight="1">
      <c r="F2887" s="6"/>
    </row>
    <row r="2888" spans="6:6" ht="30" customHeight="1">
      <c r="F2888" s="6"/>
    </row>
    <row r="2889" spans="6:6" ht="30" customHeight="1">
      <c r="F2889" s="6"/>
    </row>
    <row r="2890" spans="6:6" ht="30" customHeight="1">
      <c r="F2890" s="6"/>
    </row>
    <row r="2891" spans="6:6" ht="30" customHeight="1">
      <c r="F2891" s="6"/>
    </row>
    <row r="2892" spans="6:6" ht="30" customHeight="1">
      <c r="F2892" s="6"/>
    </row>
    <row r="2893" spans="6:6" ht="30" customHeight="1">
      <c r="F2893" s="6"/>
    </row>
    <row r="2894" spans="6:6" ht="30" customHeight="1">
      <c r="F2894" s="6"/>
    </row>
    <row r="2895" spans="6:6" ht="30" customHeight="1">
      <c r="F2895" s="6"/>
    </row>
    <row r="2896" spans="6:6" ht="30" customHeight="1">
      <c r="F2896" s="6"/>
    </row>
    <row r="2897" spans="6:6" ht="30" customHeight="1">
      <c r="F2897" s="6"/>
    </row>
    <row r="2898" spans="6:6" ht="30" customHeight="1">
      <c r="F2898" s="6"/>
    </row>
    <row r="2899" spans="6:6" ht="30" customHeight="1">
      <c r="F2899" s="6"/>
    </row>
    <row r="2900" spans="6:6" ht="30" customHeight="1">
      <c r="F2900" s="6"/>
    </row>
    <row r="2901" spans="6:6" ht="30" customHeight="1">
      <c r="F2901" s="6"/>
    </row>
    <row r="2902" spans="6:6" ht="30" customHeight="1">
      <c r="F2902" s="6"/>
    </row>
    <row r="2903" spans="6:6" ht="30" customHeight="1">
      <c r="F2903" s="6"/>
    </row>
    <row r="2904" spans="6:6" ht="30" customHeight="1">
      <c r="F2904" s="6"/>
    </row>
    <row r="2905" spans="6:6" ht="30" customHeight="1">
      <c r="F2905" s="6"/>
    </row>
    <row r="2906" spans="6:6" ht="30" customHeight="1">
      <c r="F2906" s="6"/>
    </row>
    <row r="2907" spans="6:6" ht="30" customHeight="1">
      <c r="F2907" s="6"/>
    </row>
    <row r="2908" spans="6:6" ht="30" customHeight="1">
      <c r="F2908" s="6"/>
    </row>
    <row r="2909" spans="6:6" ht="30" customHeight="1">
      <c r="F2909" s="6"/>
    </row>
    <row r="2910" spans="6:6" ht="30" customHeight="1">
      <c r="F2910" s="6"/>
    </row>
    <row r="2911" spans="6:6" ht="30" customHeight="1">
      <c r="F2911" s="6"/>
    </row>
    <row r="2912" spans="6:6" ht="30" customHeight="1">
      <c r="F2912" s="6"/>
    </row>
    <row r="2913" spans="6:6" ht="30" customHeight="1">
      <c r="F2913" s="6"/>
    </row>
    <row r="2914" spans="6:6" ht="30" customHeight="1">
      <c r="F2914" s="6"/>
    </row>
    <row r="2915" spans="6:6" ht="30" customHeight="1">
      <c r="F2915" s="6"/>
    </row>
    <row r="2916" spans="6:6" ht="30" customHeight="1">
      <c r="F2916" s="6"/>
    </row>
    <row r="2917" spans="6:6" ht="30" customHeight="1">
      <c r="F2917" s="6"/>
    </row>
    <row r="2918" spans="6:6" ht="30" customHeight="1">
      <c r="F2918" s="6"/>
    </row>
    <row r="2919" spans="6:6" ht="30" customHeight="1">
      <c r="F2919" s="6"/>
    </row>
    <row r="2920" spans="6:6" ht="30" customHeight="1">
      <c r="F2920" s="6"/>
    </row>
    <row r="2921" spans="6:6" ht="30" customHeight="1">
      <c r="F2921" s="6"/>
    </row>
    <row r="2922" spans="6:6" ht="30" customHeight="1">
      <c r="F2922" s="6"/>
    </row>
    <row r="2923" spans="6:6" ht="30" customHeight="1">
      <c r="F2923" s="6"/>
    </row>
    <row r="2924" spans="6:6" ht="30" customHeight="1">
      <c r="F2924" s="6"/>
    </row>
    <row r="2925" spans="6:6" ht="30" customHeight="1">
      <c r="F2925" s="6"/>
    </row>
    <row r="2926" spans="6:6" ht="30" customHeight="1">
      <c r="F2926" s="6"/>
    </row>
    <row r="2927" spans="6:6" ht="30" customHeight="1">
      <c r="F2927" s="6"/>
    </row>
    <row r="2928" spans="6:6" ht="30" customHeight="1">
      <c r="F2928" s="6"/>
    </row>
    <row r="2929" spans="6:6" ht="30" customHeight="1">
      <c r="F2929" s="6"/>
    </row>
    <row r="2930" spans="6:6" ht="30" customHeight="1">
      <c r="F2930" s="6"/>
    </row>
    <row r="2931" spans="6:6" ht="30" customHeight="1">
      <c r="F2931" s="6"/>
    </row>
    <row r="2932" spans="6:6" ht="30" customHeight="1">
      <c r="F2932" s="6"/>
    </row>
    <row r="2933" spans="6:6" ht="30" customHeight="1">
      <c r="F2933" s="6"/>
    </row>
    <row r="2934" spans="6:6" ht="30" customHeight="1">
      <c r="F2934" s="6"/>
    </row>
    <row r="2935" spans="6:6" ht="30" customHeight="1">
      <c r="F2935" s="6"/>
    </row>
    <row r="2936" spans="6:6" ht="30" customHeight="1">
      <c r="F2936" s="6"/>
    </row>
    <row r="2937" spans="6:6" ht="30" customHeight="1">
      <c r="F2937" s="6"/>
    </row>
    <row r="2938" spans="6:6" ht="30" customHeight="1">
      <c r="F2938" s="6"/>
    </row>
    <row r="2939" spans="6:6" ht="30" customHeight="1">
      <c r="F2939" s="6"/>
    </row>
    <row r="2940" spans="6:6" ht="30" customHeight="1">
      <c r="F2940" s="6"/>
    </row>
    <row r="2941" spans="6:6" ht="30" customHeight="1">
      <c r="F2941" s="6"/>
    </row>
    <row r="2942" spans="6:6" ht="30" customHeight="1">
      <c r="F2942" s="6"/>
    </row>
    <row r="2943" spans="6:6" ht="30" customHeight="1">
      <c r="F2943" s="6"/>
    </row>
    <row r="2944" spans="6:6" ht="30" customHeight="1">
      <c r="F2944" s="6"/>
    </row>
    <row r="2945" spans="6:6" ht="30" customHeight="1">
      <c r="F2945" s="6"/>
    </row>
    <row r="2946" spans="6:6" ht="30" customHeight="1">
      <c r="F2946" s="6"/>
    </row>
    <row r="2947" spans="6:6" ht="30" customHeight="1">
      <c r="F2947" s="6"/>
    </row>
    <row r="2948" spans="6:6" ht="30" customHeight="1">
      <c r="F2948" s="6"/>
    </row>
    <row r="2949" spans="6:6" ht="30" customHeight="1">
      <c r="F2949" s="6"/>
    </row>
    <row r="2950" spans="6:6" ht="30" customHeight="1">
      <c r="F2950" s="6"/>
    </row>
    <row r="2951" spans="6:6" ht="30" customHeight="1">
      <c r="F2951" s="6"/>
    </row>
    <row r="2952" spans="6:6" ht="30" customHeight="1">
      <c r="F2952" s="6"/>
    </row>
    <row r="2953" spans="6:6" ht="30" customHeight="1">
      <c r="F2953" s="6"/>
    </row>
    <row r="2954" spans="6:6" ht="30" customHeight="1">
      <c r="F2954" s="6"/>
    </row>
    <row r="2955" spans="6:6" ht="30" customHeight="1">
      <c r="F2955" s="6"/>
    </row>
    <row r="2956" spans="6:6" ht="30" customHeight="1">
      <c r="F2956" s="6"/>
    </row>
    <row r="2957" spans="6:6" ht="30" customHeight="1">
      <c r="F2957" s="6"/>
    </row>
    <row r="2958" spans="6:6" ht="30" customHeight="1">
      <c r="F2958" s="6"/>
    </row>
    <row r="2959" spans="6:6" ht="30" customHeight="1">
      <c r="F2959" s="6"/>
    </row>
    <row r="2960" spans="6:6" ht="30" customHeight="1">
      <c r="F2960" s="6"/>
    </row>
    <row r="2961" spans="6:6" ht="30" customHeight="1">
      <c r="F2961" s="6"/>
    </row>
    <row r="2962" spans="6:6" ht="30" customHeight="1">
      <c r="F2962" s="6"/>
    </row>
    <row r="2963" spans="6:6" ht="30" customHeight="1">
      <c r="F2963" s="6"/>
    </row>
    <row r="2964" spans="6:6" ht="30" customHeight="1">
      <c r="F2964" s="6"/>
    </row>
    <row r="2965" spans="6:6" ht="30" customHeight="1">
      <c r="F2965" s="6"/>
    </row>
    <row r="2966" spans="6:6" ht="30" customHeight="1">
      <c r="F2966" s="6"/>
    </row>
    <row r="2967" spans="6:6" ht="30" customHeight="1">
      <c r="F2967" s="6"/>
    </row>
    <row r="2968" spans="6:6" ht="30" customHeight="1">
      <c r="F2968" s="6"/>
    </row>
    <row r="2969" spans="6:6" ht="30" customHeight="1">
      <c r="F2969" s="6"/>
    </row>
    <row r="2970" spans="6:6" ht="30" customHeight="1">
      <c r="F2970" s="6"/>
    </row>
    <row r="2971" spans="6:6" ht="30" customHeight="1">
      <c r="F2971" s="6"/>
    </row>
    <row r="2972" spans="6:6" ht="30" customHeight="1">
      <c r="F2972" s="6"/>
    </row>
    <row r="2973" spans="6:6" ht="30" customHeight="1">
      <c r="F2973" s="6"/>
    </row>
    <row r="2974" spans="6:6" ht="30" customHeight="1">
      <c r="F2974" s="6"/>
    </row>
    <row r="2975" spans="6:6" ht="30" customHeight="1">
      <c r="F2975" s="6"/>
    </row>
    <row r="2976" spans="6:6" ht="30" customHeight="1">
      <c r="F2976" s="6"/>
    </row>
    <row r="2977" spans="6:6" ht="30" customHeight="1">
      <c r="F2977" s="6"/>
    </row>
    <row r="2978" spans="6:6" ht="30" customHeight="1">
      <c r="F2978" s="6"/>
    </row>
    <row r="2979" spans="6:6" ht="30" customHeight="1">
      <c r="F2979" s="6"/>
    </row>
    <row r="2980" spans="6:6" ht="30" customHeight="1">
      <c r="F2980" s="6"/>
    </row>
    <row r="2981" spans="6:6" ht="30" customHeight="1">
      <c r="F2981" s="6"/>
    </row>
    <row r="2982" spans="6:6" ht="30" customHeight="1">
      <c r="F2982" s="6"/>
    </row>
    <row r="2983" spans="6:6" ht="30" customHeight="1">
      <c r="F2983" s="6"/>
    </row>
    <row r="2984" spans="6:6" ht="30" customHeight="1">
      <c r="F2984" s="6"/>
    </row>
    <row r="2985" spans="6:6" ht="30" customHeight="1">
      <c r="F2985" s="6"/>
    </row>
    <row r="2986" spans="6:6" ht="30" customHeight="1">
      <c r="F2986" s="6"/>
    </row>
    <row r="2987" spans="6:6" ht="30" customHeight="1">
      <c r="F2987" s="6"/>
    </row>
    <row r="2988" spans="6:6" ht="30" customHeight="1">
      <c r="F2988" s="6"/>
    </row>
    <row r="2989" spans="6:6" ht="30" customHeight="1">
      <c r="F2989" s="6"/>
    </row>
    <row r="2990" spans="6:6" ht="30" customHeight="1">
      <c r="F2990" s="6"/>
    </row>
    <row r="2991" spans="6:6" ht="30" customHeight="1">
      <c r="F2991" s="6"/>
    </row>
    <row r="2992" spans="6:6" ht="30" customHeight="1">
      <c r="F2992" s="6"/>
    </row>
    <row r="2993" spans="6:6" ht="30" customHeight="1">
      <c r="F2993" s="6"/>
    </row>
    <row r="2994" spans="6:6" ht="30" customHeight="1">
      <c r="F2994" s="6"/>
    </row>
    <row r="2995" spans="6:6" ht="30" customHeight="1">
      <c r="F2995" s="6"/>
    </row>
    <row r="2996" spans="6:6" ht="30" customHeight="1">
      <c r="F2996" s="6"/>
    </row>
    <row r="2997" spans="6:6" ht="30" customHeight="1">
      <c r="F2997" s="6"/>
    </row>
    <row r="2998" spans="6:6" ht="30" customHeight="1">
      <c r="F2998" s="6"/>
    </row>
    <row r="2999" spans="6:6" ht="30" customHeight="1">
      <c r="F2999" s="6"/>
    </row>
    <row r="3000" spans="6:6" ht="30" customHeight="1">
      <c r="F3000" s="6"/>
    </row>
    <row r="3001" spans="6:6" ht="30" customHeight="1">
      <c r="F3001" s="6"/>
    </row>
    <row r="3002" spans="6:6" ht="30" customHeight="1">
      <c r="F3002" s="6"/>
    </row>
    <row r="3003" spans="6:6" ht="30" customHeight="1">
      <c r="F3003" s="6"/>
    </row>
    <row r="3004" spans="6:6" ht="30" customHeight="1">
      <c r="F3004" s="6"/>
    </row>
    <row r="3005" spans="6:6" ht="30" customHeight="1">
      <c r="F3005" s="6"/>
    </row>
    <row r="3006" spans="6:6" ht="30" customHeight="1">
      <c r="F3006" s="6"/>
    </row>
    <row r="3007" spans="6:6" ht="30" customHeight="1">
      <c r="F3007" s="6"/>
    </row>
    <row r="3008" spans="6:6" ht="30" customHeight="1">
      <c r="F3008" s="6"/>
    </row>
    <row r="3009" spans="6:6" ht="30" customHeight="1">
      <c r="F3009" s="6"/>
    </row>
    <row r="3010" spans="6:6" ht="30" customHeight="1">
      <c r="F3010" s="6"/>
    </row>
    <row r="3011" spans="6:6" ht="30" customHeight="1">
      <c r="F3011" s="6"/>
    </row>
    <row r="3012" spans="6:6" ht="30" customHeight="1">
      <c r="F3012" s="6"/>
    </row>
    <row r="3013" spans="6:6" ht="30" customHeight="1">
      <c r="F3013" s="6"/>
    </row>
    <row r="3014" spans="6:6" ht="30" customHeight="1">
      <c r="F3014" s="6"/>
    </row>
    <row r="3015" spans="6:6" ht="30" customHeight="1">
      <c r="F3015" s="6"/>
    </row>
    <row r="3016" spans="6:6" ht="30" customHeight="1">
      <c r="F3016" s="6"/>
    </row>
    <row r="3017" spans="6:6" ht="30" customHeight="1">
      <c r="F3017" s="6"/>
    </row>
    <row r="3018" spans="6:6" ht="30" customHeight="1">
      <c r="F3018" s="6"/>
    </row>
    <row r="3019" spans="6:6" ht="30" customHeight="1">
      <c r="F3019" s="6"/>
    </row>
    <row r="3020" spans="6:6" ht="30" customHeight="1">
      <c r="F3020" s="6"/>
    </row>
    <row r="3021" spans="6:6" ht="30" customHeight="1">
      <c r="F3021" s="6"/>
    </row>
    <row r="3022" spans="6:6" ht="30" customHeight="1">
      <c r="F3022" s="6"/>
    </row>
    <row r="3023" spans="6:6" ht="30" customHeight="1">
      <c r="F3023" s="6"/>
    </row>
    <row r="3024" spans="6:6" ht="30" customHeight="1">
      <c r="F3024" s="6"/>
    </row>
    <row r="3025" spans="6:6" ht="30" customHeight="1">
      <c r="F3025" s="6"/>
    </row>
    <row r="3026" spans="6:6" ht="30" customHeight="1">
      <c r="F3026" s="6"/>
    </row>
    <row r="3027" spans="6:6" ht="30" customHeight="1">
      <c r="F3027" s="6"/>
    </row>
    <row r="3028" spans="6:6" ht="30" customHeight="1">
      <c r="F3028" s="6"/>
    </row>
    <row r="3029" spans="6:6" ht="30" customHeight="1">
      <c r="F3029" s="6"/>
    </row>
    <row r="3030" spans="6:6" ht="30" customHeight="1">
      <c r="F3030" s="6"/>
    </row>
    <row r="3031" spans="6:6" ht="30" customHeight="1">
      <c r="F3031" s="6"/>
    </row>
    <row r="3032" spans="6:6" ht="30" customHeight="1">
      <c r="F3032" s="6"/>
    </row>
    <row r="3033" spans="6:6" ht="30" customHeight="1">
      <c r="F3033" s="6"/>
    </row>
    <row r="3034" spans="6:6" ht="30" customHeight="1">
      <c r="F3034" s="6"/>
    </row>
    <row r="3035" spans="6:6" ht="30" customHeight="1">
      <c r="F3035" s="6"/>
    </row>
    <row r="3036" spans="6:6" ht="30" customHeight="1">
      <c r="F3036" s="6"/>
    </row>
    <row r="3037" spans="6:6" ht="30" customHeight="1">
      <c r="F3037" s="6"/>
    </row>
    <row r="3038" spans="6:6" ht="30" customHeight="1">
      <c r="F3038" s="6"/>
    </row>
    <row r="3039" spans="6:6" ht="30" customHeight="1">
      <c r="F3039" s="6"/>
    </row>
    <row r="3040" spans="6:6" ht="30" customHeight="1">
      <c r="F3040" s="6"/>
    </row>
    <row r="3041" spans="6:6" ht="30" customHeight="1">
      <c r="F3041" s="6"/>
    </row>
    <row r="3042" spans="6:6" ht="30" customHeight="1">
      <c r="F3042" s="6"/>
    </row>
    <row r="3043" spans="6:6" ht="30" customHeight="1">
      <c r="F3043" s="6"/>
    </row>
    <row r="3044" spans="6:6" ht="30" customHeight="1">
      <c r="F3044" s="6"/>
    </row>
    <row r="3045" spans="6:6" ht="30" customHeight="1">
      <c r="F3045" s="6"/>
    </row>
    <row r="3046" spans="6:6" ht="30" customHeight="1">
      <c r="F3046" s="6"/>
    </row>
    <row r="3047" spans="6:6" ht="30" customHeight="1">
      <c r="F3047" s="6"/>
    </row>
    <row r="3048" spans="6:6" ht="30" customHeight="1">
      <c r="F3048" s="6"/>
    </row>
    <row r="3049" spans="6:6" ht="30" customHeight="1">
      <c r="F3049" s="6"/>
    </row>
    <row r="3050" spans="6:6" ht="30" customHeight="1">
      <c r="F3050" s="6"/>
    </row>
    <row r="3051" spans="6:6" ht="30" customHeight="1">
      <c r="F3051" s="6"/>
    </row>
    <row r="3052" spans="6:6" ht="30" customHeight="1">
      <c r="F3052" s="6"/>
    </row>
    <row r="3053" spans="6:6" ht="30" customHeight="1">
      <c r="F3053" s="6"/>
    </row>
    <row r="3054" spans="6:6" ht="30" customHeight="1">
      <c r="F3054" s="6"/>
    </row>
    <row r="3055" spans="6:6" ht="30" customHeight="1">
      <c r="F3055" s="6"/>
    </row>
    <row r="3056" spans="6:6" ht="30" customHeight="1">
      <c r="F3056" s="6"/>
    </row>
    <row r="3057" spans="6:6" ht="30" customHeight="1">
      <c r="F3057" s="6"/>
    </row>
    <row r="3058" spans="6:6" ht="30" customHeight="1">
      <c r="F3058" s="6"/>
    </row>
    <row r="3059" spans="6:6" ht="30" customHeight="1">
      <c r="F3059" s="6"/>
    </row>
    <row r="3060" spans="6:6" ht="30" customHeight="1">
      <c r="F3060" s="6"/>
    </row>
    <row r="3061" spans="6:6" ht="30" customHeight="1">
      <c r="F3061" s="6"/>
    </row>
    <row r="3062" spans="6:6" ht="30" customHeight="1">
      <c r="F3062" s="6"/>
    </row>
    <row r="3063" spans="6:6" ht="30" customHeight="1">
      <c r="F3063" s="6"/>
    </row>
    <row r="3064" spans="6:6" ht="30" customHeight="1">
      <c r="F3064" s="6"/>
    </row>
    <row r="3065" spans="6:6" ht="30" customHeight="1">
      <c r="F3065" s="6"/>
    </row>
    <row r="3066" spans="6:6" ht="30" customHeight="1">
      <c r="F3066" s="6"/>
    </row>
    <row r="3067" spans="6:6" ht="30" customHeight="1">
      <c r="F3067" s="6"/>
    </row>
    <row r="3068" spans="6:6" ht="30" customHeight="1">
      <c r="F3068" s="6"/>
    </row>
    <row r="3069" spans="6:6" ht="30" customHeight="1">
      <c r="F3069" s="6"/>
    </row>
    <row r="3070" spans="6:6" ht="30" customHeight="1">
      <c r="F3070" s="6"/>
    </row>
    <row r="3071" spans="6:6" ht="30" customHeight="1">
      <c r="F3071" s="6"/>
    </row>
    <row r="3072" spans="6:6" ht="30" customHeight="1">
      <c r="F3072" s="6"/>
    </row>
    <row r="3073" spans="6:6" ht="30" customHeight="1">
      <c r="F3073" s="6"/>
    </row>
    <row r="3074" spans="6:6" ht="30" customHeight="1">
      <c r="F3074" s="6"/>
    </row>
    <row r="3075" spans="6:6" ht="30" customHeight="1">
      <c r="F3075" s="6"/>
    </row>
    <row r="3076" spans="6:6" ht="30" customHeight="1">
      <c r="F3076" s="6"/>
    </row>
    <row r="3077" spans="6:6" ht="30" customHeight="1">
      <c r="F3077" s="6"/>
    </row>
    <row r="3078" spans="6:6" ht="30" customHeight="1">
      <c r="F3078" s="6"/>
    </row>
    <row r="3079" spans="6:6" ht="30" customHeight="1">
      <c r="F3079" s="6"/>
    </row>
    <row r="3080" spans="6:6" ht="30" customHeight="1">
      <c r="F3080" s="6"/>
    </row>
    <row r="3081" spans="6:6" ht="30" customHeight="1">
      <c r="F3081" s="6"/>
    </row>
    <row r="3082" spans="6:6" ht="30" customHeight="1">
      <c r="F3082" s="6"/>
    </row>
    <row r="3083" spans="6:6" ht="30" customHeight="1">
      <c r="F3083" s="6"/>
    </row>
    <row r="3084" spans="6:6" ht="30" customHeight="1">
      <c r="F3084" s="6"/>
    </row>
    <row r="3085" spans="6:6" ht="30" customHeight="1">
      <c r="F3085" s="6"/>
    </row>
    <row r="3086" spans="6:6" ht="30" customHeight="1">
      <c r="F3086" s="6"/>
    </row>
    <row r="3087" spans="6:6" ht="30" customHeight="1">
      <c r="F3087" s="6"/>
    </row>
    <row r="3088" spans="6:6" ht="30" customHeight="1">
      <c r="F3088" s="6"/>
    </row>
    <row r="3089" spans="6:6" ht="30" customHeight="1">
      <c r="F3089" s="6"/>
    </row>
    <row r="3090" spans="6:6" ht="30" customHeight="1">
      <c r="F3090" s="6"/>
    </row>
    <row r="3091" spans="6:6" ht="30" customHeight="1">
      <c r="F3091" s="6"/>
    </row>
    <row r="3092" spans="6:6" ht="30" customHeight="1">
      <c r="F3092" s="6"/>
    </row>
    <row r="3093" spans="6:6" ht="30" customHeight="1">
      <c r="F3093" s="6"/>
    </row>
    <row r="3094" spans="6:6" ht="30" customHeight="1">
      <c r="F3094" s="6"/>
    </row>
    <row r="3095" spans="6:6" ht="30" customHeight="1">
      <c r="F3095" s="6"/>
    </row>
    <row r="3096" spans="6:6" ht="30" customHeight="1">
      <c r="F3096" s="6"/>
    </row>
    <row r="3097" spans="6:6" ht="30" customHeight="1">
      <c r="F3097" s="6"/>
    </row>
    <row r="3098" spans="6:6" ht="30" customHeight="1">
      <c r="F3098" s="6"/>
    </row>
    <row r="3099" spans="6:6" ht="30" customHeight="1">
      <c r="F3099" s="6"/>
    </row>
    <row r="3100" spans="6:6" ht="30" customHeight="1">
      <c r="F3100" s="6"/>
    </row>
    <row r="3101" spans="6:6" ht="30" customHeight="1">
      <c r="F3101" s="6"/>
    </row>
    <row r="3102" spans="6:6" ht="30" customHeight="1">
      <c r="F3102" s="6"/>
    </row>
    <row r="3103" spans="6:6" ht="30" customHeight="1">
      <c r="F3103" s="6"/>
    </row>
    <row r="3104" spans="6:6" ht="30" customHeight="1">
      <c r="F3104" s="6"/>
    </row>
    <row r="3105" spans="6:6" ht="30" customHeight="1">
      <c r="F3105" s="6"/>
    </row>
    <row r="3106" spans="6:6" ht="30" customHeight="1">
      <c r="F3106" s="6"/>
    </row>
    <row r="3107" spans="6:6" ht="30" customHeight="1">
      <c r="F3107" s="6"/>
    </row>
    <row r="3108" spans="6:6" ht="30" customHeight="1">
      <c r="F3108" s="6"/>
    </row>
    <row r="3109" spans="6:6" ht="30" customHeight="1">
      <c r="F3109" s="6"/>
    </row>
    <row r="3110" spans="6:6" ht="30" customHeight="1">
      <c r="F3110" s="6"/>
    </row>
    <row r="3111" spans="6:6" ht="30" customHeight="1">
      <c r="F3111" s="6"/>
    </row>
    <row r="3112" spans="6:6" ht="30" customHeight="1">
      <c r="F3112" s="6"/>
    </row>
    <row r="3113" spans="6:6" ht="30" customHeight="1">
      <c r="F3113" s="6"/>
    </row>
    <row r="3114" spans="6:6" ht="30" customHeight="1">
      <c r="F3114" s="6"/>
    </row>
    <row r="3115" spans="6:6" ht="30" customHeight="1">
      <c r="F3115" s="6"/>
    </row>
    <row r="3116" spans="6:6" ht="30" customHeight="1">
      <c r="F3116" s="6"/>
    </row>
    <row r="3117" spans="6:6" ht="30" customHeight="1">
      <c r="F3117" s="6"/>
    </row>
    <row r="3118" spans="6:6" ht="30" customHeight="1">
      <c r="F3118" s="6"/>
    </row>
    <row r="3119" spans="6:6" ht="30" customHeight="1">
      <c r="F3119" s="6"/>
    </row>
    <row r="3120" spans="6:6" ht="30" customHeight="1">
      <c r="F3120" s="6"/>
    </row>
    <row r="3121" spans="6:6" ht="30" customHeight="1">
      <c r="F3121" s="6"/>
    </row>
    <row r="3122" spans="6:6" ht="30" customHeight="1">
      <c r="F3122" s="6"/>
    </row>
    <row r="3123" spans="6:6" ht="30" customHeight="1">
      <c r="F3123" s="6"/>
    </row>
    <row r="3124" spans="6:6" ht="30" customHeight="1">
      <c r="F3124" s="6"/>
    </row>
    <row r="3125" spans="6:6" ht="30" customHeight="1">
      <c r="F3125" s="6"/>
    </row>
    <row r="3126" spans="6:6" ht="30" customHeight="1">
      <c r="F3126" s="6"/>
    </row>
    <row r="3127" spans="6:6" ht="30" customHeight="1">
      <c r="F3127" s="6"/>
    </row>
    <row r="3128" spans="6:6" ht="30" customHeight="1">
      <c r="F3128" s="6"/>
    </row>
    <row r="3129" spans="6:6" ht="30" customHeight="1">
      <c r="F3129" s="6"/>
    </row>
    <row r="3130" spans="6:6" ht="30" customHeight="1">
      <c r="F3130" s="6"/>
    </row>
    <row r="3131" spans="6:6" ht="30" customHeight="1">
      <c r="F3131" s="6"/>
    </row>
    <row r="3132" spans="6:6" ht="30" customHeight="1">
      <c r="F3132" s="6"/>
    </row>
    <row r="3133" spans="6:6" ht="30" customHeight="1">
      <c r="F3133" s="6"/>
    </row>
    <row r="3134" spans="6:6" ht="30" customHeight="1">
      <c r="F3134" s="6"/>
    </row>
    <row r="3135" spans="6:6" ht="30" customHeight="1">
      <c r="F3135" s="6"/>
    </row>
    <row r="3136" spans="6:6" ht="30" customHeight="1">
      <c r="F3136" s="6"/>
    </row>
    <row r="3137" spans="6:6" ht="30" customHeight="1">
      <c r="F3137" s="6"/>
    </row>
    <row r="3138" spans="6:6" ht="30" customHeight="1">
      <c r="F3138" s="6"/>
    </row>
    <row r="3139" spans="6:6" ht="30" customHeight="1">
      <c r="F3139" s="6"/>
    </row>
    <row r="3140" spans="6:6" ht="30" customHeight="1">
      <c r="F3140" s="6"/>
    </row>
    <row r="3141" spans="6:6" ht="30" customHeight="1">
      <c r="F3141" s="6"/>
    </row>
    <row r="3142" spans="6:6" ht="30" customHeight="1">
      <c r="F3142" s="6"/>
    </row>
    <row r="3143" spans="6:6" ht="30" customHeight="1">
      <c r="F3143" s="6"/>
    </row>
    <row r="3144" spans="6:6" ht="30" customHeight="1">
      <c r="F3144" s="6"/>
    </row>
    <row r="3145" spans="6:6" ht="30" customHeight="1">
      <c r="F3145" s="6"/>
    </row>
    <row r="3146" spans="6:6" ht="30" customHeight="1">
      <c r="F3146" s="6"/>
    </row>
    <row r="3147" spans="6:6" ht="30" customHeight="1">
      <c r="F3147" s="6"/>
    </row>
    <row r="3148" spans="6:6" ht="30" customHeight="1">
      <c r="F3148" s="6"/>
    </row>
    <row r="3149" spans="6:6" ht="30" customHeight="1">
      <c r="F3149" s="6"/>
    </row>
    <row r="3150" spans="6:6" ht="30" customHeight="1">
      <c r="F3150" s="6"/>
    </row>
    <row r="3151" spans="6:6" ht="30" customHeight="1">
      <c r="F3151" s="6"/>
    </row>
    <row r="3152" spans="6:6" ht="30" customHeight="1">
      <c r="F3152" s="6"/>
    </row>
    <row r="3153" spans="6:6" ht="30" customHeight="1">
      <c r="F3153" s="6"/>
    </row>
    <row r="3154" spans="6:6" ht="30" customHeight="1">
      <c r="F3154" s="6"/>
    </row>
    <row r="3155" spans="6:6" ht="30" customHeight="1">
      <c r="F3155" s="6"/>
    </row>
    <row r="3156" spans="6:6" ht="30" customHeight="1">
      <c r="F3156" s="6"/>
    </row>
    <row r="3157" spans="6:6" ht="30" customHeight="1">
      <c r="F3157" s="6"/>
    </row>
    <row r="3158" spans="6:6" ht="30" customHeight="1">
      <c r="F3158" s="6"/>
    </row>
    <row r="3159" spans="6:6" ht="30" customHeight="1">
      <c r="F3159" s="6"/>
    </row>
    <row r="3160" spans="6:6" ht="30" customHeight="1">
      <c r="F3160" s="6"/>
    </row>
    <row r="3161" spans="6:6" ht="30" customHeight="1">
      <c r="F3161" s="6"/>
    </row>
    <row r="3162" spans="6:6" ht="30" customHeight="1">
      <c r="F3162" s="6"/>
    </row>
    <row r="3163" spans="6:6" ht="30" customHeight="1">
      <c r="F3163" s="6"/>
    </row>
    <row r="3164" spans="6:6" ht="30" customHeight="1">
      <c r="F3164" s="6"/>
    </row>
    <row r="3165" spans="6:6" ht="30" customHeight="1">
      <c r="F3165" s="6"/>
    </row>
    <row r="3166" spans="6:6" ht="30" customHeight="1">
      <c r="F3166" s="6"/>
    </row>
    <row r="3167" spans="6:6" ht="30" customHeight="1">
      <c r="F3167" s="6"/>
    </row>
    <row r="3168" spans="6:6" ht="30" customHeight="1">
      <c r="F3168" s="6"/>
    </row>
    <row r="3169" spans="6:6" ht="30" customHeight="1">
      <c r="F3169" s="6"/>
    </row>
    <row r="3170" spans="6:6" ht="30" customHeight="1">
      <c r="F3170" s="6"/>
    </row>
    <row r="3171" spans="6:6" ht="30" customHeight="1">
      <c r="F3171" s="6"/>
    </row>
    <row r="3172" spans="6:6" ht="30" customHeight="1">
      <c r="F3172" s="6"/>
    </row>
    <row r="3173" spans="6:6" ht="30" customHeight="1">
      <c r="F3173" s="6"/>
    </row>
    <row r="3174" spans="6:6" ht="30" customHeight="1">
      <c r="F3174" s="6"/>
    </row>
    <row r="3175" spans="6:6" ht="30" customHeight="1">
      <c r="F3175" s="6"/>
    </row>
    <row r="3176" spans="6:6" ht="30" customHeight="1">
      <c r="F3176" s="6"/>
    </row>
    <row r="3177" spans="6:6" ht="30" customHeight="1">
      <c r="F3177" s="6"/>
    </row>
    <row r="3178" spans="6:6" ht="30" customHeight="1">
      <c r="F3178" s="6"/>
    </row>
    <row r="3179" spans="6:6" ht="30" customHeight="1">
      <c r="F3179" s="6"/>
    </row>
    <row r="3180" spans="6:6" ht="30" customHeight="1">
      <c r="F3180" s="6"/>
    </row>
    <row r="3181" spans="6:6" ht="30" customHeight="1">
      <c r="F3181" s="6"/>
    </row>
    <row r="3182" spans="6:6" ht="30" customHeight="1">
      <c r="F3182" s="6"/>
    </row>
    <row r="3183" spans="6:6" ht="30" customHeight="1">
      <c r="F3183" s="6"/>
    </row>
    <row r="3184" spans="6:6" ht="30" customHeight="1">
      <c r="F3184" s="6"/>
    </row>
    <row r="3185" spans="6:6" ht="30" customHeight="1">
      <c r="F3185" s="6"/>
    </row>
    <row r="3186" spans="6:6" ht="30" customHeight="1">
      <c r="F3186" s="6"/>
    </row>
    <row r="3187" spans="6:6" ht="30" customHeight="1">
      <c r="F3187" s="6"/>
    </row>
    <row r="3188" spans="6:6" ht="30" customHeight="1">
      <c r="F3188" s="6"/>
    </row>
    <row r="3189" spans="6:6" ht="30" customHeight="1">
      <c r="F3189" s="6"/>
    </row>
    <row r="3190" spans="6:6" ht="30" customHeight="1">
      <c r="F3190" s="6"/>
    </row>
    <row r="3191" spans="6:6" s="16" customFormat="1" ht="30" customHeight="1"/>
    <row r="3192" spans="6:6" ht="30" customHeight="1">
      <c r="F3192" s="6"/>
    </row>
    <row r="3193" spans="6:6" ht="30" customHeight="1">
      <c r="F3193" s="6"/>
    </row>
    <row r="3194" spans="6:6" ht="30" customHeight="1">
      <c r="F3194" s="6"/>
    </row>
    <row r="3195" spans="6:6" ht="30" customHeight="1">
      <c r="F3195" s="6"/>
    </row>
    <row r="3196" spans="6:6" ht="30" customHeight="1">
      <c r="F3196" s="6"/>
    </row>
    <row r="3197" spans="6:6" ht="30" customHeight="1">
      <c r="F3197" s="6"/>
    </row>
    <row r="3198" spans="6:6" ht="30" customHeight="1">
      <c r="F3198" s="6"/>
    </row>
    <row r="3199" spans="6:6" ht="30" customHeight="1">
      <c r="F3199" s="6"/>
    </row>
    <row r="3200" spans="6:6" ht="30" customHeight="1">
      <c r="F3200" s="6"/>
    </row>
    <row r="3201" spans="6:6" ht="30" customHeight="1">
      <c r="F3201" s="6"/>
    </row>
    <row r="3202" spans="6:6" ht="30" customHeight="1">
      <c r="F3202" s="6"/>
    </row>
    <row r="3203" spans="6:6" ht="30" customHeight="1">
      <c r="F3203" s="6"/>
    </row>
    <row r="3204" spans="6:6" ht="30" customHeight="1">
      <c r="F3204" s="6"/>
    </row>
    <row r="3205" spans="6:6" ht="30" customHeight="1">
      <c r="F3205" s="6"/>
    </row>
    <row r="3206" spans="6:6" ht="30" customHeight="1">
      <c r="F3206" s="6"/>
    </row>
    <row r="3207" spans="6:6" ht="30" customHeight="1">
      <c r="F3207" s="6"/>
    </row>
    <row r="3208" spans="6:6" ht="30" customHeight="1">
      <c r="F3208" s="6"/>
    </row>
    <row r="3209" spans="6:6" ht="30" customHeight="1">
      <c r="F3209" s="6"/>
    </row>
    <row r="3210" spans="6:6" ht="30" customHeight="1">
      <c r="F3210" s="6"/>
    </row>
    <row r="3211" spans="6:6" ht="30" customHeight="1">
      <c r="F3211" s="6"/>
    </row>
    <row r="3212" spans="6:6" ht="30" customHeight="1">
      <c r="F3212" s="6"/>
    </row>
    <row r="3213" spans="6:6" ht="30" customHeight="1">
      <c r="F3213" s="6"/>
    </row>
    <row r="3214" spans="6:6" ht="30" customHeight="1">
      <c r="F3214" s="6"/>
    </row>
    <row r="3215" spans="6:6" ht="30" customHeight="1">
      <c r="F3215" s="6"/>
    </row>
    <row r="3216" spans="6:6" ht="30" customHeight="1">
      <c r="F3216" s="6"/>
    </row>
    <row r="3217" spans="6:6" ht="30" customHeight="1">
      <c r="F3217" s="6"/>
    </row>
    <row r="3218" spans="6:6" ht="30" customHeight="1">
      <c r="F3218" s="6"/>
    </row>
    <row r="3219" spans="6:6" ht="30" customHeight="1">
      <c r="F3219" s="6"/>
    </row>
    <row r="3220" spans="6:6" ht="30" customHeight="1">
      <c r="F3220" s="6"/>
    </row>
    <row r="3221" spans="6:6" ht="30" customHeight="1">
      <c r="F3221" s="6"/>
    </row>
    <row r="3222" spans="6:6" ht="30" customHeight="1">
      <c r="F3222" s="6"/>
    </row>
    <row r="3223" spans="6:6" ht="30" customHeight="1">
      <c r="F3223" s="6"/>
    </row>
    <row r="3224" spans="6:6" ht="30" customHeight="1">
      <c r="F3224" s="6"/>
    </row>
    <row r="3225" spans="6:6" ht="30" customHeight="1">
      <c r="F3225" s="6"/>
    </row>
    <row r="3226" spans="6:6" ht="30" customHeight="1">
      <c r="F3226" s="6"/>
    </row>
    <row r="3227" spans="6:6" ht="30" customHeight="1">
      <c r="F3227" s="6"/>
    </row>
    <row r="3228" spans="6:6" ht="30" customHeight="1">
      <c r="F3228" s="6"/>
    </row>
    <row r="3229" spans="6:6" ht="30" customHeight="1">
      <c r="F3229" s="6"/>
    </row>
    <row r="3230" spans="6:6" ht="30" customHeight="1">
      <c r="F3230" s="6"/>
    </row>
    <row r="3231" spans="6:6" ht="30" customHeight="1">
      <c r="F3231" s="6"/>
    </row>
    <row r="3232" spans="6:6" ht="30" customHeight="1">
      <c r="F3232" s="6"/>
    </row>
    <row r="3233" spans="6:6" ht="30" customHeight="1">
      <c r="F3233" s="6"/>
    </row>
    <row r="3234" spans="6:6" ht="30" customHeight="1">
      <c r="F3234" s="6"/>
    </row>
    <row r="3235" spans="6:6" ht="30" customHeight="1">
      <c r="F3235" s="6"/>
    </row>
    <row r="3236" spans="6:6" ht="30" customHeight="1">
      <c r="F3236" s="6"/>
    </row>
    <row r="3237" spans="6:6" ht="30" customHeight="1">
      <c r="F3237" s="6"/>
    </row>
    <row r="3238" spans="6:6" ht="30" customHeight="1">
      <c r="F3238" s="6"/>
    </row>
    <row r="3239" spans="6:6" ht="30" customHeight="1">
      <c r="F3239" s="6"/>
    </row>
    <row r="3240" spans="6:6" ht="30" customHeight="1">
      <c r="F3240" s="6"/>
    </row>
    <row r="3241" spans="6:6" ht="30" customHeight="1">
      <c r="F3241" s="6"/>
    </row>
    <row r="3242" spans="6:6" ht="30" customHeight="1">
      <c r="F3242" s="6"/>
    </row>
    <row r="3243" spans="6:6" ht="30" customHeight="1">
      <c r="F3243" s="6"/>
    </row>
    <row r="3244" spans="6:6" ht="30" customHeight="1">
      <c r="F3244" s="6"/>
    </row>
    <row r="3245" spans="6:6" ht="30" customHeight="1">
      <c r="F3245" s="6"/>
    </row>
    <row r="3246" spans="6:6" ht="30" customHeight="1">
      <c r="F3246" s="6"/>
    </row>
    <row r="3247" spans="6:6" ht="30" customHeight="1">
      <c r="F3247" s="6"/>
    </row>
    <row r="3248" spans="6:6" ht="30" customHeight="1">
      <c r="F3248" s="6"/>
    </row>
    <row r="3249" spans="6:6" ht="30" customHeight="1">
      <c r="F3249" s="6"/>
    </row>
    <row r="3250" spans="6:6" ht="30" customHeight="1">
      <c r="F3250" s="6"/>
    </row>
    <row r="3251" spans="6:6" ht="30" customHeight="1">
      <c r="F3251" s="6"/>
    </row>
    <row r="3252" spans="6:6" ht="30" customHeight="1">
      <c r="F3252" s="6"/>
    </row>
    <row r="3253" spans="6:6" ht="30" customHeight="1">
      <c r="F3253" s="6"/>
    </row>
    <row r="3254" spans="6:6" ht="30" customHeight="1">
      <c r="F3254" s="6"/>
    </row>
    <row r="3255" spans="6:6" ht="30" customHeight="1">
      <c r="F3255" s="6"/>
    </row>
    <row r="3256" spans="6:6" ht="30" customHeight="1">
      <c r="F3256" s="6"/>
    </row>
    <row r="3257" spans="6:6" ht="30" customHeight="1">
      <c r="F3257" s="6"/>
    </row>
    <row r="3258" spans="6:6" ht="30" customHeight="1">
      <c r="F3258" s="6"/>
    </row>
    <row r="3259" spans="6:6" ht="30" customHeight="1">
      <c r="F3259" s="6"/>
    </row>
    <row r="3260" spans="6:6" ht="30" customHeight="1">
      <c r="F3260" s="6"/>
    </row>
    <row r="3261" spans="6:6" ht="30" customHeight="1">
      <c r="F3261" s="6"/>
    </row>
    <row r="3262" spans="6:6" ht="30" customHeight="1">
      <c r="F3262" s="6"/>
    </row>
    <row r="3263" spans="6:6" ht="30" customHeight="1">
      <c r="F3263" s="6"/>
    </row>
    <row r="3264" spans="6:6" ht="30" customHeight="1">
      <c r="F3264" s="6"/>
    </row>
    <row r="3265" spans="6:6" ht="30" customHeight="1">
      <c r="F3265" s="6"/>
    </row>
    <row r="3266" spans="6:6" ht="30" customHeight="1">
      <c r="F3266" s="6"/>
    </row>
    <row r="3267" spans="6:6" ht="30" customHeight="1">
      <c r="F3267" s="6"/>
    </row>
    <row r="3268" spans="6:6" ht="30" customHeight="1">
      <c r="F3268" s="6"/>
    </row>
    <row r="3269" spans="6:6" ht="30" customHeight="1">
      <c r="F3269" s="6"/>
    </row>
    <row r="3270" spans="6:6" ht="30" customHeight="1">
      <c r="F3270" s="6"/>
    </row>
    <row r="3271" spans="6:6" ht="30" customHeight="1">
      <c r="F3271" s="6"/>
    </row>
    <row r="3272" spans="6:6" ht="30" customHeight="1">
      <c r="F3272" s="6"/>
    </row>
    <row r="3273" spans="6:6" ht="30" customHeight="1">
      <c r="F3273" s="6"/>
    </row>
    <row r="3274" spans="6:6" ht="30" customHeight="1">
      <c r="F3274" s="6"/>
    </row>
    <row r="3275" spans="6:6" ht="30" customHeight="1">
      <c r="F3275" s="6"/>
    </row>
    <row r="3276" spans="6:6" ht="30" customHeight="1">
      <c r="F3276" s="6"/>
    </row>
    <row r="3277" spans="6:6" ht="30" customHeight="1">
      <c r="F3277" s="6"/>
    </row>
    <row r="3278" spans="6:6" ht="30" customHeight="1">
      <c r="F3278" s="6"/>
    </row>
    <row r="3279" spans="6:6" ht="30" customHeight="1">
      <c r="F3279" s="6"/>
    </row>
    <row r="3280" spans="6:6" ht="30" customHeight="1">
      <c r="F3280" s="6"/>
    </row>
    <row r="3281" spans="6:6" ht="30" customHeight="1">
      <c r="F3281" s="6"/>
    </row>
    <row r="3282" spans="6:6" ht="30" customHeight="1">
      <c r="F3282" s="6"/>
    </row>
    <row r="3283" spans="6:6" ht="30" customHeight="1">
      <c r="F3283" s="6"/>
    </row>
    <row r="3284" spans="6:6" ht="30" customHeight="1">
      <c r="F3284" s="6"/>
    </row>
    <row r="3285" spans="6:6" ht="30" customHeight="1">
      <c r="F3285" s="6"/>
    </row>
    <row r="3286" spans="6:6" ht="30" customHeight="1">
      <c r="F3286" s="6"/>
    </row>
    <row r="3287" spans="6:6" ht="30" customHeight="1">
      <c r="F3287" s="6"/>
    </row>
    <row r="3288" spans="6:6" ht="30" customHeight="1">
      <c r="F3288" s="6"/>
    </row>
    <row r="3289" spans="6:6" ht="30" customHeight="1">
      <c r="F3289" s="6"/>
    </row>
    <row r="3290" spans="6:6" ht="30" customHeight="1">
      <c r="F3290" s="6"/>
    </row>
    <row r="3291" spans="6:6" ht="30" customHeight="1">
      <c r="F3291" s="6"/>
    </row>
    <row r="3292" spans="6:6" ht="30" customHeight="1">
      <c r="F3292" s="6"/>
    </row>
    <row r="3293" spans="6:6" ht="30" customHeight="1">
      <c r="F3293" s="6"/>
    </row>
    <row r="3294" spans="6:6" ht="30" customHeight="1">
      <c r="F3294" s="6"/>
    </row>
    <row r="3295" spans="6:6" ht="30" customHeight="1">
      <c r="F3295" s="6"/>
    </row>
    <row r="3296" spans="6:6" ht="30" customHeight="1">
      <c r="F3296" s="6"/>
    </row>
    <row r="3297" spans="6:6" ht="30" customHeight="1">
      <c r="F3297" s="6"/>
    </row>
    <row r="3298" spans="6:6" ht="30" customHeight="1">
      <c r="F3298" s="6"/>
    </row>
    <row r="3299" spans="6:6" ht="30" customHeight="1">
      <c r="F3299" s="6"/>
    </row>
    <row r="3300" spans="6:6" ht="30" customHeight="1">
      <c r="F3300" s="6"/>
    </row>
    <row r="3301" spans="6:6" ht="30" customHeight="1">
      <c r="F3301" s="6"/>
    </row>
    <row r="3302" spans="6:6" ht="30" customHeight="1">
      <c r="F3302" s="6"/>
    </row>
    <row r="3303" spans="6:6" ht="30" customHeight="1">
      <c r="F3303" s="6"/>
    </row>
    <row r="3304" spans="6:6" ht="30" customHeight="1">
      <c r="F3304" s="6"/>
    </row>
    <row r="3305" spans="6:6" ht="30" customHeight="1">
      <c r="F3305" s="6"/>
    </row>
    <row r="3306" spans="6:6" ht="30" customHeight="1">
      <c r="F3306" s="6"/>
    </row>
    <row r="3307" spans="6:6" ht="30" customHeight="1">
      <c r="F3307" s="6"/>
    </row>
    <row r="3308" spans="6:6" ht="30" customHeight="1">
      <c r="F3308" s="6"/>
    </row>
    <row r="3309" spans="6:6" ht="30" customHeight="1">
      <c r="F3309" s="6"/>
    </row>
    <row r="3310" spans="6:6" ht="30" customHeight="1">
      <c r="F3310" s="6"/>
    </row>
    <row r="3311" spans="6:6" ht="30" customHeight="1">
      <c r="F3311" s="6"/>
    </row>
    <row r="3312" spans="6:6" ht="30" customHeight="1">
      <c r="F3312" s="6"/>
    </row>
    <row r="3313" spans="6:6" ht="30" customHeight="1">
      <c r="F3313" s="6"/>
    </row>
    <row r="3314" spans="6:6" ht="30" customHeight="1">
      <c r="F3314" s="6"/>
    </row>
    <row r="3315" spans="6:6" ht="30" customHeight="1">
      <c r="F3315" s="6"/>
    </row>
    <row r="3316" spans="6:6" ht="30" customHeight="1">
      <c r="F3316" s="6"/>
    </row>
    <row r="3317" spans="6:6" ht="30" customHeight="1">
      <c r="F3317" s="6"/>
    </row>
    <row r="3318" spans="6:6" ht="30" customHeight="1">
      <c r="F3318" s="6"/>
    </row>
    <row r="3319" spans="6:6" ht="30" customHeight="1">
      <c r="F3319" s="6"/>
    </row>
    <row r="3320" spans="6:6" ht="30" customHeight="1">
      <c r="F3320" s="6"/>
    </row>
    <row r="3321" spans="6:6" ht="30" customHeight="1">
      <c r="F3321" s="6"/>
    </row>
    <row r="3322" spans="6:6" ht="30" customHeight="1">
      <c r="F3322" s="6"/>
    </row>
    <row r="3323" spans="6:6" ht="30" customHeight="1">
      <c r="F3323" s="6"/>
    </row>
    <row r="3324" spans="6:6" ht="30" customHeight="1">
      <c r="F3324" s="6"/>
    </row>
    <row r="3325" spans="6:6" ht="30" customHeight="1">
      <c r="F3325" s="6"/>
    </row>
    <row r="3326" spans="6:6" ht="30" customHeight="1">
      <c r="F3326" s="6"/>
    </row>
    <row r="3327" spans="6:6" ht="30" customHeight="1">
      <c r="F3327" s="6"/>
    </row>
    <row r="3328" spans="6:6" ht="30" customHeight="1">
      <c r="F3328" s="6"/>
    </row>
    <row r="3329" spans="6:6" ht="30" customHeight="1">
      <c r="F3329" s="6"/>
    </row>
    <row r="3330" spans="6:6" ht="30" customHeight="1">
      <c r="F3330" s="6"/>
    </row>
    <row r="3331" spans="6:6" ht="30" customHeight="1">
      <c r="F3331" s="6"/>
    </row>
    <row r="3332" spans="6:6" ht="30" customHeight="1">
      <c r="F3332" s="6"/>
    </row>
    <row r="3333" spans="6:6" ht="30" customHeight="1">
      <c r="F3333" s="6"/>
    </row>
    <row r="3334" spans="6:6" ht="30" customHeight="1">
      <c r="F3334" s="6"/>
    </row>
    <row r="3335" spans="6:6" ht="30" customHeight="1">
      <c r="F3335" s="6"/>
    </row>
    <row r="3336" spans="6:6" ht="30" customHeight="1">
      <c r="F3336" s="6"/>
    </row>
    <row r="3337" spans="6:6" ht="30" customHeight="1">
      <c r="F3337" s="6"/>
    </row>
    <row r="3338" spans="6:6" ht="30" customHeight="1">
      <c r="F3338" s="6"/>
    </row>
    <row r="3339" spans="6:6" ht="30" customHeight="1">
      <c r="F3339" s="6"/>
    </row>
    <row r="3340" spans="6:6" ht="30" customHeight="1">
      <c r="F3340" s="6"/>
    </row>
    <row r="3341" spans="6:6" ht="30" customHeight="1">
      <c r="F3341" s="6"/>
    </row>
    <row r="3342" spans="6:6" ht="30" customHeight="1">
      <c r="F3342" s="6"/>
    </row>
    <row r="3343" spans="6:6" ht="30" customHeight="1">
      <c r="F3343" s="6"/>
    </row>
    <row r="3344" spans="6:6" ht="30" customHeight="1">
      <c r="F3344" s="6"/>
    </row>
    <row r="3345" spans="6:6" ht="30" customHeight="1">
      <c r="F3345" s="6"/>
    </row>
    <row r="3346" spans="6:6" ht="30" customHeight="1">
      <c r="F3346" s="6"/>
    </row>
    <row r="3347" spans="6:6" ht="30" customHeight="1">
      <c r="F3347" s="6"/>
    </row>
    <row r="3348" spans="6:6" ht="30" customHeight="1">
      <c r="F3348" s="6"/>
    </row>
    <row r="3349" spans="6:6" ht="30" customHeight="1">
      <c r="F3349" s="6"/>
    </row>
    <row r="3350" spans="6:6" ht="30" customHeight="1">
      <c r="F3350" s="6"/>
    </row>
    <row r="3351" spans="6:6" ht="30" customHeight="1">
      <c r="F3351" s="6"/>
    </row>
    <row r="3352" spans="6:6" ht="30" customHeight="1">
      <c r="F3352" s="6"/>
    </row>
    <row r="3353" spans="6:6" ht="30" customHeight="1">
      <c r="F3353" s="6"/>
    </row>
    <row r="3354" spans="6:6" ht="30" customHeight="1">
      <c r="F3354" s="6"/>
    </row>
    <row r="3355" spans="6:6" ht="30" customHeight="1">
      <c r="F3355" s="6"/>
    </row>
    <row r="3356" spans="6:6" ht="30" customHeight="1">
      <c r="F3356" s="6"/>
    </row>
    <row r="3357" spans="6:6" ht="30" customHeight="1">
      <c r="F3357" s="6"/>
    </row>
    <row r="3358" spans="6:6" ht="30" customHeight="1">
      <c r="F3358" s="6"/>
    </row>
    <row r="3359" spans="6:6" ht="30" customHeight="1">
      <c r="F3359" s="6"/>
    </row>
    <row r="3360" spans="6:6" ht="30" customHeight="1">
      <c r="F3360" s="6"/>
    </row>
    <row r="3361" spans="6:6" ht="30" customHeight="1">
      <c r="F3361" s="6"/>
    </row>
    <row r="3362" spans="6:6" ht="30" customHeight="1">
      <c r="F3362" s="6"/>
    </row>
    <row r="3363" spans="6:6" ht="30" customHeight="1">
      <c r="F3363" s="6"/>
    </row>
    <row r="3364" spans="6:6" ht="30" customHeight="1">
      <c r="F3364" s="6"/>
    </row>
    <row r="3365" spans="6:6" ht="30" customHeight="1">
      <c r="F3365" s="6"/>
    </row>
    <row r="3366" spans="6:6" ht="30" customHeight="1">
      <c r="F3366" s="6"/>
    </row>
    <row r="3367" spans="6:6" ht="30" customHeight="1">
      <c r="F3367" s="6"/>
    </row>
    <row r="3368" spans="6:6" ht="30" customHeight="1">
      <c r="F3368" s="6"/>
    </row>
    <row r="3369" spans="6:6" ht="30" customHeight="1">
      <c r="F3369" s="6"/>
    </row>
    <row r="3370" spans="6:6" ht="30" customHeight="1">
      <c r="F3370" s="6"/>
    </row>
    <row r="3371" spans="6:6" ht="30" customHeight="1">
      <c r="F3371" s="6"/>
    </row>
    <row r="3372" spans="6:6" ht="30" customHeight="1">
      <c r="F3372" s="6"/>
    </row>
    <row r="3373" spans="6:6" ht="30" customHeight="1">
      <c r="F3373" s="6"/>
    </row>
    <row r="3374" spans="6:6" ht="30" customHeight="1">
      <c r="F3374" s="6"/>
    </row>
    <row r="3375" spans="6:6" ht="30" customHeight="1">
      <c r="F3375" s="6"/>
    </row>
    <row r="3376" spans="6:6" ht="30" customHeight="1">
      <c r="F3376" s="6"/>
    </row>
    <row r="3377" spans="6:6" ht="30" customHeight="1">
      <c r="F3377" s="6"/>
    </row>
    <row r="3378" spans="6:6" ht="30" customHeight="1">
      <c r="F3378" s="6"/>
    </row>
    <row r="3379" spans="6:6" ht="30" customHeight="1">
      <c r="F3379" s="6"/>
    </row>
    <row r="3380" spans="6:6" ht="30" customHeight="1">
      <c r="F3380" s="6"/>
    </row>
    <row r="3381" spans="6:6" ht="30" customHeight="1">
      <c r="F3381" s="6"/>
    </row>
    <row r="3382" spans="6:6" ht="30" customHeight="1">
      <c r="F3382" s="6"/>
    </row>
    <row r="3383" spans="6:6" ht="30" customHeight="1">
      <c r="F3383" s="6"/>
    </row>
    <row r="3384" spans="6:6" ht="30" customHeight="1">
      <c r="F3384" s="6"/>
    </row>
    <row r="3385" spans="6:6" ht="30" customHeight="1">
      <c r="F3385" s="6"/>
    </row>
    <row r="3386" spans="6:6" ht="30" customHeight="1">
      <c r="F3386" s="6"/>
    </row>
    <row r="3387" spans="6:6" ht="30" customHeight="1">
      <c r="F3387" s="6"/>
    </row>
    <row r="3388" spans="6:6" ht="30" customHeight="1">
      <c r="F3388" s="6"/>
    </row>
    <row r="3389" spans="6:6" ht="30" customHeight="1">
      <c r="F3389" s="6"/>
    </row>
    <row r="3390" spans="6:6" ht="30" customHeight="1">
      <c r="F3390" s="6"/>
    </row>
    <row r="3391" spans="6:6" ht="30" customHeight="1">
      <c r="F3391" s="6"/>
    </row>
    <row r="3392" spans="6:6" ht="30" customHeight="1">
      <c r="F3392" s="6"/>
    </row>
    <row r="3393" spans="6:6" ht="30" customHeight="1">
      <c r="F3393" s="6"/>
    </row>
    <row r="3394" spans="6:6" ht="30" customHeight="1">
      <c r="F3394" s="6"/>
    </row>
    <row r="3395" spans="6:6" ht="30" customHeight="1">
      <c r="F3395" s="6"/>
    </row>
    <row r="3396" spans="6:6" ht="30" customHeight="1">
      <c r="F3396" s="6"/>
    </row>
    <row r="3397" spans="6:6" ht="30" customHeight="1">
      <c r="F3397" s="6"/>
    </row>
    <row r="3398" spans="6:6" ht="30" customHeight="1">
      <c r="F3398" s="6"/>
    </row>
    <row r="3399" spans="6:6" ht="30" customHeight="1">
      <c r="F3399" s="6"/>
    </row>
    <row r="3400" spans="6:6" ht="30" customHeight="1">
      <c r="F3400" s="6"/>
    </row>
    <row r="3401" spans="6:6" ht="30" customHeight="1">
      <c r="F3401" s="6"/>
    </row>
    <row r="3402" spans="6:6" ht="30" customHeight="1">
      <c r="F3402" s="6"/>
    </row>
    <row r="3403" spans="6:6" ht="30" customHeight="1">
      <c r="F3403" s="6"/>
    </row>
    <row r="3404" spans="6:6" ht="30" customHeight="1">
      <c r="F3404" s="6"/>
    </row>
    <row r="3405" spans="6:6" ht="30" customHeight="1">
      <c r="F3405" s="6"/>
    </row>
    <row r="3406" spans="6:6" ht="30" customHeight="1">
      <c r="F3406" s="6"/>
    </row>
    <row r="3407" spans="6:6" ht="30" customHeight="1">
      <c r="F3407" s="6"/>
    </row>
    <row r="3408" spans="6:6" ht="30" customHeight="1">
      <c r="F3408" s="6"/>
    </row>
    <row r="3409" spans="6:6" ht="30" customHeight="1">
      <c r="F3409" s="6"/>
    </row>
    <row r="3410" spans="6:6" ht="30" customHeight="1">
      <c r="F3410" s="6"/>
    </row>
    <row r="3411" spans="6:6" ht="30" customHeight="1">
      <c r="F3411" s="6"/>
    </row>
    <row r="3412" spans="6:6" ht="30" customHeight="1">
      <c r="F3412" s="6"/>
    </row>
    <row r="3413" spans="6:6" ht="30" customHeight="1">
      <c r="F3413" s="6"/>
    </row>
    <row r="3414" spans="6:6" ht="30" customHeight="1">
      <c r="F3414" s="6"/>
    </row>
    <row r="3415" spans="6:6" ht="30" customHeight="1">
      <c r="F3415" s="6"/>
    </row>
    <row r="3416" spans="6:6" ht="30" customHeight="1">
      <c r="F3416" s="6"/>
    </row>
    <row r="3417" spans="6:6" ht="30" customHeight="1">
      <c r="F3417" s="6"/>
    </row>
    <row r="3418" spans="6:6" ht="30" customHeight="1">
      <c r="F3418" s="6"/>
    </row>
    <row r="3419" spans="6:6" ht="30" customHeight="1">
      <c r="F3419" s="6"/>
    </row>
    <row r="3420" spans="6:6" ht="30" customHeight="1">
      <c r="F3420" s="6"/>
    </row>
    <row r="3421" spans="6:6" ht="30" customHeight="1">
      <c r="F3421" s="6"/>
    </row>
    <row r="3422" spans="6:6" ht="30" customHeight="1">
      <c r="F3422" s="6"/>
    </row>
    <row r="3423" spans="6:6" ht="30" customHeight="1">
      <c r="F3423" s="6"/>
    </row>
    <row r="3424" spans="6:6" ht="30" customHeight="1">
      <c r="F3424" s="6"/>
    </row>
    <row r="3425" spans="6:6" ht="30" customHeight="1">
      <c r="F3425" s="6"/>
    </row>
    <row r="3426" spans="6:6" ht="30" customHeight="1">
      <c r="F3426" s="6"/>
    </row>
    <row r="3427" spans="6:6" ht="30" customHeight="1">
      <c r="F3427" s="6"/>
    </row>
    <row r="3428" spans="6:6" ht="30" customHeight="1">
      <c r="F3428" s="6"/>
    </row>
    <row r="3429" spans="6:6" ht="30" customHeight="1">
      <c r="F3429" s="6"/>
    </row>
    <row r="3430" spans="6:6" ht="30" customHeight="1">
      <c r="F3430" s="6"/>
    </row>
    <row r="3431" spans="6:6" ht="30" customHeight="1">
      <c r="F3431" s="6"/>
    </row>
    <row r="3432" spans="6:6" ht="30" customHeight="1">
      <c r="F3432" s="6"/>
    </row>
    <row r="3433" spans="6:6" ht="30" customHeight="1">
      <c r="F3433" s="6"/>
    </row>
    <row r="3434" spans="6:6" ht="30" customHeight="1">
      <c r="F3434" s="6"/>
    </row>
    <row r="3435" spans="6:6" ht="30" customHeight="1">
      <c r="F3435" s="6"/>
    </row>
    <row r="3436" spans="6:6" ht="30" customHeight="1">
      <c r="F3436" s="6"/>
    </row>
    <row r="3437" spans="6:6" ht="30" customHeight="1">
      <c r="F3437" s="6"/>
    </row>
    <row r="3438" spans="6:6" ht="30" customHeight="1">
      <c r="F3438" s="6"/>
    </row>
    <row r="3439" spans="6:6" ht="30" customHeight="1">
      <c r="F3439" s="6"/>
    </row>
    <row r="3440" spans="6:6" ht="30" customHeight="1">
      <c r="F3440" s="6"/>
    </row>
    <row r="3441" spans="6:6" ht="30" customHeight="1">
      <c r="F3441" s="6"/>
    </row>
    <row r="3442" spans="6:6" ht="30" customHeight="1">
      <c r="F3442" s="6"/>
    </row>
    <row r="3443" spans="6:6" ht="30" customHeight="1">
      <c r="F3443" s="6"/>
    </row>
    <row r="3444" spans="6:6" ht="30" customHeight="1">
      <c r="F3444" s="6"/>
    </row>
    <row r="3445" spans="6:6" ht="30" customHeight="1">
      <c r="F3445" s="6"/>
    </row>
    <row r="3446" spans="6:6" ht="30" customHeight="1">
      <c r="F3446" s="6"/>
    </row>
    <row r="3447" spans="6:6" ht="30" customHeight="1">
      <c r="F3447" s="6"/>
    </row>
    <row r="3448" spans="6:6" ht="30" customHeight="1">
      <c r="F3448" s="6"/>
    </row>
    <row r="3449" spans="6:6" ht="30" customHeight="1">
      <c r="F3449" s="6"/>
    </row>
    <row r="3450" spans="6:6" ht="30" customHeight="1">
      <c r="F3450" s="6"/>
    </row>
    <row r="3451" spans="6:6" ht="30" customHeight="1">
      <c r="F3451" s="6"/>
    </row>
    <row r="3452" spans="6:6" ht="30" customHeight="1">
      <c r="F3452" s="6"/>
    </row>
    <row r="3453" spans="6:6" ht="30" customHeight="1">
      <c r="F3453" s="6"/>
    </row>
    <row r="3454" spans="6:6" ht="30" customHeight="1">
      <c r="F3454" s="6"/>
    </row>
    <row r="3455" spans="6:6" ht="30" customHeight="1">
      <c r="F3455" s="6"/>
    </row>
    <row r="3456" spans="6:6" ht="30" customHeight="1">
      <c r="F3456" s="6"/>
    </row>
    <row r="3457" spans="6:6" ht="30" customHeight="1">
      <c r="F3457" s="6"/>
    </row>
    <row r="3458" spans="6:6" ht="30" customHeight="1">
      <c r="F3458" s="6"/>
    </row>
    <row r="3459" spans="6:6" ht="30" customHeight="1">
      <c r="F3459" s="6"/>
    </row>
    <row r="3460" spans="6:6" ht="30" customHeight="1">
      <c r="F3460" s="6"/>
    </row>
    <row r="3461" spans="6:6" ht="30" customHeight="1">
      <c r="F3461" s="6"/>
    </row>
    <row r="3462" spans="6:6" ht="30" customHeight="1">
      <c r="F3462" s="6"/>
    </row>
    <row r="3463" spans="6:6" ht="30" customHeight="1">
      <c r="F3463" s="6"/>
    </row>
    <row r="3464" spans="6:6" ht="30" customHeight="1">
      <c r="F3464" s="6"/>
    </row>
    <row r="3465" spans="6:6" ht="30" customHeight="1">
      <c r="F3465" s="6"/>
    </row>
    <row r="3466" spans="6:6" ht="30" customHeight="1">
      <c r="F3466" s="6"/>
    </row>
    <row r="3467" spans="6:6" ht="30" customHeight="1">
      <c r="F3467" s="6"/>
    </row>
    <row r="3468" spans="6:6" ht="30" customHeight="1">
      <c r="F3468" s="6"/>
    </row>
    <row r="3469" spans="6:6" ht="30" customHeight="1">
      <c r="F3469" s="6"/>
    </row>
    <row r="3470" spans="6:6" ht="30" customHeight="1">
      <c r="F3470" s="6"/>
    </row>
    <row r="3471" spans="6:6" ht="30" customHeight="1">
      <c r="F3471" s="6"/>
    </row>
    <row r="3472" spans="6:6" ht="30" customHeight="1">
      <c r="F3472" s="6"/>
    </row>
    <row r="3473" spans="6:6" ht="30" customHeight="1">
      <c r="F3473" s="6"/>
    </row>
    <row r="3474" spans="6:6" ht="30" customHeight="1">
      <c r="F3474" s="6"/>
    </row>
    <row r="3475" spans="6:6" ht="30" customHeight="1">
      <c r="F3475" s="6"/>
    </row>
    <row r="3476" spans="6:6" ht="30" customHeight="1">
      <c r="F3476" s="6"/>
    </row>
    <row r="3477" spans="6:6" ht="30" customHeight="1">
      <c r="F3477" s="6"/>
    </row>
    <row r="3478" spans="6:6" ht="30" customHeight="1">
      <c r="F3478" s="6"/>
    </row>
    <row r="3479" spans="6:6" ht="30" customHeight="1">
      <c r="F3479" s="6"/>
    </row>
    <row r="3480" spans="6:6" ht="30" customHeight="1">
      <c r="F3480" s="6"/>
    </row>
    <row r="3481" spans="6:6" ht="30" customHeight="1">
      <c r="F3481" s="6"/>
    </row>
    <row r="3482" spans="6:6" ht="30" customHeight="1">
      <c r="F3482" s="6"/>
    </row>
    <row r="3483" spans="6:6" ht="30" customHeight="1">
      <c r="F3483" s="6"/>
    </row>
    <row r="3484" spans="6:6" ht="30" customHeight="1">
      <c r="F3484" s="6"/>
    </row>
    <row r="3485" spans="6:6" ht="30" customHeight="1">
      <c r="F3485" s="6"/>
    </row>
    <row r="3486" spans="6:6" ht="30" customHeight="1">
      <c r="F3486" s="6"/>
    </row>
    <row r="3487" spans="6:6" ht="30" customHeight="1">
      <c r="F3487" s="6"/>
    </row>
    <row r="3488" spans="6:6" ht="30" customHeight="1">
      <c r="F3488" s="6"/>
    </row>
    <row r="3489" spans="6:6" ht="30" customHeight="1">
      <c r="F3489" s="6"/>
    </row>
    <row r="3490" spans="6:6" ht="30" customHeight="1">
      <c r="F3490" s="6"/>
    </row>
    <row r="3491" spans="6:6" ht="30" customHeight="1">
      <c r="F3491" s="6"/>
    </row>
    <row r="3492" spans="6:6" ht="30" customHeight="1">
      <c r="F3492" s="6"/>
    </row>
    <row r="3493" spans="6:6" ht="30" customHeight="1">
      <c r="F3493" s="6"/>
    </row>
    <row r="3494" spans="6:6" ht="30" customHeight="1">
      <c r="F3494" s="6"/>
    </row>
    <row r="3495" spans="6:6" ht="30" customHeight="1">
      <c r="F3495" s="6"/>
    </row>
    <row r="3496" spans="6:6" ht="30" customHeight="1">
      <c r="F3496" s="6"/>
    </row>
    <row r="3497" spans="6:6" ht="30" customHeight="1">
      <c r="F3497" s="6"/>
    </row>
    <row r="3498" spans="6:6" ht="30" customHeight="1">
      <c r="F3498" s="6"/>
    </row>
    <row r="3499" spans="6:6" ht="30" customHeight="1">
      <c r="F3499" s="6"/>
    </row>
    <row r="3500" spans="6:6" ht="30" customHeight="1">
      <c r="F3500" s="6"/>
    </row>
    <row r="3501" spans="6:6" ht="30" customHeight="1">
      <c r="F3501" s="6"/>
    </row>
    <row r="3502" spans="6:6" ht="30" customHeight="1">
      <c r="F3502" s="6"/>
    </row>
    <row r="3503" spans="6:6" ht="30" customHeight="1">
      <c r="F3503" s="6"/>
    </row>
    <row r="3504" spans="6:6" ht="30" customHeight="1">
      <c r="F3504" s="6"/>
    </row>
    <row r="3505" spans="6:6" ht="30" customHeight="1">
      <c r="F3505" s="6"/>
    </row>
    <row r="3506" spans="6:6" ht="30" customHeight="1">
      <c r="F3506" s="6"/>
    </row>
    <row r="3507" spans="6:6" ht="30" customHeight="1">
      <c r="F3507" s="6"/>
    </row>
    <row r="3508" spans="6:6" ht="30" customHeight="1">
      <c r="F3508" s="6"/>
    </row>
    <row r="3509" spans="6:6" ht="30" customHeight="1">
      <c r="F3509" s="6"/>
    </row>
    <row r="3510" spans="6:6" ht="30" customHeight="1">
      <c r="F3510" s="6"/>
    </row>
    <row r="3511" spans="6:6" ht="30" customHeight="1">
      <c r="F3511" s="6"/>
    </row>
    <row r="3512" spans="6:6" ht="30" customHeight="1">
      <c r="F3512" s="6"/>
    </row>
    <row r="3513" spans="6:6" ht="30" customHeight="1">
      <c r="F3513" s="6"/>
    </row>
    <row r="3514" spans="6:6" ht="30" customHeight="1">
      <c r="F3514" s="6"/>
    </row>
    <row r="3515" spans="6:6" ht="30" customHeight="1">
      <c r="F3515" s="6"/>
    </row>
    <row r="3516" spans="6:6" ht="30" customHeight="1">
      <c r="F3516" s="6"/>
    </row>
    <row r="3517" spans="6:6" ht="30" customHeight="1">
      <c r="F3517" s="6"/>
    </row>
    <row r="3518" spans="6:6" ht="30" customHeight="1">
      <c r="F3518" s="6"/>
    </row>
    <row r="3519" spans="6:6" ht="30" customHeight="1">
      <c r="F3519" s="6"/>
    </row>
    <row r="3520" spans="6:6" ht="30" customHeight="1">
      <c r="F3520" s="6"/>
    </row>
    <row r="3521" spans="6:6" ht="30" customHeight="1">
      <c r="F3521" s="6"/>
    </row>
    <row r="3522" spans="6:6" ht="30" customHeight="1">
      <c r="F3522" s="6"/>
    </row>
    <row r="3523" spans="6:6" ht="30" customHeight="1">
      <c r="F3523" s="6"/>
    </row>
    <row r="3524" spans="6:6" ht="30" customHeight="1">
      <c r="F3524" s="6"/>
    </row>
    <row r="3525" spans="6:6" ht="30" customHeight="1">
      <c r="F3525" s="6"/>
    </row>
    <row r="3526" spans="6:6" ht="30" customHeight="1">
      <c r="F3526" s="6"/>
    </row>
    <row r="3527" spans="6:6" ht="30" customHeight="1">
      <c r="F3527" s="6"/>
    </row>
    <row r="3528" spans="6:6" ht="30" customHeight="1">
      <c r="F3528" s="6"/>
    </row>
    <row r="3529" spans="6:6" ht="30" customHeight="1">
      <c r="F3529" s="6"/>
    </row>
    <row r="3530" spans="6:6" ht="30" customHeight="1">
      <c r="F3530" s="6"/>
    </row>
    <row r="3531" spans="6:6" ht="30" customHeight="1">
      <c r="F3531" s="6"/>
    </row>
    <row r="3532" spans="6:6" ht="30" customHeight="1">
      <c r="F3532" s="6"/>
    </row>
    <row r="3533" spans="6:6" ht="30" customHeight="1">
      <c r="F3533" s="6"/>
    </row>
    <row r="3534" spans="6:6" ht="30" customHeight="1">
      <c r="F3534" s="6"/>
    </row>
    <row r="3535" spans="6:6" ht="30" customHeight="1">
      <c r="F3535" s="6"/>
    </row>
    <row r="3536" spans="6:6" ht="30" customHeight="1">
      <c r="F3536" s="6"/>
    </row>
    <row r="3537" spans="6:6" ht="30" customHeight="1">
      <c r="F3537" s="6"/>
    </row>
    <row r="3538" spans="6:6" ht="30" customHeight="1">
      <c r="F3538" s="6"/>
    </row>
    <row r="3539" spans="6:6" ht="30" customHeight="1">
      <c r="F3539" s="6"/>
    </row>
    <row r="3540" spans="6:6" ht="30" customHeight="1">
      <c r="F3540" s="6"/>
    </row>
    <row r="3541" spans="6:6" ht="30" customHeight="1">
      <c r="F3541" s="6"/>
    </row>
    <row r="3542" spans="6:6" ht="30" customHeight="1">
      <c r="F3542" s="6"/>
    </row>
    <row r="3543" spans="6:6" ht="30" customHeight="1">
      <c r="F3543" s="6"/>
    </row>
    <row r="3544" spans="6:6" ht="30" customHeight="1">
      <c r="F3544" s="6"/>
    </row>
    <row r="3545" spans="6:6" ht="30" customHeight="1">
      <c r="F3545" s="6"/>
    </row>
    <row r="3546" spans="6:6" ht="30" customHeight="1">
      <c r="F3546" s="6"/>
    </row>
    <row r="3547" spans="6:6" ht="30" customHeight="1">
      <c r="F3547" s="6"/>
    </row>
    <row r="3548" spans="6:6" ht="30" customHeight="1">
      <c r="F3548" s="6"/>
    </row>
    <row r="3549" spans="6:6" ht="30" customHeight="1">
      <c r="F3549" s="6"/>
    </row>
    <row r="3550" spans="6:6" ht="30" customHeight="1">
      <c r="F3550" s="6"/>
    </row>
    <row r="3551" spans="6:6" ht="30" customHeight="1">
      <c r="F3551" s="6"/>
    </row>
    <row r="3552" spans="6:6" ht="30" customHeight="1">
      <c r="F3552" s="6"/>
    </row>
    <row r="3553" spans="6:6" ht="30" customHeight="1">
      <c r="F3553" s="6"/>
    </row>
    <row r="3554" spans="6:6" ht="30" customHeight="1">
      <c r="F3554" s="6"/>
    </row>
    <row r="3555" spans="6:6" ht="30" customHeight="1">
      <c r="F3555" s="6"/>
    </row>
    <row r="3556" spans="6:6" ht="30" customHeight="1">
      <c r="F3556" s="6"/>
    </row>
    <row r="3557" spans="6:6" ht="30" customHeight="1">
      <c r="F3557" s="6"/>
    </row>
    <row r="3558" spans="6:6" ht="30" customHeight="1">
      <c r="F3558" s="6"/>
    </row>
    <row r="3559" spans="6:6" ht="30" customHeight="1">
      <c r="F3559" s="6"/>
    </row>
    <row r="3560" spans="6:6" ht="30" customHeight="1">
      <c r="F3560" s="6"/>
    </row>
    <row r="3561" spans="6:6" ht="30" customHeight="1">
      <c r="F3561" s="6"/>
    </row>
    <row r="3562" spans="6:6" ht="30" customHeight="1">
      <c r="F3562" s="6"/>
    </row>
    <row r="3563" spans="6:6" ht="30" customHeight="1">
      <c r="F3563" s="6"/>
    </row>
    <row r="3564" spans="6:6" ht="30" customHeight="1">
      <c r="F3564" s="6"/>
    </row>
    <row r="3565" spans="6:6" ht="30" customHeight="1">
      <c r="F3565" s="6"/>
    </row>
    <row r="3566" spans="6:6" ht="30" customHeight="1">
      <c r="F3566" s="6"/>
    </row>
    <row r="3567" spans="6:6" ht="30" customHeight="1">
      <c r="F3567" s="6"/>
    </row>
    <row r="3568" spans="6:6" ht="30" customHeight="1">
      <c r="F3568" s="6"/>
    </row>
    <row r="3569" spans="6:6" ht="30" customHeight="1">
      <c r="F3569" s="6"/>
    </row>
    <row r="3570" spans="6:6" ht="30" customHeight="1">
      <c r="F3570" s="6"/>
    </row>
    <row r="3571" spans="6:6" ht="30" customHeight="1">
      <c r="F3571" s="6"/>
    </row>
    <row r="3572" spans="6:6" ht="30" customHeight="1">
      <c r="F3572" s="6"/>
    </row>
    <row r="3573" spans="6:6" ht="30" customHeight="1">
      <c r="F3573" s="6"/>
    </row>
    <row r="3574" spans="6:6" ht="30" customHeight="1">
      <c r="F3574" s="6"/>
    </row>
    <row r="3575" spans="6:6" ht="30" customHeight="1">
      <c r="F3575" s="6"/>
    </row>
    <row r="3576" spans="6:6" ht="30" customHeight="1">
      <c r="F3576" s="6"/>
    </row>
    <row r="3577" spans="6:6" ht="30" customHeight="1">
      <c r="F3577" s="6"/>
    </row>
    <row r="3578" spans="6:6" ht="30" customHeight="1">
      <c r="F3578" s="6"/>
    </row>
    <row r="3579" spans="6:6" ht="30" customHeight="1">
      <c r="F3579" s="6"/>
    </row>
    <row r="3580" spans="6:6" ht="30" customHeight="1">
      <c r="F3580" s="6"/>
    </row>
    <row r="3581" spans="6:6" ht="30" customHeight="1">
      <c r="F3581" s="6"/>
    </row>
    <row r="3582" spans="6:6" ht="30" customHeight="1">
      <c r="F3582" s="6"/>
    </row>
    <row r="3583" spans="6:6" ht="30" customHeight="1">
      <c r="F3583" s="6"/>
    </row>
    <row r="3584" spans="6:6" ht="30" customHeight="1">
      <c r="F3584" s="6"/>
    </row>
    <row r="3585" spans="6:6" ht="30" customHeight="1">
      <c r="F3585" s="6"/>
    </row>
    <row r="3586" spans="6:6" ht="30" customHeight="1">
      <c r="F3586" s="6"/>
    </row>
    <row r="3587" spans="6:6" ht="30" customHeight="1">
      <c r="F3587" s="6"/>
    </row>
    <row r="3588" spans="6:6" ht="30" customHeight="1">
      <c r="F3588" s="6"/>
    </row>
    <row r="3589" spans="6:6" ht="30" customHeight="1">
      <c r="F3589" s="6"/>
    </row>
    <row r="3590" spans="6:6" ht="30" customHeight="1">
      <c r="F3590" s="6"/>
    </row>
    <row r="3591" spans="6:6" ht="30" customHeight="1">
      <c r="F3591" s="6"/>
    </row>
    <row r="3592" spans="6:6" ht="30" customHeight="1">
      <c r="F3592" s="6"/>
    </row>
    <row r="3593" spans="6:6" ht="30" customHeight="1">
      <c r="F3593" s="6"/>
    </row>
    <row r="3594" spans="6:6" ht="30" customHeight="1">
      <c r="F3594" s="6"/>
    </row>
    <row r="3595" spans="6:6" ht="30" customHeight="1">
      <c r="F3595" s="6"/>
    </row>
    <row r="3596" spans="6:6" ht="30" customHeight="1">
      <c r="F3596" s="6"/>
    </row>
    <row r="3597" spans="6:6" ht="30" customHeight="1">
      <c r="F3597" s="6"/>
    </row>
    <row r="3598" spans="6:6" ht="30" customHeight="1">
      <c r="F3598" s="6"/>
    </row>
    <row r="3599" spans="6:6" ht="30" customHeight="1">
      <c r="F3599" s="6"/>
    </row>
    <row r="3600" spans="6:6" ht="30" customHeight="1">
      <c r="F3600" s="6"/>
    </row>
    <row r="3601" spans="6:6" ht="30" customHeight="1">
      <c r="F3601" s="6"/>
    </row>
    <row r="3602" spans="6:6" ht="30" customHeight="1">
      <c r="F3602" s="6"/>
    </row>
    <row r="3603" spans="6:6" ht="30" customHeight="1">
      <c r="F3603" s="6"/>
    </row>
    <row r="3604" spans="6:6" ht="30" customHeight="1">
      <c r="F3604" s="6"/>
    </row>
    <row r="3605" spans="6:6" ht="30" customHeight="1">
      <c r="F3605" s="6"/>
    </row>
    <row r="3606" spans="6:6" ht="30" customHeight="1">
      <c r="F3606" s="6"/>
    </row>
    <row r="3607" spans="6:6" ht="30" customHeight="1">
      <c r="F3607" s="6"/>
    </row>
    <row r="3608" spans="6:6" ht="30" customHeight="1">
      <c r="F3608" s="6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2DD7-2434-4990-8D62-6DE6B2A15FFF}">
  <dimension ref="A1:G962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2" customWidth="1"/>
    <col min="2" max="2" width="28" style="12" customWidth="1"/>
    <col min="3" max="4" width="20.7109375" style="12" customWidth="1"/>
    <col min="5" max="5" width="15.7109375" style="12" customWidth="1"/>
    <col min="6" max="6" width="55.7109375" style="15" customWidth="1"/>
    <col min="7" max="7" width="33.7109375" style="12" customWidth="1"/>
    <col min="8" max="16384" width="9.140625" style="9"/>
  </cols>
  <sheetData>
    <row r="1" spans="1:7" ht="79.5" customHeight="1">
      <c r="A1" s="101"/>
      <c r="B1" s="102"/>
      <c r="C1" s="102"/>
      <c r="D1" s="102"/>
      <c r="E1" s="102"/>
      <c r="F1" s="102"/>
      <c r="G1" s="103"/>
    </row>
    <row r="2" spans="1:7" ht="35.25" hidden="1" customHeight="1">
      <c r="A2" s="10"/>
      <c r="B2" s="10" t="s">
        <v>296</v>
      </c>
      <c r="C2" s="10" t="s">
        <v>296</v>
      </c>
      <c r="D2" s="10" t="s">
        <v>296</v>
      </c>
      <c r="E2" s="10" t="s">
        <v>113</v>
      </c>
      <c r="F2" s="11" t="s">
        <v>296</v>
      </c>
    </row>
    <row r="3" spans="1:7" ht="32.25" hidden="1" customHeight="1">
      <c r="A3" s="10"/>
      <c r="B3" s="10" t="s">
        <v>297</v>
      </c>
      <c r="C3" s="10" t="s">
        <v>298</v>
      </c>
      <c r="D3" s="10" t="s">
        <v>299</v>
      </c>
      <c r="E3" s="10" t="s">
        <v>300</v>
      </c>
      <c r="F3" s="11" t="s">
        <v>301</v>
      </c>
    </row>
    <row r="4" spans="1:7" ht="39.950000000000003" customHeight="1">
      <c r="A4" s="13" t="s">
        <v>290</v>
      </c>
      <c r="B4" s="13" t="s">
        <v>289</v>
      </c>
      <c r="C4" s="13" t="s">
        <v>288</v>
      </c>
      <c r="D4" s="13" t="s">
        <v>287</v>
      </c>
      <c r="E4" s="13" t="s">
        <v>286</v>
      </c>
      <c r="F4" s="13" t="s">
        <v>29</v>
      </c>
      <c r="G4" s="13" t="s">
        <v>302</v>
      </c>
    </row>
    <row r="5" spans="1:7" ht="30" customHeight="1">
      <c r="A5" s="64">
        <v>1</v>
      </c>
      <c r="B5" s="39" t="s">
        <v>303</v>
      </c>
      <c r="C5" s="40"/>
      <c r="D5" s="40"/>
      <c r="E5" s="40"/>
      <c r="F5" s="40"/>
      <c r="G5" s="40"/>
    </row>
    <row r="6" spans="1:7" ht="30" customHeight="1">
      <c r="A6" s="64">
        <v>2</v>
      </c>
      <c r="B6" s="39" t="s">
        <v>303</v>
      </c>
      <c r="C6" s="40"/>
      <c r="D6" s="40"/>
      <c r="E6" s="40"/>
      <c r="F6" s="40"/>
      <c r="G6" s="40"/>
    </row>
    <row r="7" spans="1:7" ht="30" customHeight="1">
      <c r="A7" s="64">
        <v>3</v>
      </c>
      <c r="B7" s="39" t="s">
        <v>303</v>
      </c>
      <c r="C7" s="40"/>
      <c r="D7" s="40"/>
      <c r="E7" s="40"/>
      <c r="F7" s="40"/>
      <c r="G7" s="40"/>
    </row>
    <row r="8" spans="1:7" ht="30" customHeight="1">
      <c r="A8" s="64">
        <v>4</v>
      </c>
      <c r="B8" s="39" t="s">
        <v>303</v>
      </c>
      <c r="C8" s="40"/>
      <c r="D8" s="40"/>
      <c r="E8" s="40"/>
      <c r="F8" s="40"/>
      <c r="G8" s="40"/>
    </row>
    <row r="9" spans="1:7" ht="30" customHeight="1">
      <c r="A9" s="64">
        <v>5</v>
      </c>
      <c r="B9" s="40" t="s">
        <v>512</v>
      </c>
      <c r="C9" s="40" t="s">
        <v>280</v>
      </c>
      <c r="D9" s="40" t="s">
        <v>453</v>
      </c>
      <c r="E9" s="40" t="s">
        <v>305</v>
      </c>
      <c r="F9" s="40" t="s">
        <v>433</v>
      </c>
      <c r="G9" s="40" t="s">
        <v>434</v>
      </c>
    </row>
    <row r="10" spans="1:7" s="69" customFormat="1" ht="30" customHeight="1">
      <c r="A10" s="70">
        <v>6</v>
      </c>
      <c r="B10" s="68" t="s">
        <v>303</v>
      </c>
      <c r="C10" s="51"/>
      <c r="D10" s="51"/>
      <c r="E10" s="51"/>
      <c r="F10" s="51"/>
      <c r="G10" s="51"/>
    </row>
    <row r="11" spans="1:7" ht="30" customHeight="1">
      <c r="A11" s="71">
        <v>7</v>
      </c>
      <c r="B11" s="39" t="s">
        <v>303</v>
      </c>
      <c r="C11" s="38"/>
      <c r="D11" s="38"/>
      <c r="E11" s="38"/>
      <c r="F11" s="38"/>
      <c r="G11" s="38"/>
    </row>
    <row r="12" spans="1:7" ht="30" customHeight="1">
      <c r="A12" s="71">
        <v>8</v>
      </c>
      <c r="B12" s="39" t="s">
        <v>303</v>
      </c>
      <c r="C12" s="38"/>
      <c r="D12" s="38"/>
      <c r="E12" s="38"/>
      <c r="F12" s="38"/>
      <c r="G12" s="38"/>
    </row>
    <row r="13" spans="1:7" ht="30" customHeight="1">
      <c r="A13" s="71">
        <v>9</v>
      </c>
      <c r="B13" s="39" t="s">
        <v>303</v>
      </c>
      <c r="C13" s="38"/>
      <c r="D13" s="38"/>
      <c r="E13" s="38"/>
      <c r="F13" s="38"/>
      <c r="G13" s="38"/>
    </row>
    <row r="14" spans="1:7" ht="30" customHeight="1">
      <c r="A14" s="71">
        <v>10</v>
      </c>
      <c r="B14" s="39" t="s">
        <v>303</v>
      </c>
      <c r="C14" s="38"/>
      <c r="D14" s="38"/>
      <c r="E14" s="38"/>
      <c r="F14" s="38"/>
      <c r="G14" s="38"/>
    </row>
    <row r="15" spans="1:7" ht="30" customHeight="1">
      <c r="A15" s="71">
        <v>11</v>
      </c>
      <c r="B15" s="39" t="s">
        <v>303</v>
      </c>
      <c r="C15" s="38"/>
      <c r="D15" s="38"/>
      <c r="E15" s="38"/>
      <c r="F15" s="38"/>
      <c r="G15" s="38"/>
    </row>
    <row r="16" spans="1:7" ht="30" customHeight="1">
      <c r="A16" s="71">
        <v>12</v>
      </c>
      <c r="B16" s="39" t="s">
        <v>303</v>
      </c>
      <c r="C16" s="38"/>
      <c r="D16" s="38"/>
      <c r="E16" s="38"/>
      <c r="F16" s="38"/>
      <c r="G16" s="38"/>
    </row>
    <row r="17" spans="1:7" ht="30" customHeight="1">
      <c r="A17" s="71">
        <v>13</v>
      </c>
      <c r="B17" s="39" t="s">
        <v>303</v>
      </c>
      <c r="C17" s="38"/>
      <c r="D17" s="38"/>
      <c r="E17" s="38"/>
      <c r="F17" s="38"/>
      <c r="G17" s="38"/>
    </row>
    <row r="18" spans="1:7" ht="30" customHeight="1">
      <c r="A18" s="71">
        <v>14</v>
      </c>
      <c r="B18" s="39" t="s">
        <v>303</v>
      </c>
      <c r="C18" s="38"/>
      <c r="D18" s="38"/>
      <c r="E18" s="38"/>
      <c r="F18" s="38"/>
      <c r="G18" s="38"/>
    </row>
    <row r="19" spans="1:7" ht="30" customHeight="1">
      <c r="A19" s="71">
        <v>15</v>
      </c>
      <c r="B19" s="39" t="s">
        <v>303</v>
      </c>
      <c r="C19" s="38"/>
      <c r="D19" s="38"/>
      <c r="E19" s="38"/>
      <c r="F19" s="38"/>
      <c r="G19" s="38"/>
    </row>
    <row r="20" spans="1:7" ht="30" customHeight="1">
      <c r="A20" s="71">
        <v>16</v>
      </c>
      <c r="B20" s="39" t="s">
        <v>303</v>
      </c>
      <c r="C20" s="38"/>
      <c r="D20" s="38"/>
      <c r="E20" s="38"/>
      <c r="F20" s="38"/>
      <c r="G20" s="38"/>
    </row>
    <row r="21" spans="1:7" ht="30" customHeight="1">
      <c r="A21" s="71">
        <v>17</v>
      </c>
      <c r="B21" s="39" t="s">
        <v>303</v>
      </c>
      <c r="C21" s="38"/>
      <c r="D21" s="38"/>
      <c r="E21" s="38"/>
      <c r="F21" s="38"/>
      <c r="G21" s="38"/>
    </row>
    <row r="22" spans="1:7" ht="30" customHeight="1">
      <c r="A22" s="71">
        <v>18</v>
      </c>
      <c r="B22" s="39" t="s">
        <v>303</v>
      </c>
      <c r="C22" s="38"/>
      <c r="D22" s="38"/>
      <c r="E22" s="38"/>
      <c r="F22" s="38"/>
      <c r="G22" s="38"/>
    </row>
    <row r="23" spans="1:7" ht="30" customHeight="1">
      <c r="A23" s="71">
        <v>19</v>
      </c>
      <c r="B23" s="39" t="s">
        <v>303</v>
      </c>
      <c r="C23" s="38"/>
      <c r="D23" s="38"/>
      <c r="E23" s="38"/>
      <c r="F23" s="38"/>
      <c r="G23" s="38"/>
    </row>
    <row r="24" spans="1:7" ht="30" customHeight="1">
      <c r="A24" s="71">
        <v>20</v>
      </c>
      <c r="B24" s="39" t="s">
        <v>303</v>
      </c>
      <c r="C24" s="38"/>
      <c r="D24" s="38"/>
      <c r="E24" s="38"/>
      <c r="F24" s="38"/>
      <c r="G24" s="38"/>
    </row>
    <row r="25" spans="1:7" ht="30" customHeight="1">
      <c r="A25" s="71">
        <v>21</v>
      </c>
      <c r="B25" s="39" t="s">
        <v>303</v>
      </c>
      <c r="C25" s="38"/>
      <c r="D25" s="38"/>
      <c r="E25" s="38"/>
      <c r="F25" s="38"/>
      <c r="G25" s="38"/>
    </row>
    <row r="26" spans="1:7" ht="30" customHeight="1">
      <c r="A26" s="71">
        <v>22</v>
      </c>
      <c r="B26" s="39" t="s">
        <v>303</v>
      </c>
      <c r="C26" s="38"/>
      <c r="D26" s="38"/>
      <c r="E26" s="38"/>
      <c r="F26" s="38"/>
      <c r="G26" s="38"/>
    </row>
    <row r="27" spans="1:7" ht="30" customHeight="1">
      <c r="A27" s="71">
        <v>23</v>
      </c>
      <c r="B27" s="39" t="s">
        <v>303</v>
      </c>
      <c r="C27" s="38"/>
      <c r="D27" s="38"/>
      <c r="E27" s="38"/>
      <c r="F27" s="38"/>
      <c r="G27" s="38"/>
    </row>
    <row r="28" spans="1:7" ht="30" customHeight="1">
      <c r="A28" s="71">
        <v>24</v>
      </c>
      <c r="B28" s="39" t="s">
        <v>303</v>
      </c>
      <c r="C28" s="38"/>
      <c r="D28" s="38"/>
      <c r="E28" s="38"/>
      <c r="F28" s="38"/>
      <c r="G28" s="38"/>
    </row>
    <row r="29" spans="1:7" ht="30" customHeight="1">
      <c r="A29" s="71">
        <v>25</v>
      </c>
      <c r="B29" s="39" t="s">
        <v>303</v>
      </c>
      <c r="C29" s="38"/>
      <c r="D29" s="38"/>
      <c r="E29" s="38"/>
      <c r="F29" s="38"/>
      <c r="G29" s="38"/>
    </row>
    <row r="30" spans="1:7" ht="30" customHeight="1">
      <c r="A30" s="71">
        <v>26</v>
      </c>
      <c r="B30" s="39" t="s">
        <v>303</v>
      </c>
      <c r="C30" s="38"/>
      <c r="D30" s="38"/>
      <c r="E30" s="38"/>
      <c r="F30" s="38"/>
      <c r="G30" s="38"/>
    </row>
    <row r="31" spans="1:7" ht="30" customHeight="1">
      <c r="A31" s="71">
        <v>27</v>
      </c>
      <c r="B31" s="39" t="s">
        <v>303</v>
      </c>
      <c r="C31" s="38"/>
      <c r="D31" s="38"/>
      <c r="E31" s="38"/>
      <c r="F31" s="38"/>
      <c r="G31" s="38"/>
    </row>
    <row r="32" spans="1:7" ht="30" customHeight="1">
      <c r="A32" s="71">
        <v>28</v>
      </c>
      <c r="B32" s="39" t="s">
        <v>303</v>
      </c>
      <c r="C32" s="38"/>
      <c r="D32" s="38"/>
      <c r="E32" s="38"/>
      <c r="F32" s="38"/>
      <c r="G32" s="38"/>
    </row>
    <row r="33" spans="1:7" ht="30" customHeight="1">
      <c r="A33" s="71">
        <v>29</v>
      </c>
      <c r="B33" s="39" t="s">
        <v>303</v>
      </c>
      <c r="C33" s="38"/>
      <c r="D33" s="38"/>
      <c r="E33" s="38"/>
      <c r="F33" s="38"/>
      <c r="G33" s="38"/>
    </row>
    <row r="34" spans="1:7" ht="30" customHeight="1">
      <c r="A34" s="71">
        <v>30</v>
      </c>
      <c r="B34" s="39" t="s">
        <v>2219</v>
      </c>
      <c r="C34" s="38" t="s">
        <v>2220</v>
      </c>
      <c r="D34" s="38" t="s">
        <v>136</v>
      </c>
      <c r="E34" s="38" t="s">
        <v>305</v>
      </c>
      <c r="F34" s="38" t="s">
        <v>2218</v>
      </c>
      <c r="G34" s="38" t="s">
        <v>2221</v>
      </c>
    </row>
    <row r="35" spans="1:7" ht="30" customHeight="1">
      <c r="A35" s="71">
        <v>31</v>
      </c>
      <c r="B35" s="39" t="s">
        <v>303</v>
      </c>
      <c r="C35" s="38"/>
      <c r="D35" s="38"/>
      <c r="E35" s="38"/>
      <c r="F35" s="38"/>
      <c r="G35" s="38"/>
    </row>
    <row r="36" spans="1:7" ht="30" customHeight="1">
      <c r="A36" s="71">
        <v>32</v>
      </c>
      <c r="B36" s="39" t="s">
        <v>303</v>
      </c>
      <c r="C36" s="38"/>
      <c r="D36" s="38"/>
      <c r="E36" s="38"/>
      <c r="F36" s="38"/>
      <c r="G36" s="38"/>
    </row>
    <row r="37" spans="1:7" ht="30" customHeight="1">
      <c r="A37" s="71">
        <v>33</v>
      </c>
      <c r="B37" s="39" t="s">
        <v>303</v>
      </c>
      <c r="C37" s="38"/>
      <c r="D37" s="38"/>
      <c r="E37" s="38"/>
      <c r="F37" s="38"/>
      <c r="G37" s="38"/>
    </row>
    <row r="38" spans="1:7" ht="30" customHeight="1">
      <c r="A38" s="71">
        <v>34</v>
      </c>
      <c r="B38" s="39" t="s">
        <v>303</v>
      </c>
      <c r="C38" s="38"/>
      <c r="D38" s="38"/>
      <c r="E38" s="38"/>
      <c r="F38" s="38"/>
      <c r="G38" s="38"/>
    </row>
    <row r="39" spans="1:7" ht="30" customHeight="1">
      <c r="A39" s="71">
        <v>35</v>
      </c>
      <c r="B39" s="39" t="s">
        <v>303</v>
      </c>
      <c r="C39" s="38"/>
      <c r="D39" s="38"/>
      <c r="E39" s="38"/>
      <c r="F39" s="38"/>
      <c r="G39" s="38"/>
    </row>
    <row r="40" spans="1:7" ht="30" customHeight="1">
      <c r="A40" s="71">
        <v>36</v>
      </c>
      <c r="B40" s="39" t="s">
        <v>303</v>
      </c>
      <c r="C40" s="38"/>
      <c r="D40" s="38"/>
      <c r="E40" s="38"/>
      <c r="F40" s="38"/>
      <c r="G40" s="38"/>
    </row>
    <row r="41" spans="1:7" ht="30" customHeight="1">
      <c r="A41" s="71">
        <v>37</v>
      </c>
      <c r="B41" s="39" t="s">
        <v>303</v>
      </c>
      <c r="C41" s="38"/>
      <c r="D41" s="38"/>
      <c r="E41" s="38"/>
      <c r="F41" s="38"/>
      <c r="G41" s="38"/>
    </row>
    <row r="42" spans="1:7" ht="30" customHeight="1">
      <c r="A42" s="71">
        <v>38</v>
      </c>
      <c r="B42" s="39" t="s">
        <v>303</v>
      </c>
      <c r="C42" s="38"/>
      <c r="D42" s="38"/>
      <c r="E42" s="38"/>
      <c r="F42" s="38"/>
      <c r="G42" s="38"/>
    </row>
    <row r="43" spans="1:7" ht="30" customHeight="1">
      <c r="A43" s="71">
        <v>39</v>
      </c>
      <c r="B43" s="39" t="s">
        <v>303</v>
      </c>
      <c r="C43" s="38"/>
      <c r="D43" s="38"/>
      <c r="E43" s="38"/>
      <c r="F43" s="38"/>
      <c r="G43" s="38"/>
    </row>
    <row r="44" spans="1:7" ht="30" customHeight="1">
      <c r="A44" s="71">
        <v>40</v>
      </c>
      <c r="B44" s="39" t="s">
        <v>303</v>
      </c>
      <c r="C44" s="38"/>
      <c r="D44" s="38"/>
      <c r="E44" s="38"/>
      <c r="F44" s="38"/>
      <c r="G44" s="38"/>
    </row>
    <row r="45" spans="1:7" ht="30" customHeight="1">
      <c r="A45" s="71">
        <v>41</v>
      </c>
      <c r="B45" s="39" t="s">
        <v>303</v>
      </c>
      <c r="C45" s="38"/>
      <c r="D45" s="38"/>
      <c r="E45" s="38"/>
      <c r="F45" s="38"/>
      <c r="G45" s="38"/>
    </row>
    <row r="46" spans="1:7" ht="30" customHeight="1">
      <c r="A46" s="71">
        <v>42</v>
      </c>
      <c r="B46" s="39" t="s">
        <v>303</v>
      </c>
      <c r="C46" s="38"/>
      <c r="D46" s="38"/>
      <c r="E46" s="38"/>
      <c r="F46" s="38"/>
      <c r="G46" s="38"/>
    </row>
    <row r="47" spans="1:7" ht="30" customHeight="1">
      <c r="A47" s="71">
        <v>43</v>
      </c>
      <c r="B47" s="39" t="s">
        <v>303</v>
      </c>
      <c r="C47" s="38"/>
      <c r="D47" s="38"/>
      <c r="E47" s="38"/>
      <c r="F47" s="38"/>
      <c r="G47" s="38"/>
    </row>
    <row r="48" spans="1:7" ht="30" customHeight="1">
      <c r="A48" s="71">
        <v>44</v>
      </c>
      <c r="B48" s="39" t="s">
        <v>303</v>
      </c>
      <c r="C48" s="38"/>
      <c r="D48" s="38"/>
      <c r="E48" s="38"/>
      <c r="F48" s="38"/>
      <c r="G48" s="38"/>
    </row>
    <row r="49" s="9" customFormat="1" ht="30" customHeight="1"/>
    <row r="50" s="9" customFormat="1" ht="30" customHeight="1"/>
    <row r="51" s="9" customFormat="1" ht="30" customHeight="1"/>
    <row r="52" s="9" customFormat="1" ht="30" customHeight="1"/>
    <row r="53" s="9" customFormat="1" ht="30" customHeight="1"/>
    <row r="54" s="9" customFormat="1" ht="30" customHeight="1"/>
    <row r="55" s="9" customFormat="1" ht="30" customHeight="1"/>
    <row r="56" s="9" customFormat="1" ht="30" customHeight="1"/>
    <row r="57" s="9" customFormat="1" ht="30" customHeight="1"/>
    <row r="58" s="9" customFormat="1" ht="30" customHeight="1"/>
    <row r="59" s="9" customFormat="1" ht="30" customHeight="1"/>
    <row r="60" s="9" customFormat="1" ht="30" customHeight="1"/>
    <row r="61" s="9" customFormat="1" ht="30" customHeight="1"/>
    <row r="62" s="9" customFormat="1" ht="30" customHeight="1"/>
    <row r="63" s="9" customFormat="1" ht="30" customHeight="1"/>
    <row r="64" s="9" customFormat="1" ht="30" customHeight="1"/>
    <row r="65" s="9" customFormat="1" ht="30" customHeight="1"/>
    <row r="66" s="9" customFormat="1" ht="30" customHeight="1"/>
    <row r="67" s="9" customFormat="1" ht="30" customHeight="1"/>
    <row r="68" s="9" customFormat="1" ht="30" customHeight="1"/>
    <row r="69" s="9" customFormat="1" ht="30" customHeight="1"/>
    <row r="70" s="9" customFormat="1" ht="30" customHeight="1"/>
    <row r="71" s="9" customFormat="1" ht="30" customHeight="1"/>
    <row r="72" s="9" customFormat="1" ht="30" customHeight="1"/>
    <row r="73" s="9" customFormat="1" ht="30" customHeight="1"/>
    <row r="74" s="9" customFormat="1" ht="30" customHeight="1"/>
    <row r="75" s="9" customFormat="1" ht="30" customHeight="1"/>
    <row r="76" s="9" customFormat="1" ht="30" customHeight="1"/>
    <row r="77" s="9" customFormat="1" ht="30" customHeight="1"/>
    <row r="78" s="9" customFormat="1" ht="30" customHeight="1"/>
    <row r="79" s="9" customFormat="1" ht="30" customHeight="1"/>
    <row r="80" s="9" customFormat="1" ht="30" customHeight="1"/>
    <row r="81" s="9" customFormat="1" ht="30" customHeight="1"/>
    <row r="82" s="9" customFormat="1" ht="30" customHeight="1"/>
    <row r="83" s="9" customFormat="1" ht="30" customHeight="1"/>
    <row r="84" s="9" customFormat="1" ht="30" customHeight="1"/>
    <row r="85" s="9" customFormat="1" ht="30" customHeight="1"/>
    <row r="86" s="9" customFormat="1" ht="30" customHeight="1"/>
    <row r="87" s="9" customFormat="1" ht="30" customHeight="1"/>
    <row r="88" s="9" customFormat="1" ht="30" customHeight="1"/>
    <row r="89" s="9" customFormat="1" ht="30" customHeight="1"/>
    <row r="90" s="9" customFormat="1" ht="30" customHeight="1"/>
    <row r="91" s="9" customFormat="1" ht="30" customHeight="1"/>
    <row r="92" s="9" customFormat="1" ht="30" customHeight="1"/>
    <row r="93" s="9" customFormat="1" ht="30" customHeight="1"/>
    <row r="94" s="9" customFormat="1" ht="30" customHeight="1"/>
    <row r="95" s="9" customFormat="1" ht="30" customHeight="1"/>
    <row r="96" s="9" customFormat="1" ht="30" customHeight="1"/>
    <row r="97" s="9" customFormat="1" ht="30" customHeight="1"/>
    <row r="98" s="9" customFormat="1" ht="30" customHeight="1"/>
    <row r="99" s="9" customFormat="1" ht="30" customHeight="1"/>
    <row r="100" s="9" customFormat="1" ht="30" customHeight="1"/>
    <row r="101" s="9" customFormat="1" ht="30" customHeight="1"/>
    <row r="102" s="9" customFormat="1" ht="30" customHeight="1"/>
    <row r="103" s="9" customFormat="1" ht="30" customHeight="1"/>
    <row r="104" s="9" customFormat="1" ht="30" customHeight="1"/>
    <row r="105" s="9" customFormat="1" ht="30" customHeight="1"/>
    <row r="106" s="9" customFormat="1" ht="30" customHeight="1"/>
    <row r="107" s="9" customFormat="1" ht="30" customHeight="1"/>
    <row r="108" s="9" customFormat="1" ht="30" customHeight="1"/>
    <row r="109" s="9" customFormat="1" ht="30" customHeight="1"/>
    <row r="110" s="9" customFormat="1" ht="30" customHeight="1"/>
    <row r="111" s="9" customFormat="1" ht="30" customHeight="1"/>
    <row r="112" s="9" customFormat="1" ht="30" customHeight="1"/>
    <row r="113" s="9" customFormat="1" ht="30" customHeight="1"/>
    <row r="114" s="9" customFormat="1" ht="30" customHeight="1"/>
    <row r="115" s="9" customFormat="1" ht="30" customHeight="1"/>
    <row r="116" s="9" customFormat="1" ht="30" customHeight="1"/>
    <row r="117" s="9" customFormat="1" ht="30" customHeight="1"/>
    <row r="118" s="9" customFormat="1" ht="30" customHeight="1"/>
    <row r="119" s="9" customFormat="1" ht="30" customHeight="1"/>
    <row r="120" s="9" customFormat="1" ht="30" customHeight="1"/>
    <row r="121" s="9" customFormat="1" ht="30" customHeight="1"/>
    <row r="122" s="9" customFormat="1" ht="30" customHeight="1"/>
    <row r="123" s="9" customFormat="1" ht="30" customHeight="1"/>
    <row r="124" s="9" customFormat="1" ht="30" customHeight="1"/>
    <row r="125" s="9" customFormat="1" ht="30" customHeight="1"/>
    <row r="126" s="9" customFormat="1" ht="30" customHeight="1"/>
    <row r="127" s="9" customFormat="1" ht="30" customHeight="1"/>
    <row r="128" s="9" customFormat="1" ht="30" customHeight="1"/>
    <row r="129" s="9" customFormat="1" ht="30" customHeight="1"/>
    <row r="130" s="9" customFormat="1" ht="30" customHeight="1"/>
    <row r="131" s="9" customFormat="1" ht="30" customHeight="1"/>
    <row r="132" s="9" customFormat="1" ht="30" customHeight="1"/>
    <row r="133" s="9" customFormat="1" ht="30" customHeight="1"/>
    <row r="134" s="9" customFormat="1" ht="30" customHeight="1"/>
    <row r="135" s="9" customFormat="1" ht="30" customHeight="1"/>
    <row r="136" s="9" customFormat="1" ht="30" customHeight="1"/>
    <row r="137" s="9" customFormat="1" ht="30" customHeight="1"/>
    <row r="138" s="9" customFormat="1" ht="30" customHeight="1"/>
    <row r="139" s="9" customFormat="1" ht="30" customHeight="1"/>
    <row r="140" s="9" customFormat="1" ht="30" customHeight="1"/>
    <row r="141" s="9" customFormat="1" ht="30" customHeight="1"/>
    <row r="142" s="9" customFormat="1" ht="30" customHeight="1"/>
    <row r="143" s="9" customFormat="1" ht="30" customHeight="1"/>
    <row r="144" s="9" customFormat="1" ht="30" customHeight="1"/>
    <row r="145" s="9" customFormat="1" ht="30" customHeight="1"/>
    <row r="146" s="9" customFormat="1" ht="30" customHeight="1"/>
    <row r="147" s="9" customFormat="1" ht="30" customHeight="1"/>
    <row r="148" s="9" customFormat="1" ht="30" customHeight="1"/>
    <row r="149" s="9" customFormat="1" ht="30" customHeight="1"/>
    <row r="150" s="9" customFormat="1" ht="30" customHeight="1"/>
    <row r="151" s="9" customFormat="1" ht="30" customHeight="1"/>
    <row r="152" s="9" customFormat="1" ht="30" customHeight="1"/>
    <row r="153" s="9" customFormat="1" ht="30" customHeight="1"/>
    <row r="154" s="9" customFormat="1" ht="30" customHeight="1"/>
    <row r="155" s="9" customFormat="1" ht="30" customHeight="1"/>
    <row r="156" s="9" customFormat="1" ht="30" customHeight="1"/>
    <row r="157" s="9" customFormat="1" ht="30" customHeight="1"/>
    <row r="158" s="9" customFormat="1" ht="30" customHeight="1"/>
    <row r="159" s="9" customFormat="1" ht="30" customHeight="1"/>
    <row r="160" s="9" customFormat="1" ht="30" customHeight="1"/>
    <row r="161" s="9" customFormat="1" ht="30" customHeight="1"/>
    <row r="162" s="9" customFormat="1" ht="30" customHeight="1"/>
    <row r="163" s="9" customFormat="1" ht="30" customHeight="1"/>
    <row r="164" s="9" customFormat="1" ht="30" customHeight="1"/>
    <row r="165" s="9" customFormat="1" ht="30" customHeight="1"/>
    <row r="166" s="9" customFormat="1" ht="30" customHeight="1"/>
    <row r="167" s="9" customFormat="1" ht="30" customHeight="1"/>
    <row r="168" s="9" customFormat="1" ht="30" customHeight="1"/>
    <row r="169" s="9" customFormat="1" ht="30" customHeight="1"/>
    <row r="170" s="9" customFormat="1" ht="30" customHeight="1"/>
    <row r="171" s="9" customFormat="1" ht="30" customHeight="1"/>
    <row r="172" s="9" customFormat="1" ht="30" customHeight="1"/>
    <row r="173" s="9" customFormat="1" ht="30" customHeight="1"/>
    <row r="174" s="9" customFormat="1" ht="30" customHeight="1"/>
    <row r="175" s="9" customFormat="1" ht="30" customHeight="1"/>
    <row r="176" s="9" customFormat="1" ht="30" customHeight="1"/>
    <row r="177" s="9" customFormat="1" ht="30" customHeight="1"/>
    <row r="178" s="9" customFormat="1" ht="30" customHeight="1"/>
    <row r="179" s="9" customFormat="1" ht="30" customHeight="1"/>
    <row r="180" s="9" customFormat="1" ht="30" customHeight="1"/>
    <row r="181" s="9" customFormat="1" ht="30" customHeight="1"/>
    <row r="182" s="9" customFormat="1" ht="30" customHeight="1"/>
    <row r="183" s="9" customFormat="1" ht="30" customHeight="1"/>
    <row r="184" s="9" customFormat="1" ht="30" customHeight="1"/>
    <row r="185" s="9" customFormat="1" ht="30" customHeight="1"/>
    <row r="186" s="9" customFormat="1" ht="30" customHeight="1"/>
    <row r="187" s="9" customFormat="1" ht="30" customHeight="1"/>
    <row r="188" s="9" customFormat="1" ht="30" customHeight="1"/>
    <row r="189" s="9" customFormat="1" ht="30" customHeight="1"/>
    <row r="190" s="9" customFormat="1" ht="30" customHeight="1"/>
    <row r="191" s="9" customFormat="1" ht="30" customHeight="1"/>
    <row r="192" s="9" customFormat="1" ht="30" customHeight="1"/>
    <row r="193" s="9" customFormat="1" ht="30" customHeight="1"/>
    <row r="194" s="9" customFormat="1" ht="30" customHeight="1"/>
    <row r="195" s="9" customFormat="1" ht="30" customHeight="1"/>
    <row r="196" s="9" customFormat="1" ht="30" customHeight="1"/>
    <row r="197" s="9" customFormat="1" ht="30" customHeight="1"/>
    <row r="198" s="9" customFormat="1" ht="30" customHeight="1"/>
    <row r="199" s="9" customFormat="1" ht="30" customHeight="1"/>
    <row r="200" s="9" customFormat="1" ht="30" customHeight="1"/>
    <row r="201" s="9" customFormat="1" ht="30" customHeight="1"/>
    <row r="202" s="9" customFormat="1" ht="30" customHeight="1"/>
    <row r="203" s="9" customFormat="1" ht="30" customHeight="1"/>
    <row r="204" s="9" customFormat="1" ht="30" customHeight="1"/>
    <row r="205" s="9" customFormat="1" ht="30" customHeight="1"/>
    <row r="206" s="9" customFormat="1" ht="30" customHeight="1"/>
    <row r="207" s="9" customFormat="1" ht="30" customHeight="1"/>
    <row r="208" s="9" customFormat="1" ht="30" customHeight="1"/>
    <row r="209" s="9" customFormat="1" ht="30" customHeight="1"/>
    <row r="210" s="9" customFormat="1" ht="30" customHeight="1"/>
    <row r="211" s="9" customFormat="1" ht="30" customHeight="1"/>
    <row r="212" s="9" customFormat="1" ht="30" customHeight="1"/>
    <row r="213" s="9" customFormat="1" ht="30" customHeight="1"/>
    <row r="214" s="9" customFormat="1" ht="30" customHeight="1"/>
    <row r="215" s="9" customFormat="1" ht="30" customHeight="1"/>
    <row r="216" s="9" customFormat="1" ht="30" customHeight="1"/>
    <row r="217" s="9" customFormat="1" ht="30" customHeight="1"/>
    <row r="218" s="9" customFormat="1" ht="30" customHeight="1"/>
    <row r="219" s="9" customFormat="1" ht="30" customHeight="1"/>
    <row r="220" s="9" customFormat="1" ht="30" customHeight="1"/>
    <row r="221" s="9" customFormat="1" ht="30" customHeight="1"/>
    <row r="222" s="9" customFormat="1" ht="30" customHeight="1"/>
    <row r="223" s="9" customFormat="1" ht="30" customHeight="1"/>
    <row r="224" s="9" customFormat="1" ht="30" customHeight="1"/>
    <row r="225" s="9" customFormat="1" ht="30" customHeight="1"/>
    <row r="226" s="9" customFormat="1" ht="30" customHeight="1"/>
    <row r="227" s="9" customFormat="1" ht="30" customHeight="1"/>
    <row r="228" s="9" customFormat="1" ht="30" customHeight="1"/>
    <row r="229" s="9" customFormat="1" ht="30" customHeight="1"/>
    <row r="230" s="9" customFormat="1" ht="30" customHeight="1"/>
    <row r="231" s="9" customFormat="1" ht="30" customHeight="1"/>
    <row r="232" s="9" customFormat="1" ht="30" customHeight="1"/>
    <row r="233" s="9" customFormat="1" ht="30" customHeight="1"/>
    <row r="234" s="9" customFormat="1" ht="30" customHeight="1"/>
    <row r="235" s="9" customFormat="1" ht="30" customHeight="1"/>
    <row r="236" s="9" customFormat="1" ht="30" customHeight="1"/>
    <row r="237" s="9" customFormat="1" ht="30" customHeight="1"/>
    <row r="238" s="9" customFormat="1" ht="30" customHeight="1"/>
    <row r="239" s="9" customFormat="1" ht="30" customHeight="1"/>
    <row r="240" s="9" customFormat="1" ht="30" customHeight="1"/>
    <row r="241" s="9" customFormat="1" ht="30" customHeight="1"/>
    <row r="242" s="9" customFormat="1" ht="30" customHeight="1"/>
    <row r="243" s="9" customFormat="1" ht="30" customHeight="1"/>
    <row r="244" s="9" customFormat="1" ht="30" customHeight="1"/>
    <row r="245" s="9" customFormat="1" ht="30" customHeight="1"/>
    <row r="246" s="9" customFormat="1" ht="30" customHeight="1"/>
    <row r="247" s="9" customFormat="1" ht="30" customHeight="1"/>
    <row r="248" s="9" customFormat="1" ht="30" customHeight="1"/>
    <row r="249" s="9" customFormat="1" ht="30" customHeight="1"/>
    <row r="250" s="9" customFormat="1" ht="30" customHeight="1"/>
    <row r="251" s="9" customFormat="1" ht="30" customHeight="1"/>
    <row r="252" s="9" customFormat="1" ht="30" customHeight="1"/>
    <row r="253" s="9" customFormat="1" ht="30" customHeight="1"/>
    <row r="254" s="9" customFormat="1" ht="30" customHeight="1"/>
    <row r="255" s="9" customFormat="1" ht="30" customHeight="1"/>
    <row r="256" s="9" customFormat="1" ht="30" customHeight="1"/>
    <row r="257" s="9" customFormat="1" ht="30" customHeight="1"/>
    <row r="258" s="9" customFormat="1" ht="30" customHeight="1"/>
    <row r="259" s="9" customFormat="1" ht="30" customHeight="1"/>
    <row r="260" s="9" customFormat="1" ht="30" customHeight="1"/>
    <row r="261" s="9" customFormat="1" ht="30" customHeight="1"/>
    <row r="262" s="9" customFormat="1" ht="30" customHeight="1"/>
    <row r="263" s="9" customFormat="1" ht="30" customHeight="1"/>
    <row r="264" s="9" customFormat="1" ht="30" customHeight="1"/>
    <row r="265" s="9" customFormat="1" ht="30" customHeight="1"/>
    <row r="266" s="9" customFormat="1" ht="30" customHeight="1"/>
    <row r="267" s="9" customFormat="1" ht="30" customHeight="1"/>
    <row r="268" s="9" customFormat="1" ht="30" customHeight="1"/>
    <row r="269" s="9" customFormat="1" ht="30" customHeight="1"/>
    <row r="270" s="9" customFormat="1" ht="30" customHeight="1"/>
    <row r="271" s="9" customFormat="1" ht="30" customHeight="1"/>
    <row r="272" s="9" customFormat="1" ht="30" customHeight="1"/>
    <row r="273" s="9" customFormat="1" ht="30" customHeight="1"/>
    <row r="274" s="9" customFormat="1" ht="30" customHeight="1"/>
    <row r="275" s="9" customFormat="1" ht="30" customHeight="1"/>
    <row r="276" s="9" customFormat="1" ht="30" customHeight="1"/>
    <row r="277" s="9" customFormat="1" ht="30" customHeight="1"/>
    <row r="278" s="9" customFormat="1" ht="30" customHeight="1"/>
    <row r="279" s="9" customFormat="1" ht="30" customHeight="1"/>
    <row r="280" s="9" customFormat="1" ht="30" customHeight="1"/>
    <row r="281" s="9" customFormat="1" ht="30" customHeight="1"/>
    <row r="282" s="9" customFormat="1" ht="30" customHeight="1"/>
    <row r="283" s="9" customFormat="1" ht="30" customHeight="1"/>
    <row r="284" s="9" customFormat="1" ht="30" customHeight="1"/>
    <row r="285" s="9" customFormat="1" ht="30" customHeight="1"/>
    <row r="286" s="9" customFormat="1" ht="30" customHeight="1"/>
    <row r="287" s="9" customFormat="1" ht="30" customHeight="1"/>
    <row r="288" s="9" customFormat="1" ht="30" customHeight="1"/>
    <row r="289" s="9" customFormat="1" ht="30" customHeight="1"/>
    <row r="290" s="9" customFormat="1" ht="30" customHeight="1"/>
    <row r="291" s="9" customFormat="1" ht="30" customHeight="1"/>
    <row r="292" s="9" customFormat="1" ht="30" customHeight="1"/>
    <row r="293" s="9" customFormat="1" ht="30" customHeight="1"/>
    <row r="294" s="9" customFormat="1" ht="30" customHeight="1"/>
    <row r="295" s="9" customFormat="1" ht="30" customHeight="1"/>
    <row r="296" s="9" customFormat="1" ht="30" customHeight="1"/>
    <row r="297" s="9" customFormat="1" ht="30" customHeight="1"/>
    <row r="298" s="9" customFormat="1" ht="30" customHeight="1"/>
    <row r="299" s="9" customFormat="1" ht="30" customHeight="1"/>
    <row r="300" s="9" customFormat="1" ht="30" customHeight="1"/>
    <row r="301" s="9" customFormat="1" ht="30" customHeight="1"/>
    <row r="302" s="9" customFormat="1" ht="30" customHeight="1"/>
    <row r="303" s="9" customFormat="1" ht="30" customHeight="1"/>
    <row r="304" s="9" customFormat="1" ht="30" customHeight="1"/>
    <row r="305" s="9" customFormat="1" ht="30" customHeight="1"/>
    <row r="306" s="9" customFormat="1" ht="30" customHeight="1"/>
    <row r="307" s="9" customFormat="1" ht="30" customHeight="1"/>
    <row r="308" s="9" customFormat="1" ht="30" customHeight="1"/>
    <row r="309" s="9" customFormat="1" ht="30" customHeight="1"/>
    <row r="310" s="9" customFormat="1" ht="30" customHeight="1"/>
    <row r="311" s="9" customFormat="1" ht="30" customHeight="1"/>
    <row r="312" s="9" customFormat="1" ht="30" customHeight="1"/>
    <row r="313" s="9" customFormat="1" ht="30" customHeight="1"/>
    <row r="314" s="9" customFormat="1" ht="30" customHeight="1"/>
    <row r="315" s="9" customFormat="1" ht="30" customHeight="1"/>
    <row r="316" s="9" customFormat="1" ht="30" customHeight="1"/>
    <row r="317" s="9" customFormat="1" ht="30" customHeight="1"/>
    <row r="318" s="9" customFormat="1" ht="30" customHeight="1"/>
    <row r="319" s="9" customFormat="1" ht="30" customHeight="1"/>
    <row r="320" s="9" customFormat="1" ht="30" customHeight="1"/>
    <row r="321" s="9" customFormat="1" ht="30" customHeight="1"/>
    <row r="322" s="9" customFormat="1" ht="30" customHeight="1"/>
    <row r="323" s="9" customFormat="1" ht="30" customHeight="1"/>
    <row r="324" s="9" customFormat="1" ht="30" customHeight="1"/>
    <row r="325" s="9" customFormat="1" ht="30" customHeight="1"/>
    <row r="326" s="9" customFormat="1" ht="30" customHeight="1"/>
    <row r="327" s="9" customFormat="1" ht="30" customHeight="1"/>
    <row r="328" s="9" customFormat="1" ht="30" customHeight="1"/>
    <row r="329" s="9" customFormat="1" ht="30" customHeight="1"/>
    <row r="330" s="9" customFormat="1" ht="30" customHeight="1"/>
    <row r="331" s="9" customFormat="1" ht="30" customHeight="1"/>
    <row r="332" s="9" customFormat="1" ht="30" customHeight="1"/>
    <row r="333" s="9" customFormat="1" ht="30" customHeight="1"/>
    <row r="334" s="9" customFormat="1" ht="30" customHeight="1"/>
    <row r="335" s="9" customFormat="1" ht="30" customHeight="1"/>
    <row r="336" s="9" customFormat="1" ht="30" customHeight="1"/>
    <row r="337" s="9" customFormat="1" ht="30" customHeight="1"/>
    <row r="338" s="9" customFormat="1" ht="30" customHeight="1"/>
    <row r="339" s="9" customFormat="1" ht="30" customHeight="1"/>
    <row r="340" s="9" customFormat="1" ht="30" customHeight="1"/>
    <row r="341" s="9" customFormat="1" ht="30" customHeight="1"/>
    <row r="342" s="9" customFormat="1" ht="30" customHeight="1"/>
    <row r="343" s="9" customFormat="1" ht="30" customHeight="1"/>
    <row r="344" s="9" customFormat="1" ht="30" customHeight="1"/>
    <row r="345" s="9" customFormat="1" ht="30" customHeight="1"/>
    <row r="346" s="9" customFormat="1" ht="30" customHeight="1"/>
    <row r="347" s="9" customFormat="1" ht="30" customHeight="1"/>
    <row r="348" s="9" customFormat="1" ht="30" customHeight="1"/>
    <row r="349" s="9" customFormat="1" ht="30" customHeight="1"/>
    <row r="350" s="9" customFormat="1" ht="30" customHeight="1"/>
    <row r="351" s="9" customFormat="1" ht="30" customHeight="1"/>
    <row r="352" s="9" customFormat="1" ht="30" customHeight="1"/>
    <row r="353" s="9" customFormat="1" ht="30" customHeight="1"/>
    <row r="354" s="9" customFormat="1" ht="30" customHeight="1"/>
    <row r="355" s="9" customFormat="1" ht="30" customHeight="1"/>
    <row r="356" s="9" customFormat="1" ht="30" customHeight="1"/>
    <row r="357" s="9" customFormat="1" ht="30" customHeight="1"/>
    <row r="358" s="9" customFormat="1" ht="30" customHeight="1"/>
    <row r="359" s="9" customFormat="1" ht="30" customHeight="1"/>
    <row r="360" s="9" customFormat="1" ht="30" customHeight="1"/>
    <row r="361" s="9" customFormat="1" ht="30" customHeight="1"/>
    <row r="362" s="9" customFormat="1" ht="30" customHeight="1"/>
    <row r="363" s="9" customFormat="1" ht="30" customHeight="1"/>
    <row r="364" s="9" customFormat="1" ht="30" customHeight="1"/>
    <row r="365" s="9" customFormat="1" ht="30" customHeight="1"/>
    <row r="366" s="9" customFormat="1" ht="30" customHeight="1"/>
    <row r="367" s="9" customFormat="1" ht="30" customHeight="1"/>
    <row r="368" s="9" customFormat="1" ht="30" customHeight="1"/>
    <row r="369" s="9" customFormat="1" ht="30" customHeight="1"/>
    <row r="370" s="9" customFormat="1" ht="30" customHeight="1"/>
    <row r="371" s="9" customFormat="1" ht="30" customHeight="1"/>
    <row r="372" s="9" customFormat="1" ht="30" customHeight="1"/>
    <row r="373" s="9" customFormat="1" ht="30" customHeight="1"/>
    <row r="374" s="9" customFormat="1" ht="30" customHeight="1"/>
    <row r="375" s="9" customFormat="1" ht="30" customHeight="1"/>
    <row r="376" s="9" customFormat="1" ht="30" customHeight="1"/>
    <row r="377" s="9" customFormat="1" ht="30" customHeight="1"/>
    <row r="378" s="9" customFormat="1" ht="30" customHeight="1"/>
    <row r="379" s="9" customFormat="1" ht="30" customHeight="1"/>
    <row r="380" s="9" customFormat="1" ht="30" customHeight="1"/>
    <row r="381" s="9" customFormat="1" ht="30" customHeight="1"/>
    <row r="382" s="9" customFormat="1" ht="30" customHeight="1"/>
    <row r="383" s="9" customFormat="1" ht="30" customHeight="1"/>
    <row r="384" s="9" customFormat="1" ht="30" customHeight="1"/>
    <row r="385" s="9" customFormat="1" ht="30" customHeight="1"/>
    <row r="386" s="9" customFormat="1" ht="30" customHeight="1"/>
    <row r="387" s="9" customFormat="1" ht="30" customHeight="1"/>
    <row r="388" s="9" customFormat="1" ht="30" customHeight="1"/>
    <row r="389" s="9" customFormat="1" ht="30" customHeight="1"/>
    <row r="390" s="9" customFormat="1" ht="30" customHeight="1"/>
    <row r="391" s="9" customFormat="1" ht="30" customHeight="1"/>
    <row r="392" s="9" customFormat="1" ht="30" customHeight="1"/>
    <row r="393" s="9" customFormat="1" ht="30" customHeight="1"/>
    <row r="394" s="9" customFormat="1" ht="30" customHeight="1"/>
    <row r="395" s="9" customFormat="1" ht="30" customHeight="1"/>
    <row r="396" s="9" customFormat="1" ht="30" customHeight="1"/>
    <row r="397" s="9" customFormat="1" ht="30" customHeight="1"/>
    <row r="398" s="9" customFormat="1" ht="30" customHeight="1"/>
    <row r="399" s="9" customFormat="1" ht="30" customHeight="1"/>
    <row r="400" s="9" customFormat="1" ht="30" customHeight="1"/>
    <row r="401" s="9" customFormat="1" ht="30" customHeight="1"/>
    <row r="402" s="9" customFormat="1" ht="30" customHeight="1"/>
    <row r="403" s="9" customFormat="1" ht="30" customHeight="1"/>
    <row r="404" s="9" customFormat="1" ht="30" customHeight="1"/>
    <row r="405" s="9" customFormat="1" ht="30" customHeight="1"/>
    <row r="406" s="9" customFormat="1" ht="30" customHeight="1"/>
    <row r="407" s="9" customFormat="1" ht="30" customHeight="1"/>
    <row r="408" s="9" customFormat="1" ht="30" customHeight="1"/>
    <row r="409" s="9" customFormat="1" ht="30" customHeight="1"/>
    <row r="410" s="9" customFormat="1" ht="30" customHeight="1"/>
    <row r="411" s="9" customFormat="1" ht="30" customHeight="1"/>
    <row r="412" s="9" customFormat="1" ht="30" customHeight="1"/>
    <row r="413" s="9" customFormat="1" ht="30" customHeight="1"/>
    <row r="414" s="9" customFormat="1" ht="30" customHeight="1"/>
    <row r="415" s="9" customFormat="1" ht="30" customHeight="1"/>
    <row r="416" s="9" customFormat="1" ht="30" customHeight="1"/>
    <row r="417" s="9" customFormat="1" ht="30" customHeight="1"/>
    <row r="418" s="9" customFormat="1" ht="30" customHeight="1"/>
    <row r="419" s="9" customFormat="1" ht="30" customHeight="1"/>
    <row r="420" s="9" customFormat="1" ht="30" customHeight="1"/>
    <row r="421" s="9" customFormat="1" ht="30" customHeight="1"/>
    <row r="422" s="9" customFormat="1" ht="30" customHeight="1"/>
    <row r="423" s="9" customFormat="1" ht="30" customHeight="1"/>
    <row r="424" s="9" customFormat="1" ht="30" customHeight="1"/>
    <row r="425" s="9" customFormat="1" ht="30" customHeight="1"/>
    <row r="426" s="9" customFormat="1" ht="30" customHeight="1"/>
    <row r="427" s="9" customFormat="1" ht="30" customHeight="1"/>
    <row r="428" s="9" customFormat="1" ht="30" customHeight="1"/>
    <row r="429" s="9" customFormat="1" ht="30" customHeight="1"/>
    <row r="430" s="9" customFormat="1" ht="30" customHeight="1"/>
    <row r="431" s="9" customFormat="1" ht="30" customHeight="1"/>
    <row r="432" s="9" customFormat="1" ht="30" customHeight="1"/>
    <row r="433" s="9" customFormat="1" ht="30" customHeight="1"/>
    <row r="434" s="9" customFormat="1" ht="30" customHeight="1"/>
    <row r="435" s="9" customFormat="1" ht="30" customHeight="1"/>
    <row r="436" s="9" customFormat="1" ht="30" customHeight="1"/>
    <row r="437" s="9" customFormat="1" ht="30" customHeight="1"/>
    <row r="438" s="9" customFormat="1" ht="30" customHeight="1"/>
    <row r="439" s="9" customFormat="1" ht="30" customHeight="1"/>
    <row r="440" s="9" customFormat="1" ht="30" customHeight="1"/>
    <row r="441" s="9" customFormat="1" ht="30" customHeight="1"/>
    <row r="442" s="9" customFormat="1" ht="30" customHeight="1"/>
    <row r="443" s="9" customFormat="1" ht="30" customHeight="1"/>
    <row r="444" s="9" customFormat="1" ht="30" customHeight="1"/>
    <row r="445" s="9" customFormat="1" ht="30" customHeight="1"/>
    <row r="446" s="9" customFormat="1" ht="30" customHeight="1"/>
    <row r="447" s="9" customFormat="1" ht="30" customHeight="1"/>
    <row r="448" s="9" customFormat="1" ht="30" customHeight="1"/>
    <row r="449" s="9" customFormat="1" ht="30" customHeight="1"/>
    <row r="450" s="9" customFormat="1" ht="30" customHeight="1"/>
    <row r="451" s="9" customFormat="1" ht="30" customHeight="1"/>
    <row r="452" s="9" customFormat="1" ht="30" customHeight="1"/>
    <row r="453" s="9" customFormat="1" ht="30" customHeight="1"/>
    <row r="454" s="9" customFormat="1" ht="30" customHeight="1"/>
    <row r="455" s="9" customFormat="1" ht="30" customHeight="1"/>
    <row r="456" s="9" customFormat="1" ht="30" customHeight="1"/>
    <row r="457" s="9" customFormat="1" ht="30" customHeight="1"/>
    <row r="458" s="9" customFormat="1" ht="30" customHeight="1"/>
    <row r="459" s="9" customFormat="1" ht="30" customHeight="1"/>
    <row r="460" s="9" customFormat="1" ht="30" customHeight="1"/>
    <row r="461" s="9" customFormat="1" ht="30" customHeight="1"/>
    <row r="462" s="9" customFormat="1" ht="30" customHeight="1"/>
    <row r="463" s="9" customFormat="1" ht="30" customHeight="1"/>
    <row r="464" s="9" customFormat="1" ht="30" customHeight="1"/>
    <row r="465" s="9" customFormat="1" ht="30" customHeight="1"/>
    <row r="466" s="9" customFormat="1" ht="30" customHeight="1"/>
    <row r="467" s="9" customFormat="1" ht="30" customHeight="1"/>
    <row r="468" s="9" customFormat="1" ht="30" customHeight="1"/>
    <row r="469" s="9" customFormat="1" ht="30" customHeight="1"/>
    <row r="470" s="9" customFormat="1" ht="30" customHeight="1"/>
    <row r="471" s="9" customFormat="1" ht="30" customHeight="1"/>
    <row r="472" s="9" customFormat="1" ht="30" customHeight="1"/>
    <row r="473" s="9" customFormat="1" ht="30" customHeight="1"/>
    <row r="474" s="9" customFormat="1" ht="30" customHeight="1"/>
    <row r="475" s="9" customFormat="1" ht="30" customHeight="1"/>
    <row r="476" s="9" customFormat="1" ht="30" customHeight="1"/>
    <row r="477" s="9" customFormat="1" ht="30" customHeight="1"/>
    <row r="478" s="9" customFormat="1" ht="30" customHeight="1"/>
    <row r="479" s="9" customFormat="1" ht="30" customHeight="1"/>
    <row r="480" s="9" customFormat="1" ht="30" customHeight="1"/>
    <row r="481" s="9" customFormat="1" ht="30" customHeight="1"/>
    <row r="482" s="9" customFormat="1" ht="30" customHeight="1"/>
    <row r="483" s="9" customFormat="1" ht="30" customHeight="1"/>
    <row r="484" s="9" customFormat="1" ht="30" customHeight="1"/>
    <row r="485" s="9" customFormat="1" ht="30" customHeight="1"/>
    <row r="486" s="9" customFormat="1" ht="30" customHeight="1"/>
    <row r="487" s="9" customFormat="1" ht="30" customHeight="1"/>
    <row r="488" s="9" customFormat="1" ht="30" customHeight="1"/>
    <row r="489" s="9" customFormat="1" ht="30" customHeight="1"/>
    <row r="490" s="9" customFormat="1" ht="30" customHeight="1"/>
    <row r="491" s="9" customFormat="1" ht="30" customHeight="1"/>
    <row r="492" s="9" customFormat="1" ht="30" customHeight="1"/>
    <row r="493" s="9" customFormat="1" ht="30" customHeight="1"/>
    <row r="494" s="9" customFormat="1" ht="30" customHeight="1"/>
    <row r="495" s="9" customFormat="1" ht="30" customHeight="1"/>
    <row r="496" s="9" customFormat="1" ht="30" customHeight="1"/>
    <row r="497" s="9" customFormat="1" ht="30" customHeight="1"/>
    <row r="498" s="9" customFormat="1" ht="30" customHeight="1"/>
    <row r="499" s="9" customFormat="1" ht="30" customHeight="1"/>
    <row r="500" s="9" customFormat="1" ht="30" customHeight="1"/>
    <row r="501" s="9" customFormat="1" ht="30" customHeight="1"/>
    <row r="502" s="9" customFormat="1" ht="30" customHeight="1"/>
    <row r="503" s="9" customFormat="1" ht="30" customHeight="1"/>
    <row r="504" s="9" customFormat="1" ht="30" customHeight="1"/>
    <row r="505" s="9" customFormat="1" ht="30" customHeight="1"/>
    <row r="506" s="9" customFormat="1" ht="30" customHeight="1"/>
    <row r="507" s="9" customFormat="1" ht="30" customHeight="1"/>
    <row r="508" s="9" customFormat="1" ht="30" customHeight="1"/>
    <row r="509" s="9" customFormat="1" ht="30" customHeight="1"/>
    <row r="510" s="9" customFormat="1" ht="30" customHeight="1"/>
    <row r="511" s="9" customFormat="1" ht="30" customHeight="1"/>
    <row r="512" s="9" customFormat="1" ht="30" customHeight="1"/>
    <row r="513" s="9" customFormat="1" ht="30" customHeight="1"/>
    <row r="514" s="9" customFormat="1" ht="30" customHeight="1"/>
    <row r="515" s="9" customFormat="1" ht="30" customHeight="1"/>
    <row r="516" s="9" customFormat="1" ht="30" customHeight="1"/>
    <row r="517" s="9" customFormat="1" ht="30" customHeight="1"/>
    <row r="518" s="9" customFormat="1" ht="30" customHeight="1"/>
    <row r="519" s="9" customFormat="1" ht="30" customHeight="1"/>
    <row r="520" s="9" customFormat="1" ht="30" customHeight="1"/>
    <row r="521" s="9" customFormat="1" ht="30" customHeight="1"/>
    <row r="522" s="9" customFormat="1" ht="30" customHeight="1"/>
    <row r="523" s="9" customFormat="1" ht="30" customHeight="1"/>
    <row r="524" s="9" customFormat="1" ht="30" customHeight="1"/>
    <row r="525" s="9" customFormat="1" ht="30" customHeight="1"/>
    <row r="526" s="9" customFormat="1" ht="30" customHeight="1"/>
    <row r="527" s="9" customFormat="1" ht="30" customHeight="1"/>
    <row r="528" s="9" customFormat="1" ht="30" customHeight="1"/>
    <row r="529" s="9" customFormat="1" ht="30" customHeight="1"/>
    <row r="530" s="9" customFormat="1" ht="30" customHeight="1"/>
    <row r="531" s="9" customFormat="1" ht="30" customHeight="1"/>
    <row r="532" s="9" customFormat="1" ht="30" customHeight="1"/>
    <row r="533" s="9" customFormat="1" ht="30" customHeight="1"/>
    <row r="534" s="9" customFormat="1" ht="30" customHeight="1"/>
    <row r="535" s="9" customFormat="1" ht="30" customHeight="1"/>
    <row r="536" s="9" customFormat="1" ht="30" customHeight="1"/>
    <row r="537" s="9" customFormat="1" ht="30" customHeight="1"/>
    <row r="538" s="9" customFormat="1" ht="30" customHeight="1"/>
    <row r="539" s="9" customFormat="1" ht="30" customHeight="1"/>
    <row r="540" s="9" customFormat="1" ht="30" customHeight="1"/>
    <row r="541" s="9" customFormat="1" ht="30" customHeight="1"/>
    <row r="542" s="9" customFormat="1" ht="30" customHeight="1"/>
    <row r="543" s="9" customFormat="1" ht="30" customHeight="1"/>
    <row r="544" s="9" customFormat="1" ht="30" customHeight="1"/>
    <row r="545" s="9" customFormat="1" ht="30" customHeight="1"/>
    <row r="546" s="9" customFormat="1" ht="30" customHeight="1"/>
    <row r="547" s="9" customFormat="1" ht="30" customHeight="1"/>
    <row r="548" s="9" customFormat="1" ht="30" customHeight="1"/>
    <row r="549" s="9" customFormat="1" ht="30" customHeight="1"/>
    <row r="550" s="9" customFormat="1" ht="30" customHeight="1"/>
    <row r="551" s="9" customFormat="1" ht="30" customHeight="1"/>
    <row r="552" s="9" customFormat="1" ht="30" customHeight="1"/>
    <row r="553" s="9" customFormat="1" ht="30" customHeight="1"/>
    <row r="554" s="9" customFormat="1" ht="30" customHeight="1"/>
    <row r="555" s="9" customFormat="1" ht="30" customHeight="1"/>
    <row r="556" s="9" customFormat="1" ht="30" customHeight="1"/>
    <row r="557" s="9" customFormat="1" ht="30" customHeight="1"/>
    <row r="558" s="9" customFormat="1" ht="30" customHeight="1"/>
    <row r="559" s="9" customFormat="1" ht="30" customHeight="1"/>
    <row r="560" s="9" customFormat="1" ht="30" customHeight="1"/>
    <row r="561" s="9" customFormat="1" ht="30" customHeight="1"/>
    <row r="562" s="9" customFormat="1" ht="30" customHeight="1"/>
    <row r="563" s="9" customFormat="1" ht="30" customHeight="1"/>
    <row r="564" s="9" customFormat="1" ht="30" customHeight="1"/>
    <row r="565" s="9" customFormat="1" ht="30" customHeight="1"/>
    <row r="566" s="9" customFormat="1" ht="30" customHeight="1"/>
    <row r="567" s="9" customFormat="1" ht="30" customHeight="1"/>
    <row r="568" s="9" customFormat="1" ht="30" customHeight="1"/>
    <row r="569" s="9" customFormat="1" ht="30" customHeight="1"/>
    <row r="570" s="9" customFormat="1" ht="30" customHeight="1"/>
    <row r="571" s="9" customFormat="1" ht="30" customHeight="1"/>
    <row r="572" s="9" customFormat="1" ht="30" customHeight="1"/>
    <row r="573" s="9" customFormat="1" ht="30" customHeight="1"/>
    <row r="574" s="9" customFormat="1" ht="30" customHeight="1"/>
    <row r="575" s="9" customFormat="1" ht="30" customHeight="1"/>
    <row r="576" s="9" customFormat="1" ht="30" customHeight="1"/>
    <row r="577" s="9" customFormat="1" ht="30" customHeight="1"/>
    <row r="578" s="9" customFormat="1" ht="30" customHeight="1"/>
    <row r="579" s="9" customFormat="1" ht="30" customHeight="1"/>
    <row r="580" s="9" customFormat="1" ht="30" customHeight="1"/>
    <row r="581" s="9" customFormat="1" ht="30" customHeight="1"/>
    <row r="582" s="9" customFormat="1" ht="30" customHeight="1"/>
    <row r="583" s="9" customFormat="1" ht="30" customHeight="1"/>
    <row r="584" s="9" customFormat="1" ht="30" customHeight="1"/>
    <row r="585" s="9" customFormat="1" ht="30" customHeight="1"/>
    <row r="586" s="9" customFormat="1" ht="30" customHeight="1"/>
    <row r="587" s="9" customFormat="1" ht="30" customHeight="1"/>
    <row r="588" s="9" customFormat="1" ht="30" customHeight="1"/>
    <row r="589" s="9" customFormat="1" ht="30" customHeight="1"/>
    <row r="590" s="9" customFormat="1" ht="30" customHeight="1"/>
    <row r="591" s="9" customFormat="1" ht="30" customHeight="1"/>
    <row r="592" s="9" customFormat="1" ht="30" customHeight="1"/>
    <row r="593" s="9" customFormat="1" ht="30" customHeight="1"/>
    <row r="594" s="9" customFormat="1" ht="30" customHeight="1"/>
    <row r="595" s="9" customFormat="1" ht="30" customHeight="1"/>
    <row r="596" s="9" customFormat="1" ht="30" customHeight="1"/>
    <row r="597" s="9" customFormat="1" ht="30" customHeight="1"/>
    <row r="598" s="9" customFormat="1" ht="30" customHeight="1"/>
    <row r="599" s="9" customFormat="1" ht="30" customHeight="1"/>
    <row r="600" s="9" customFormat="1" ht="30" customHeight="1"/>
    <row r="601" s="9" customFormat="1" ht="30" customHeight="1"/>
    <row r="602" s="9" customFormat="1" ht="30" customHeight="1"/>
    <row r="603" s="9" customFormat="1" ht="30" customHeight="1"/>
    <row r="604" s="9" customFormat="1" ht="30" customHeight="1"/>
    <row r="605" s="9" customFormat="1" ht="30" customHeight="1"/>
    <row r="606" s="9" customFormat="1" ht="30" customHeight="1"/>
    <row r="607" s="9" customFormat="1" ht="30" customHeight="1"/>
    <row r="608" s="9" customFormat="1" ht="30" customHeight="1"/>
    <row r="609" s="9" customFormat="1" ht="30" customHeight="1"/>
    <row r="610" s="9" customFormat="1" ht="30" customHeight="1"/>
    <row r="611" s="9" customFormat="1" ht="30" customHeight="1"/>
    <row r="612" s="9" customFormat="1" ht="30" customHeight="1"/>
    <row r="613" s="9" customFormat="1" ht="30" customHeight="1"/>
    <row r="614" s="9" customFormat="1" ht="30" customHeight="1"/>
    <row r="615" s="9" customFormat="1" ht="30" customHeight="1"/>
    <row r="616" s="9" customFormat="1" ht="30" customHeight="1"/>
    <row r="617" s="9" customFormat="1" ht="30" customHeight="1"/>
    <row r="618" s="9" customFormat="1" ht="30" customHeight="1"/>
    <row r="619" s="9" customFormat="1" ht="30" customHeight="1"/>
    <row r="620" s="9" customFormat="1" ht="30" customHeight="1"/>
    <row r="621" s="9" customFormat="1" ht="30" customHeight="1"/>
    <row r="622" s="9" customFormat="1" ht="30" customHeight="1"/>
    <row r="623" s="9" customFormat="1" ht="30" customHeight="1"/>
    <row r="624" s="9" customFormat="1" ht="30" customHeight="1"/>
    <row r="625" s="9" customFormat="1" ht="30" customHeight="1"/>
    <row r="626" s="9" customFormat="1" ht="30" customHeight="1"/>
    <row r="627" s="9" customFormat="1" ht="30" customHeight="1"/>
    <row r="628" s="9" customFormat="1" ht="30" customHeight="1"/>
    <row r="629" s="9" customFormat="1" ht="30" customHeight="1"/>
    <row r="630" s="9" customFormat="1" ht="30" customHeight="1"/>
    <row r="631" s="9" customFormat="1" ht="30" customHeight="1"/>
    <row r="632" s="9" customFormat="1" ht="30" customHeight="1"/>
    <row r="633" s="9" customFormat="1" ht="30" customHeight="1"/>
    <row r="634" s="9" customFormat="1" ht="30" customHeight="1"/>
    <row r="635" s="9" customFormat="1" ht="30" customHeight="1"/>
    <row r="636" s="9" customFormat="1" ht="30" customHeight="1"/>
    <row r="637" s="9" customFormat="1" ht="30" customHeight="1"/>
    <row r="638" s="9" customFormat="1" ht="30" customHeight="1"/>
    <row r="639" s="9" customFormat="1" ht="30" customHeight="1"/>
    <row r="640" s="9" customFormat="1" ht="30" customHeight="1"/>
    <row r="641" s="9" customFormat="1" ht="30" customHeight="1"/>
    <row r="642" s="9" customFormat="1" ht="30" customHeight="1"/>
    <row r="643" s="9" customFormat="1" ht="30" customHeight="1"/>
    <row r="644" s="9" customFormat="1" ht="30" customHeight="1"/>
    <row r="645" s="9" customFormat="1" ht="30" customHeight="1"/>
    <row r="646" s="9" customFormat="1" ht="30" customHeight="1"/>
    <row r="647" s="9" customFormat="1" ht="30" customHeight="1"/>
    <row r="648" s="9" customFormat="1" ht="30" customHeight="1"/>
    <row r="649" s="9" customFormat="1" ht="30" customHeight="1"/>
    <row r="650" s="9" customFormat="1" ht="30" customHeight="1"/>
    <row r="651" s="9" customFormat="1" ht="30" customHeight="1"/>
    <row r="652" s="9" customFormat="1" ht="30" customHeight="1"/>
    <row r="653" s="9" customFormat="1" ht="30" customHeight="1"/>
    <row r="654" s="9" customFormat="1" ht="30" customHeight="1"/>
    <row r="655" s="9" customFormat="1" ht="30" customHeight="1"/>
    <row r="656" s="9" customFormat="1" ht="30" customHeight="1"/>
    <row r="657" s="9" customFormat="1" ht="30" customHeight="1"/>
    <row r="658" s="9" customFormat="1" ht="30" customHeight="1"/>
    <row r="659" s="9" customFormat="1" ht="30" customHeight="1"/>
    <row r="660" s="9" customFormat="1" ht="30" customHeight="1"/>
    <row r="661" s="9" customFormat="1" ht="30" customHeight="1"/>
    <row r="662" s="9" customFormat="1" ht="30" customHeight="1"/>
    <row r="663" s="9" customFormat="1" ht="30" customHeight="1"/>
    <row r="664" s="9" customFormat="1" ht="30" customHeight="1"/>
    <row r="665" s="9" customFormat="1" ht="30" customHeight="1"/>
    <row r="666" s="9" customFormat="1" ht="30" customHeight="1"/>
    <row r="667" s="9" customFormat="1" ht="30" customHeight="1"/>
    <row r="668" s="9" customFormat="1" ht="30" customHeight="1"/>
    <row r="669" s="9" customFormat="1" ht="30" customHeight="1"/>
    <row r="670" s="9" customFormat="1" ht="30" customHeight="1"/>
    <row r="671" s="9" customFormat="1" ht="30" customHeight="1"/>
    <row r="672" s="9" customFormat="1" ht="30" customHeight="1"/>
    <row r="673" s="9" customFormat="1" ht="30" customHeight="1"/>
    <row r="674" s="9" customFormat="1" ht="30" customHeight="1"/>
    <row r="675" s="9" customFormat="1" ht="30" customHeight="1"/>
    <row r="676" s="9" customFormat="1" ht="30" customHeight="1"/>
    <row r="677" s="9" customFormat="1" ht="30" customHeight="1"/>
    <row r="678" s="9" customFormat="1" ht="30" customHeight="1"/>
    <row r="679" s="9" customFormat="1" ht="30" customHeight="1"/>
    <row r="680" s="9" customFormat="1" ht="30" customHeight="1"/>
    <row r="681" s="9" customFormat="1" ht="30" customHeight="1"/>
    <row r="682" s="9" customFormat="1" ht="30" customHeight="1"/>
    <row r="683" s="9" customFormat="1" ht="30" customHeight="1"/>
    <row r="684" s="9" customFormat="1" ht="30" customHeight="1"/>
    <row r="685" s="9" customFormat="1" ht="30" customHeight="1"/>
    <row r="686" s="9" customFormat="1" ht="30" customHeight="1"/>
    <row r="687" s="9" customFormat="1" ht="30" customHeight="1"/>
    <row r="688" s="9" customFormat="1" ht="30" customHeight="1"/>
    <row r="689" s="9" customFormat="1" ht="30" customHeight="1"/>
    <row r="690" s="9" customFormat="1" ht="30" customHeight="1"/>
    <row r="691" s="9" customFormat="1" ht="30" customHeight="1"/>
    <row r="692" s="9" customFormat="1" ht="30" customHeight="1"/>
    <row r="693" s="9" customFormat="1" ht="30" customHeight="1"/>
    <row r="694" s="9" customFormat="1" ht="30" customHeight="1"/>
    <row r="695" s="9" customFormat="1" ht="30" customHeight="1"/>
    <row r="696" s="9" customFormat="1" ht="30" customHeight="1"/>
    <row r="697" s="9" customFormat="1" ht="30" customHeight="1"/>
    <row r="698" s="9" customFormat="1" ht="30" customHeight="1"/>
    <row r="699" s="9" customFormat="1" ht="30" customHeight="1"/>
    <row r="700" s="9" customFormat="1" ht="30" customHeight="1"/>
    <row r="701" s="9" customFormat="1" ht="30" customHeight="1"/>
    <row r="702" s="9" customFormat="1" ht="30" customHeight="1"/>
    <row r="703" s="9" customFormat="1" ht="30" customHeight="1"/>
    <row r="704" s="9" customFormat="1" ht="30" customHeight="1"/>
    <row r="705" s="9" customFormat="1" ht="30" customHeight="1"/>
    <row r="706" s="9" customFormat="1" ht="30" customHeight="1"/>
    <row r="707" s="9" customFormat="1" ht="30" customHeight="1"/>
    <row r="708" s="9" customFormat="1" ht="30" customHeight="1"/>
    <row r="709" s="9" customFormat="1" ht="30" customHeight="1"/>
    <row r="710" s="9" customFormat="1" ht="30" customHeight="1"/>
    <row r="711" s="9" customFormat="1" ht="30" customHeight="1"/>
    <row r="712" s="9" customFormat="1" ht="30" customHeight="1"/>
    <row r="713" s="9" customFormat="1" ht="30" customHeight="1"/>
    <row r="714" s="9" customFormat="1" ht="30" customHeight="1"/>
    <row r="715" s="9" customFormat="1" ht="30" customHeight="1"/>
    <row r="716" s="9" customFormat="1" ht="30" customHeight="1"/>
    <row r="717" s="9" customFormat="1" ht="30" customHeight="1"/>
    <row r="718" s="9" customFormat="1" ht="30" customHeight="1"/>
    <row r="719" s="9" customFormat="1" ht="30" customHeight="1"/>
    <row r="720" s="9" customFormat="1" ht="30" customHeight="1"/>
    <row r="721" s="9" customFormat="1" ht="30" customHeight="1"/>
    <row r="722" s="9" customFormat="1" ht="30" customHeight="1"/>
    <row r="723" s="9" customFormat="1" ht="30" customHeight="1"/>
    <row r="724" s="9" customFormat="1" ht="30" customHeight="1"/>
    <row r="725" s="9" customFormat="1" ht="30" customHeight="1"/>
    <row r="726" s="9" customFormat="1" ht="30" customHeight="1"/>
    <row r="727" s="9" customFormat="1" ht="30" customHeight="1"/>
    <row r="728" s="9" customFormat="1" ht="30" customHeight="1"/>
    <row r="729" s="9" customFormat="1" ht="30" customHeight="1"/>
    <row r="730" s="9" customFormat="1" ht="30" customHeight="1"/>
    <row r="731" s="9" customFormat="1" ht="30" customHeight="1"/>
    <row r="732" s="9" customFormat="1" ht="30" customHeight="1"/>
    <row r="733" s="9" customFormat="1" ht="30" customHeight="1"/>
    <row r="734" s="9" customFormat="1" ht="30" customHeight="1"/>
    <row r="735" s="9" customFormat="1" ht="30" customHeight="1"/>
    <row r="736" s="9" customFormat="1" ht="30" customHeight="1"/>
    <row r="737" s="9" customFormat="1" ht="30" customHeight="1"/>
    <row r="738" s="9" customFormat="1" ht="30" customHeight="1"/>
    <row r="739" s="9" customFormat="1" ht="30" customHeight="1"/>
    <row r="740" s="9" customFormat="1" ht="30" customHeight="1"/>
    <row r="741" s="9" customFormat="1" ht="30" customHeight="1"/>
    <row r="742" s="9" customFormat="1" ht="30" customHeight="1"/>
    <row r="743" s="9" customFormat="1" ht="30" customHeight="1"/>
    <row r="744" s="9" customFormat="1" ht="30" customHeight="1"/>
    <row r="745" s="9" customFormat="1" ht="30" customHeight="1"/>
    <row r="746" s="9" customFormat="1" ht="30" customHeight="1"/>
    <row r="747" s="9" customFormat="1" ht="30" customHeight="1"/>
    <row r="748" s="9" customFormat="1" ht="30" customHeight="1"/>
    <row r="749" s="9" customFormat="1" ht="30" customHeight="1"/>
    <row r="750" s="9" customFormat="1" ht="30" customHeight="1"/>
    <row r="751" s="9" customFormat="1" ht="30" customHeight="1"/>
    <row r="752" s="9" customFormat="1" ht="30" customHeight="1"/>
    <row r="753" s="9" customFormat="1" ht="30" customHeight="1"/>
    <row r="754" s="9" customFormat="1" ht="30" customHeight="1"/>
    <row r="755" s="9" customFormat="1" ht="30" customHeight="1"/>
    <row r="756" s="9" customFormat="1" ht="30" customHeight="1"/>
    <row r="757" s="9" customFormat="1" ht="30" customHeight="1"/>
    <row r="758" s="9" customFormat="1" ht="30" customHeight="1"/>
    <row r="759" s="9" customFormat="1" ht="30" customHeight="1"/>
    <row r="760" s="9" customFormat="1" ht="30" customHeight="1"/>
    <row r="761" s="9" customFormat="1" ht="30" customHeight="1"/>
    <row r="762" s="9" customFormat="1" ht="30" customHeight="1"/>
    <row r="763" s="9" customFormat="1" ht="30" customHeight="1"/>
    <row r="764" s="9" customFormat="1" ht="30" customHeight="1"/>
    <row r="765" s="9" customFormat="1" ht="30" customHeight="1"/>
    <row r="766" s="9" customFormat="1" ht="30" customHeight="1"/>
    <row r="767" s="9" customFormat="1" ht="30" customHeight="1"/>
    <row r="768" s="9" customFormat="1" ht="30" customHeight="1"/>
    <row r="769" s="9" customFormat="1" ht="30" customHeight="1"/>
    <row r="770" s="9" customFormat="1" ht="30" customHeight="1"/>
    <row r="771" s="9" customFormat="1" ht="30" customHeight="1"/>
    <row r="772" s="9" customFormat="1" ht="30" customHeight="1"/>
    <row r="773" s="9" customFormat="1" ht="30" customHeight="1"/>
    <row r="774" s="9" customFormat="1" ht="30" customHeight="1"/>
    <row r="775" s="9" customFormat="1" ht="30" customHeight="1"/>
    <row r="776" s="9" customFormat="1" ht="30" customHeight="1"/>
    <row r="777" s="9" customFormat="1" ht="30" customHeight="1"/>
    <row r="778" s="9" customFormat="1" ht="30" customHeight="1"/>
    <row r="779" s="9" customFormat="1" ht="30" customHeight="1"/>
    <row r="780" s="9" customFormat="1" ht="30" customHeight="1"/>
    <row r="781" s="9" customFormat="1" ht="30" customHeight="1"/>
    <row r="782" s="9" customFormat="1" ht="30" customHeight="1"/>
    <row r="783" s="9" customFormat="1" ht="30" customHeight="1"/>
    <row r="784" s="9" customFormat="1" ht="30" customHeight="1"/>
    <row r="785" s="9" customFormat="1" ht="30" customHeight="1"/>
    <row r="786" s="9" customFormat="1" ht="30" customHeight="1"/>
    <row r="787" s="9" customFormat="1" ht="30" customHeight="1"/>
    <row r="788" s="9" customFormat="1" ht="30" customHeight="1"/>
    <row r="789" s="9" customFormat="1" ht="30" customHeight="1"/>
    <row r="790" s="9" customFormat="1" ht="30" customHeight="1"/>
    <row r="791" s="9" customFormat="1" ht="30" customHeight="1"/>
    <row r="792" s="9" customFormat="1" ht="30" customHeight="1"/>
    <row r="793" s="9" customFormat="1" ht="30" customHeight="1"/>
    <row r="794" s="9" customFormat="1" ht="30" customHeight="1"/>
    <row r="795" s="9" customFormat="1" ht="30" customHeight="1"/>
    <row r="796" s="9" customFormat="1" ht="30" customHeight="1"/>
    <row r="797" s="9" customFormat="1" ht="30" customHeight="1"/>
    <row r="798" s="9" customFormat="1" ht="30" customHeight="1"/>
    <row r="799" s="9" customFormat="1" ht="30" customHeight="1"/>
    <row r="800" s="9" customFormat="1" ht="30" customHeight="1"/>
    <row r="801" s="9" customFormat="1" ht="30" customHeight="1"/>
    <row r="802" s="9" customFormat="1" ht="30" customHeight="1"/>
    <row r="803" s="9" customFormat="1" ht="30" customHeight="1"/>
    <row r="804" s="9" customFormat="1" ht="30" customHeight="1"/>
    <row r="805" s="9" customFormat="1" ht="30" customHeight="1"/>
    <row r="806" s="9" customFormat="1" ht="30" customHeight="1"/>
    <row r="807" s="9" customFormat="1" ht="30" customHeight="1"/>
    <row r="808" s="9" customFormat="1" ht="30" customHeight="1"/>
    <row r="809" s="9" customFormat="1" ht="30" customHeight="1"/>
    <row r="810" s="9" customFormat="1" ht="30" customHeight="1"/>
    <row r="811" s="9" customFormat="1" ht="30" customHeight="1"/>
    <row r="812" s="9" customFormat="1" ht="30" customHeight="1"/>
    <row r="813" s="9" customFormat="1" ht="30" customHeight="1"/>
    <row r="814" s="9" customFormat="1" ht="30" customHeight="1"/>
    <row r="815" s="9" customFormat="1" ht="30" customHeight="1"/>
    <row r="816" s="9" customFormat="1" ht="30" customHeight="1"/>
    <row r="817" s="9" customFormat="1" ht="30" customHeight="1"/>
    <row r="818" s="9" customFormat="1" ht="30" customHeight="1"/>
    <row r="819" s="9" customFormat="1" ht="30" customHeight="1"/>
    <row r="820" s="9" customFormat="1" ht="30" customHeight="1"/>
    <row r="821" s="9" customFormat="1" ht="30" customHeight="1"/>
    <row r="822" s="9" customFormat="1" ht="30" customHeight="1"/>
    <row r="823" s="9" customFormat="1" ht="30" customHeight="1"/>
    <row r="824" s="9" customFormat="1" ht="30" customHeight="1"/>
    <row r="825" s="9" customFormat="1" ht="30" customHeight="1"/>
    <row r="826" s="9" customFormat="1" ht="30" customHeight="1"/>
    <row r="827" s="9" customFormat="1" ht="30" customHeight="1"/>
    <row r="828" s="9" customFormat="1" ht="30" customHeight="1"/>
    <row r="829" s="9" customFormat="1" ht="30" customHeight="1"/>
    <row r="830" s="9" customFormat="1" ht="30" customHeight="1"/>
    <row r="831" s="9" customFormat="1" ht="30" customHeight="1"/>
    <row r="832" s="9" customFormat="1" ht="30" customHeight="1"/>
    <row r="833" s="9" customFormat="1" ht="30" customHeight="1"/>
    <row r="834" s="9" customFormat="1" ht="30" customHeight="1"/>
    <row r="835" s="9" customFormat="1" ht="30" customHeight="1"/>
    <row r="836" s="9" customFormat="1" ht="30" customHeight="1"/>
    <row r="837" s="9" customFormat="1" ht="30" customHeight="1"/>
    <row r="838" s="9" customFormat="1" ht="30" customHeight="1"/>
    <row r="839" s="9" customFormat="1" ht="30" customHeight="1"/>
    <row r="840" s="9" customFormat="1" ht="30" customHeight="1"/>
    <row r="841" s="9" customFormat="1" ht="30" customHeight="1"/>
    <row r="842" s="9" customFormat="1" ht="30" customHeight="1"/>
    <row r="843" s="9" customFormat="1" ht="30" customHeight="1"/>
    <row r="844" s="9" customFormat="1" ht="30" customHeight="1"/>
    <row r="845" s="9" customFormat="1" ht="30" customHeight="1"/>
    <row r="846" s="9" customFormat="1" ht="30" customHeight="1"/>
    <row r="847" s="9" customFormat="1" ht="30" customHeight="1"/>
    <row r="848" s="9" customFormat="1" ht="30" customHeight="1"/>
    <row r="849" s="9" customFormat="1" ht="30" customHeight="1"/>
    <row r="850" s="9" customFormat="1" ht="30" customHeight="1"/>
    <row r="851" s="9" customFormat="1" ht="30" customHeight="1"/>
    <row r="852" s="9" customFormat="1" ht="30" customHeight="1"/>
    <row r="853" s="9" customFormat="1" ht="30" customHeight="1"/>
    <row r="854" s="9" customFormat="1" ht="30" customHeight="1"/>
    <row r="855" s="9" customFormat="1" ht="30" customHeight="1"/>
    <row r="856" s="9" customFormat="1" ht="30" customHeight="1"/>
    <row r="857" s="9" customFormat="1" ht="30" customHeight="1"/>
    <row r="858" s="9" customFormat="1" ht="30" customHeight="1"/>
    <row r="859" s="9" customFormat="1" ht="30" customHeight="1"/>
    <row r="860" s="9" customFormat="1" ht="30" customHeight="1"/>
    <row r="861" s="9" customFormat="1" ht="30" customHeight="1"/>
    <row r="862" s="9" customFormat="1" ht="30" customHeight="1"/>
    <row r="863" s="9" customFormat="1" ht="30" customHeight="1"/>
    <row r="864" s="9" customFormat="1" ht="30" customHeight="1"/>
    <row r="865" s="9" customFormat="1" ht="30" customHeight="1"/>
    <row r="866" s="9" customFormat="1" ht="30" customHeight="1"/>
    <row r="867" s="9" customFormat="1" ht="30" customHeight="1"/>
    <row r="868" s="9" customFormat="1" ht="30" customHeight="1"/>
    <row r="869" s="9" customFormat="1" ht="30" customHeight="1"/>
    <row r="870" s="9" customFormat="1" ht="30" customHeight="1"/>
    <row r="871" s="9" customFormat="1" ht="30" customHeight="1"/>
    <row r="872" s="9" customFormat="1" ht="30" customHeight="1"/>
    <row r="873" s="9" customFormat="1" ht="30" customHeight="1"/>
    <row r="874" s="9" customFormat="1" ht="30" customHeight="1"/>
    <row r="875" s="9" customFormat="1" ht="30" customHeight="1"/>
    <row r="876" s="9" customFormat="1" ht="30" customHeight="1"/>
    <row r="877" s="9" customFormat="1" ht="30" customHeight="1"/>
    <row r="878" s="9" customFormat="1" ht="30" customHeight="1"/>
    <row r="879" s="9" customFormat="1" ht="30" customHeight="1"/>
    <row r="880" s="9" customFormat="1" ht="30" customHeight="1"/>
    <row r="881" s="9" customFormat="1" ht="30" customHeight="1"/>
    <row r="882" s="9" customFormat="1" ht="30" customHeight="1"/>
    <row r="883" s="9" customFormat="1" ht="30" customHeight="1"/>
    <row r="884" s="9" customFormat="1" ht="30" customHeight="1"/>
    <row r="885" s="9" customFormat="1" ht="30" customHeight="1"/>
    <row r="886" s="9" customFormat="1" ht="30" customHeight="1"/>
    <row r="887" s="9" customFormat="1" ht="30" customHeight="1"/>
    <row r="888" s="9" customFormat="1" ht="30" customHeight="1"/>
    <row r="889" s="9" customFormat="1" ht="30" customHeight="1"/>
    <row r="890" s="9" customFormat="1" ht="30" customHeight="1"/>
    <row r="891" s="9" customFormat="1" ht="30" customHeight="1"/>
    <row r="892" s="9" customFormat="1" ht="30" customHeight="1"/>
    <row r="893" s="9" customFormat="1" ht="30" customHeight="1"/>
    <row r="894" s="9" customFormat="1" ht="30" customHeight="1"/>
    <row r="895" s="9" customFormat="1" ht="30" customHeight="1"/>
    <row r="896" s="9" customFormat="1" ht="30" customHeight="1"/>
    <row r="897" s="9" customFormat="1" ht="30" customHeight="1"/>
    <row r="898" s="9" customFormat="1" ht="30" customHeight="1"/>
    <row r="899" s="9" customFormat="1" ht="30" customHeight="1"/>
    <row r="900" s="9" customFormat="1" ht="30" customHeight="1"/>
    <row r="901" s="9" customFormat="1" ht="30" customHeight="1"/>
    <row r="902" s="9" customFormat="1" ht="30" customHeight="1"/>
    <row r="903" s="9" customFormat="1" ht="30" customHeight="1"/>
    <row r="904" s="9" customFormat="1" ht="30" customHeight="1"/>
    <row r="905" s="9" customFormat="1" ht="30" customHeight="1"/>
    <row r="906" s="9" customFormat="1" ht="30" customHeight="1"/>
    <row r="907" s="9" customFormat="1" ht="30" customHeight="1"/>
    <row r="908" s="9" customFormat="1" ht="30" customHeight="1"/>
    <row r="909" s="9" customFormat="1" ht="30" customHeight="1"/>
    <row r="910" s="9" customFormat="1" ht="30" customHeight="1"/>
    <row r="911" s="9" customFormat="1" ht="30" customHeight="1"/>
    <row r="912" s="9" customFormat="1" ht="30" customHeight="1"/>
    <row r="913" s="9" customFormat="1" ht="30" customHeight="1"/>
    <row r="914" s="9" customFormat="1" ht="30" customHeight="1"/>
    <row r="915" s="9" customFormat="1" ht="30" customHeight="1"/>
    <row r="916" s="9" customFormat="1" ht="30" customHeight="1"/>
    <row r="917" s="9" customFormat="1" ht="30" customHeight="1"/>
    <row r="918" s="9" customFormat="1" ht="30" customHeight="1"/>
    <row r="919" s="9" customFormat="1" ht="30" customHeight="1"/>
    <row r="920" s="9" customFormat="1" ht="30" customHeight="1"/>
    <row r="921" s="9" customFormat="1" ht="30" customHeight="1"/>
    <row r="922" s="9" customFormat="1" ht="30" customHeight="1"/>
    <row r="923" s="9" customFormat="1" ht="30" customHeight="1"/>
    <row r="924" s="9" customFormat="1" ht="30" customHeight="1"/>
    <row r="925" s="9" customFormat="1" ht="30" customHeight="1"/>
    <row r="926" s="9" customFormat="1" ht="30" customHeight="1"/>
    <row r="927" s="9" customFormat="1" ht="30" customHeight="1"/>
    <row r="928" s="9" customFormat="1" ht="30" customHeight="1"/>
    <row r="929" s="9" customFormat="1" ht="30" customHeight="1"/>
    <row r="930" s="9" customFormat="1" ht="30" customHeight="1"/>
    <row r="931" s="9" customFormat="1" ht="30" customHeight="1"/>
    <row r="932" s="9" customFormat="1" ht="30" customHeight="1"/>
    <row r="933" s="9" customFormat="1" ht="30" customHeight="1"/>
    <row r="934" s="9" customFormat="1" ht="30" customHeight="1"/>
    <row r="935" s="9" customFormat="1" ht="30" customHeight="1"/>
    <row r="936" s="9" customFormat="1" ht="30" customHeight="1"/>
    <row r="937" s="9" customFormat="1" ht="30" customHeight="1"/>
    <row r="938" s="9" customFormat="1" ht="30" customHeight="1"/>
    <row r="939" s="9" customFormat="1" ht="30" customHeight="1"/>
    <row r="940" s="9" customFormat="1" ht="30" customHeight="1"/>
    <row r="941" s="9" customFormat="1" ht="30" customHeight="1"/>
    <row r="942" s="9" customFormat="1" ht="30" customHeight="1"/>
    <row r="943" s="9" customFormat="1" ht="30" customHeight="1"/>
    <row r="944" s="9" customFormat="1" ht="30" customHeight="1"/>
    <row r="945" s="9" customFormat="1" ht="30" customHeight="1"/>
    <row r="946" s="9" customFormat="1" ht="30" customHeight="1"/>
    <row r="947" s="9" customFormat="1" ht="30" customHeight="1"/>
    <row r="948" s="9" customFormat="1" ht="30" customHeight="1"/>
    <row r="949" s="9" customFormat="1" ht="30" customHeight="1"/>
    <row r="950" s="9" customFormat="1" ht="30" customHeight="1"/>
    <row r="951" s="9" customFormat="1" ht="30" customHeight="1"/>
    <row r="952" s="9" customFormat="1" ht="30" customHeight="1"/>
    <row r="953" s="9" customFormat="1" ht="30" customHeight="1"/>
    <row r="954" s="9" customFormat="1" ht="30" customHeight="1"/>
    <row r="955" s="9" customFormat="1" ht="30" customHeight="1"/>
    <row r="956" s="9" customFormat="1" ht="30" customHeight="1"/>
    <row r="957" s="9" customFormat="1" ht="30" customHeight="1"/>
    <row r="958" s="9" customFormat="1" ht="30" customHeight="1"/>
    <row r="959" s="9" customFormat="1" ht="30" customHeight="1"/>
    <row r="960" s="9" customFormat="1" ht="30" customHeight="1"/>
    <row r="961" s="9" customFormat="1" ht="30" customHeight="1"/>
    <row r="962" s="9" customFormat="1" ht="30" customHeight="1"/>
  </sheetData>
  <mergeCells count="1">
    <mergeCell ref="A1:G1"/>
  </mergeCells>
  <dataValidations count="1">
    <dataValidation type="list" allowBlank="1" showErrorMessage="1" sqref="E5:E9" xr:uid="{7346078E-743C-4072-83BD-D9C94FCF584A}">
      <formula1>Hidden_1_Tabla_5796414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29FF-8327-4B9A-B648-00CF07592759}">
  <dimension ref="A1:G1908"/>
  <sheetViews>
    <sheetView workbookViewId="0">
      <selection activeCell="A4" sqref="A4"/>
    </sheetView>
  </sheetViews>
  <sheetFormatPr baseColWidth="10" defaultColWidth="9.140625" defaultRowHeight="15"/>
  <cols>
    <col min="1" max="1" width="10.7109375" style="6" customWidth="1"/>
    <col min="2" max="4" width="22.7109375" style="6" customWidth="1"/>
    <col min="5" max="5" width="15.7109375" style="6" customWidth="1"/>
    <col min="6" max="6" width="33.7109375" style="6" customWidth="1"/>
    <col min="7" max="7" width="35.7109375" style="6" customWidth="1"/>
    <col min="8" max="16384" width="9.140625" style="6"/>
  </cols>
  <sheetData>
    <row r="1" spans="1:7" ht="87" customHeight="1">
      <c r="A1" s="95"/>
      <c r="B1" s="96"/>
      <c r="C1" s="96"/>
      <c r="D1" s="96"/>
      <c r="E1" s="96"/>
      <c r="F1" s="96"/>
      <c r="G1" s="97"/>
    </row>
    <row r="2" spans="1:7" ht="29.25" hidden="1" customHeight="1">
      <c r="A2" s="8"/>
      <c r="B2" s="8" t="s">
        <v>296</v>
      </c>
      <c r="C2" s="8" t="s">
        <v>296</v>
      </c>
      <c r="D2" s="8" t="s">
        <v>296</v>
      </c>
      <c r="E2" s="8" t="s">
        <v>296</v>
      </c>
      <c r="F2" s="8" t="s">
        <v>113</v>
      </c>
    </row>
    <row r="3" spans="1:7" ht="27" hidden="1" customHeight="1">
      <c r="A3" s="8"/>
      <c r="B3" s="8" t="s">
        <v>306</v>
      </c>
      <c r="C3" s="8" t="s">
        <v>307</v>
      </c>
      <c r="D3" s="8" t="s">
        <v>308</v>
      </c>
      <c r="E3" s="8" t="s">
        <v>309</v>
      </c>
      <c r="F3" s="8" t="s">
        <v>310</v>
      </c>
    </row>
    <row r="4" spans="1:7" ht="39.950000000000003" customHeight="1">
      <c r="A4" s="7" t="s">
        <v>290</v>
      </c>
      <c r="B4" s="7" t="s">
        <v>311</v>
      </c>
      <c r="C4" s="7" t="s">
        <v>312</v>
      </c>
      <c r="D4" s="7" t="s">
        <v>313</v>
      </c>
      <c r="E4" s="7" t="s">
        <v>286</v>
      </c>
      <c r="F4" s="7" t="s">
        <v>314</v>
      </c>
      <c r="G4" s="7" t="s">
        <v>315</v>
      </c>
    </row>
    <row r="5" spans="1:7" ht="30" customHeight="1">
      <c r="A5" s="72">
        <v>1</v>
      </c>
      <c r="B5" s="14" t="s">
        <v>513</v>
      </c>
      <c r="C5" s="14" t="s">
        <v>180</v>
      </c>
      <c r="D5" s="14" t="s">
        <v>319</v>
      </c>
      <c r="E5" s="14" t="s">
        <v>317</v>
      </c>
      <c r="F5" s="14" t="s">
        <v>316</v>
      </c>
      <c r="G5" s="14" t="s">
        <v>387</v>
      </c>
    </row>
    <row r="6" spans="1:7" ht="30" customHeight="1">
      <c r="A6" s="72">
        <v>1</v>
      </c>
      <c r="B6" s="14" t="s">
        <v>435</v>
      </c>
      <c r="C6" s="14" t="s">
        <v>320</v>
      </c>
      <c r="D6" s="14" t="s">
        <v>152</v>
      </c>
      <c r="E6" s="14" t="s">
        <v>317</v>
      </c>
      <c r="F6" s="14" t="s">
        <v>316</v>
      </c>
      <c r="G6" s="14" t="s">
        <v>326</v>
      </c>
    </row>
    <row r="7" spans="1:7" ht="28.5" customHeight="1">
      <c r="A7" s="72">
        <v>2</v>
      </c>
      <c r="B7" s="14" t="s">
        <v>356</v>
      </c>
      <c r="C7" s="14" t="s">
        <v>159</v>
      </c>
      <c r="D7" s="14" t="s">
        <v>353</v>
      </c>
      <c r="E7" s="14" t="s">
        <v>305</v>
      </c>
      <c r="F7" s="14" t="s">
        <v>316</v>
      </c>
      <c r="G7" s="14" t="s">
        <v>328</v>
      </c>
    </row>
    <row r="8" spans="1:7" ht="30" customHeight="1">
      <c r="A8" s="72">
        <v>2</v>
      </c>
      <c r="B8" s="14" t="s">
        <v>354</v>
      </c>
      <c r="C8" s="14" t="s">
        <v>257</v>
      </c>
      <c r="D8" s="14" t="s">
        <v>233</v>
      </c>
      <c r="E8" s="14" t="s">
        <v>305</v>
      </c>
      <c r="F8" s="14" t="s">
        <v>316</v>
      </c>
      <c r="G8" s="14" t="s">
        <v>318</v>
      </c>
    </row>
    <row r="9" spans="1:7" ht="30" customHeight="1">
      <c r="A9" s="72">
        <v>3</v>
      </c>
      <c r="B9" s="14" t="s">
        <v>388</v>
      </c>
      <c r="C9" s="14" t="s">
        <v>236</v>
      </c>
      <c r="D9" s="14" t="s">
        <v>235</v>
      </c>
      <c r="E9" s="14" t="s">
        <v>305</v>
      </c>
      <c r="F9" s="14" t="s">
        <v>316</v>
      </c>
      <c r="G9" s="14" t="s">
        <v>329</v>
      </c>
    </row>
    <row r="10" spans="1:7" ht="30" customHeight="1">
      <c r="A10" s="72">
        <v>3</v>
      </c>
      <c r="B10" s="30" t="s">
        <v>323</v>
      </c>
      <c r="C10" s="14" t="s">
        <v>225</v>
      </c>
      <c r="D10" s="14" t="s">
        <v>324</v>
      </c>
      <c r="E10" s="14" t="s">
        <v>317</v>
      </c>
      <c r="F10" s="14" t="s">
        <v>316</v>
      </c>
      <c r="G10" s="14" t="s">
        <v>321</v>
      </c>
    </row>
    <row r="11" spans="1:7" ht="30" customHeight="1">
      <c r="A11" s="72">
        <v>4</v>
      </c>
      <c r="B11" s="14" t="s">
        <v>388</v>
      </c>
      <c r="C11" s="14" t="s">
        <v>236</v>
      </c>
      <c r="D11" s="14" t="s">
        <v>235</v>
      </c>
      <c r="E11" s="14" t="s">
        <v>305</v>
      </c>
      <c r="F11" s="14" t="s">
        <v>316</v>
      </c>
      <c r="G11" s="14" t="s">
        <v>329</v>
      </c>
    </row>
    <row r="12" spans="1:7" ht="30" customHeight="1">
      <c r="A12" s="72">
        <v>4</v>
      </c>
      <c r="B12" s="14" t="s">
        <v>323</v>
      </c>
      <c r="C12" s="14" t="s">
        <v>225</v>
      </c>
      <c r="D12" s="14" t="s">
        <v>324</v>
      </c>
      <c r="E12" s="14" t="s">
        <v>317</v>
      </c>
      <c r="F12" s="14" t="s">
        <v>316</v>
      </c>
      <c r="G12" s="14" t="s">
        <v>321</v>
      </c>
    </row>
    <row r="13" spans="1:7" ht="30" customHeight="1">
      <c r="A13" s="72">
        <v>5</v>
      </c>
      <c r="B13" s="14" t="s">
        <v>404</v>
      </c>
      <c r="C13" s="14" t="s">
        <v>405</v>
      </c>
      <c r="D13" s="14" t="s">
        <v>225</v>
      </c>
      <c r="E13" s="14" t="s">
        <v>317</v>
      </c>
      <c r="F13" s="14" t="s">
        <v>316</v>
      </c>
      <c r="G13" s="30" t="s">
        <v>326</v>
      </c>
    </row>
    <row r="14" spans="1:7" ht="30" customHeight="1">
      <c r="A14" s="72">
        <v>5</v>
      </c>
      <c r="B14" s="14" t="s">
        <v>354</v>
      </c>
      <c r="C14" s="14" t="s">
        <v>257</v>
      </c>
      <c r="D14" s="14" t="s">
        <v>233</v>
      </c>
      <c r="E14" s="14" t="s">
        <v>305</v>
      </c>
      <c r="F14" s="14" t="s">
        <v>316</v>
      </c>
      <c r="G14" s="14" t="s">
        <v>318</v>
      </c>
    </row>
    <row r="15" spans="1:7" ht="30" customHeight="1">
      <c r="A15" s="66">
        <v>6</v>
      </c>
      <c r="B15" s="46" t="s">
        <v>513</v>
      </c>
      <c r="C15" s="46" t="s">
        <v>180</v>
      </c>
      <c r="D15" s="46" t="s">
        <v>319</v>
      </c>
      <c r="E15" s="46" t="s">
        <v>317</v>
      </c>
      <c r="F15" s="46" t="s">
        <v>316</v>
      </c>
      <c r="G15" s="46" t="s">
        <v>2222</v>
      </c>
    </row>
    <row r="16" spans="1:7" ht="30" customHeight="1">
      <c r="A16" s="63">
        <v>6</v>
      </c>
      <c r="B16" s="44" t="s">
        <v>2223</v>
      </c>
      <c r="C16" s="44" t="s">
        <v>2197</v>
      </c>
      <c r="D16" s="44" t="s">
        <v>1040</v>
      </c>
      <c r="E16" s="44" t="s">
        <v>317</v>
      </c>
      <c r="F16" s="44" t="s">
        <v>316</v>
      </c>
      <c r="G16" s="44" t="s">
        <v>2224</v>
      </c>
    </row>
    <row r="17" spans="1:7" ht="30" customHeight="1">
      <c r="A17" s="63">
        <v>7</v>
      </c>
      <c r="B17" s="44" t="s">
        <v>2225</v>
      </c>
      <c r="C17" s="44" t="s">
        <v>2226</v>
      </c>
      <c r="D17" s="44" t="s">
        <v>2227</v>
      </c>
      <c r="E17" s="44" t="s">
        <v>305</v>
      </c>
      <c r="F17" s="44" t="s">
        <v>316</v>
      </c>
      <c r="G17" s="44" t="s">
        <v>318</v>
      </c>
    </row>
    <row r="18" spans="1:7" ht="30" customHeight="1">
      <c r="A18" s="63">
        <v>7</v>
      </c>
      <c r="B18" s="44" t="s">
        <v>2228</v>
      </c>
      <c r="C18" s="44" t="s">
        <v>235</v>
      </c>
      <c r="D18" s="44" t="s">
        <v>2229</v>
      </c>
      <c r="E18" s="44" t="s">
        <v>317</v>
      </c>
      <c r="F18" s="44" t="s">
        <v>316</v>
      </c>
      <c r="G18" s="44" t="s">
        <v>2306</v>
      </c>
    </row>
    <row r="19" spans="1:7" ht="30" customHeight="1">
      <c r="A19" s="63">
        <v>8</v>
      </c>
      <c r="B19" s="44" t="s">
        <v>2230</v>
      </c>
      <c r="C19" s="44" t="s">
        <v>2231</v>
      </c>
      <c r="D19" s="44" t="s">
        <v>225</v>
      </c>
      <c r="E19" s="44" t="s">
        <v>317</v>
      </c>
      <c r="F19" s="44" t="s">
        <v>316</v>
      </c>
      <c r="G19" s="44" t="s">
        <v>2232</v>
      </c>
    </row>
    <row r="20" spans="1:7" ht="30" customHeight="1">
      <c r="A20" s="63">
        <v>8</v>
      </c>
      <c r="B20" s="44" t="s">
        <v>354</v>
      </c>
      <c r="C20" s="44" t="s">
        <v>257</v>
      </c>
      <c r="D20" s="44" t="s">
        <v>233</v>
      </c>
      <c r="E20" s="44" t="s">
        <v>305</v>
      </c>
      <c r="F20" s="44" t="s">
        <v>316</v>
      </c>
      <c r="G20" s="44" t="s">
        <v>318</v>
      </c>
    </row>
    <row r="21" spans="1:7" ht="30" customHeight="1">
      <c r="A21" s="63">
        <v>9</v>
      </c>
      <c r="B21" s="44" t="s">
        <v>2233</v>
      </c>
      <c r="C21" s="44" t="s">
        <v>2234</v>
      </c>
      <c r="D21" s="44" t="s">
        <v>1189</v>
      </c>
      <c r="E21" s="44" t="s">
        <v>305</v>
      </c>
      <c r="F21" s="44" t="s">
        <v>316</v>
      </c>
      <c r="G21" s="44" t="s">
        <v>2235</v>
      </c>
    </row>
    <row r="22" spans="1:7" ht="30" customHeight="1">
      <c r="A22" s="63">
        <v>9</v>
      </c>
      <c r="B22" s="44" t="s">
        <v>227</v>
      </c>
      <c r="C22" s="44" t="s">
        <v>2271</v>
      </c>
      <c r="D22" s="44" t="s">
        <v>2236</v>
      </c>
      <c r="E22" s="44" t="s">
        <v>305</v>
      </c>
      <c r="F22" s="44" t="s">
        <v>316</v>
      </c>
      <c r="G22" s="44" t="s">
        <v>318</v>
      </c>
    </row>
    <row r="23" spans="1:7" ht="30" customHeight="1">
      <c r="A23" s="63">
        <v>10</v>
      </c>
      <c r="B23" s="44" t="s">
        <v>2223</v>
      </c>
      <c r="C23" s="44" t="s">
        <v>2197</v>
      </c>
      <c r="D23" s="44" t="s">
        <v>1040</v>
      </c>
      <c r="E23" s="44" t="s">
        <v>317</v>
      </c>
      <c r="F23" s="44" t="s">
        <v>316</v>
      </c>
      <c r="G23" s="44" t="s">
        <v>2224</v>
      </c>
    </row>
    <row r="24" spans="1:7" ht="30" customHeight="1">
      <c r="A24" s="63">
        <v>10</v>
      </c>
      <c r="B24" s="44" t="s">
        <v>227</v>
      </c>
      <c r="C24" s="44" t="s">
        <v>2271</v>
      </c>
      <c r="D24" s="44" t="s">
        <v>2236</v>
      </c>
      <c r="E24" s="44" t="s">
        <v>305</v>
      </c>
      <c r="F24" s="44" t="s">
        <v>316</v>
      </c>
      <c r="G24" s="44" t="s">
        <v>318</v>
      </c>
    </row>
    <row r="25" spans="1:7" ht="30" customHeight="1">
      <c r="A25" s="63">
        <v>11</v>
      </c>
      <c r="B25" s="44" t="s">
        <v>2237</v>
      </c>
      <c r="C25" s="44" t="s">
        <v>1081</v>
      </c>
      <c r="D25" s="44" t="s">
        <v>1486</v>
      </c>
      <c r="E25" s="44" t="s">
        <v>305</v>
      </c>
      <c r="F25" s="44" t="s">
        <v>316</v>
      </c>
      <c r="G25" s="44" t="s">
        <v>2306</v>
      </c>
    </row>
    <row r="26" spans="1:7" ht="30" customHeight="1">
      <c r="A26" s="63">
        <v>11</v>
      </c>
      <c r="B26" s="44" t="s">
        <v>227</v>
      </c>
      <c r="C26" s="44" t="s">
        <v>2271</v>
      </c>
      <c r="D26" s="44" t="s">
        <v>2236</v>
      </c>
      <c r="E26" s="44" t="s">
        <v>305</v>
      </c>
      <c r="F26" s="44" t="s">
        <v>316</v>
      </c>
      <c r="G26" s="44" t="s">
        <v>318</v>
      </c>
    </row>
    <row r="27" spans="1:7" ht="30" customHeight="1">
      <c r="A27" s="63">
        <v>12</v>
      </c>
      <c r="B27" s="44" t="s">
        <v>2238</v>
      </c>
      <c r="C27" s="44" t="s">
        <v>2239</v>
      </c>
      <c r="D27" s="44" t="s">
        <v>322</v>
      </c>
      <c r="E27" s="44" t="s">
        <v>305</v>
      </c>
      <c r="F27" s="44" t="s">
        <v>316</v>
      </c>
      <c r="G27" s="44" t="s">
        <v>318</v>
      </c>
    </row>
    <row r="28" spans="1:7" ht="30" customHeight="1">
      <c r="A28" s="63">
        <v>12</v>
      </c>
      <c r="B28" s="44" t="s">
        <v>2240</v>
      </c>
      <c r="C28" s="44" t="s">
        <v>2241</v>
      </c>
      <c r="D28" s="44" t="s">
        <v>1229</v>
      </c>
      <c r="E28" s="44" t="s">
        <v>317</v>
      </c>
      <c r="F28" s="44" t="s">
        <v>316</v>
      </c>
      <c r="G28" s="44" t="s">
        <v>2242</v>
      </c>
    </row>
    <row r="29" spans="1:7" ht="30" customHeight="1">
      <c r="A29" s="63">
        <v>13</v>
      </c>
      <c r="B29" s="44" t="s">
        <v>513</v>
      </c>
      <c r="C29" s="44" t="s">
        <v>180</v>
      </c>
      <c r="D29" s="44" t="s">
        <v>319</v>
      </c>
      <c r="E29" s="44" t="s">
        <v>317</v>
      </c>
      <c r="F29" s="44" t="s">
        <v>316</v>
      </c>
      <c r="G29" s="44" t="s">
        <v>2222</v>
      </c>
    </row>
    <row r="30" spans="1:7" ht="30" customHeight="1">
      <c r="A30" s="63">
        <v>13</v>
      </c>
      <c r="B30" s="44" t="s">
        <v>2243</v>
      </c>
      <c r="C30" s="44" t="s">
        <v>405</v>
      </c>
      <c r="D30" s="44" t="s">
        <v>225</v>
      </c>
      <c r="E30" s="44" t="s">
        <v>317</v>
      </c>
      <c r="F30" s="44" t="s">
        <v>316</v>
      </c>
      <c r="G30" s="44" t="s">
        <v>2244</v>
      </c>
    </row>
    <row r="31" spans="1:7" ht="30" customHeight="1">
      <c r="A31" s="63">
        <v>14</v>
      </c>
      <c r="B31" s="44" t="s">
        <v>2238</v>
      </c>
      <c r="C31" s="44" t="s">
        <v>2239</v>
      </c>
      <c r="D31" s="44" t="s">
        <v>322</v>
      </c>
      <c r="E31" s="44" t="s">
        <v>305</v>
      </c>
      <c r="F31" s="44" t="s">
        <v>316</v>
      </c>
      <c r="G31" s="44" t="s">
        <v>318</v>
      </c>
    </row>
    <row r="32" spans="1:7" ht="30" customHeight="1">
      <c r="A32" s="63">
        <v>14</v>
      </c>
      <c r="B32" s="44" t="s">
        <v>2245</v>
      </c>
      <c r="C32" s="44" t="s">
        <v>2246</v>
      </c>
      <c r="D32" s="44" t="s">
        <v>2247</v>
      </c>
      <c r="E32" s="44" t="s">
        <v>317</v>
      </c>
      <c r="F32" s="44" t="s">
        <v>316</v>
      </c>
      <c r="G32" s="44" t="s">
        <v>2248</v>
      </c>
    </row>
    <row r="33" spans="1:7" ht="30" customHeight="1">
      <c r="A33" s="63">
        <v>15</v>
      </c>
      <c r="B33" s="44" t="s">
        <v>2228</v>
      </c>
      <c r="C33" s="44" t="s">
        <v>235</v>
      </c>
      <c r="D33" s="44" t="s">
        <v>2229</v>
      </c>
      <c r="E33" s="44" t="s">
        <v>317</v>
      </c>
      <c r="F33" s="44" t="s">
        <v>316</v>
      </c>
      <c r="G33" s="44" t="s">
        <v>2306</v>
      </c>
    </row>
    <row r="34" spans="1:7" ht="30" customHeight="1">
      <c r="A34" s="63">
        <v>15</v>
      </c>
      <c r="B34" s="44" t="s">
        <v>323</v>
      </c>
      <c r="C34" s="44" t="s">
        <v>225</v>
      </c>
      <c r="D34" s="44" t="s">
        <v>324</v>
      </c>
      <c r="E34" s="44" t="s">
        <v>317</v>
      </c>
      <c r="F34" s="44" t="s">
        <v>316</v>
      </c>
      <c r="G34" s="44" t="s">
        <v>321</v>
      </c>
    </row>
    <row r="35" spans="1:7" ht="30" customHeight="1">
      <c r="A35" s="63">
        <v>16</v>
      </c>
      <c r="B35" s="44" t="s">
        <v>2249</v>
      </c>
      <c r="C35" s="44" t="s">
        <v>135</v>
      </c>
      <c r="D35" s="44" t="s">
        <v>2250</v>
      </c>
      <c r="E35" s="44" t="s">
        <v>317</v>
      </c>
      <c r="F35" s="44" t="s">
        <v>316</v>
      </c>
      <c r="G35" s="44" t="s">
        <v>2251</v>
      </c>
    </row>
    <row r="36" spans="1:7" ht="30" customHeight="1">
      <c r="A36" s="63">
        <v>16</v>
      </c>
      <c r="B36" s="44" t="s">
        <v>323</v>
      </c>
      <c r="C36" s="44" t="s">
        <v>225</v>
      </c>
      <c r="D36" s="44" t="s">
        <v>324</v>
      </c>
      <c r="E36" s="44" t="s">
        <v>317</v>
      </c>
      <c r="F36" s="44" t="s">
        <v>316</v>
      </c>
      <c r="G36" s="44" t="s">
        <v>321</v>
      </c>
    </row>
    <row r="37" spans="1:7" ht="30" customHeight="1">
      <c r="A37" s="63">
        <v>17</v>
      </c>
      <c r="B37" s="44" t="s">
        <v>2252</v>
      </c>
      <c r="C37" s="44" t="s">
        <v>1486</v>
      </c>
      <c r="D37" s="44" t="s">
        <v>2253</v>
      </c>
      <c r="E37" s="44" t="s">
        <v>317</v>
      </c>
      <c r="F37" s="44" t="s">
        <v>316</v>
      </c>
      <c r="G37" s="44" t="s">
        <v>2267</v>
      </c>
    </row>
    <row r="38" spans="1:7" ht="30" customHeight="1">
      <c r="A38" s="63">
        <v>17</v>
      </c>
      <c r="B38" s="44" t="s">
        <v>354</v>
      </c>
      <c r="C38" s="44" t="s">
        <v>2254</v>
      </c>
      <c r="D38" s="44" t="s">
        <v>233</v>
      </c>
      <c r="E38" s="44" t="s">
        <v>305</v>
      </c>
      <c r="F38" s="44" t="s">
        <v>316</v>
      </c>
      <c r="G38" s="44" t="s">
        <v>318</v>
      </c>
    </row>
    <row r="39" spans="1:7" ht="30" customHeight="1">
      <c r="A39" s="63">
        <v>18</v>
      </c>
      <c r="B39" s="44" t="s">
        <v>2255</v>
      </c>
      <c r="C39" s="44" t="s">
        <v>180</v>
      </c>
      <c r="D39" s="44" t="s">
        <v>1130</v>
      </c>
      <c r="E39" s="44" t="s">
        <v>317</v>
      </c>
      <c r="F39" s="44" t="s">
        <v>316</v>
      </c>
      <c r="G39" s="44" t="s">
        <v>2256</v>
      </c>
    </row>
    <row r="40" spans="1:7" ht="30" customHeight="1">
      <c r="A40" s="63">
        <v>18</v>
      </c>
      <c r="B40" s="44" t="s">
        <v>354</v>
      </c>
      <c r="C40" s="44" t="s">
        <v>257</v>
      </c>
      <c r="D40" s="44" t="s">
        <v>233</v>
      </c>
      <c r="E40" s="44" t="s">
        <v>305</v>
      </c>
      <c r="F40" s="44" t="s">
        <v>316</v>
      </c>
      <c r="G40" s="44" t="s">
        <v>318</v>
      </c>
    </row>
    <row r="41" spans="1:7" ht="30" customHeight="1">
      <c r="A41" s="63">
        <v>19</v>
      </c>
      <c r="B41" s="44" t="s">
        <v>227</v>
      </c>
      <c r="C41" s="44" t="s">
        <v>2271</v>
      </c>
      <c r="D41" s="44" t="s">
        <v>2236</v>
      </c>
      <c r="E41" s="44" t="s">
        <v>305</v>
      </c>
      <c r="F41" s="44" t="s">
        <v>316</v>
      </c>
      <c r="G41" s="44" t="s">
        <v>318</v>
      </c>
    </row>
    <row r="42" spans="1:7" ht="30" customHeight="1">
      <c r="A42" s="63">
        <v>19</v>
      </c>
      <c r="B42" s="44" t="s">
        <v>2257</v>
      </c>
      <c r="C42" s="44" t="s">
        <v>2258</v>
      </c>
      <c r="D42" s="44" t="s">
        <v>2259</v>
      </c>
      <c r="E42" s="44" t="s">
        <v>317</v>
      </c>
      <c r="F42" s="44" t="s">
        <v>316</v>
      </c>
      <c r="G42" s="44" t="s">
        <v>329</v>
      </c>
    </row>
    <row r="43" spans="1:7" ht="30" customHeight="1">
      <c r="A43" s="63">
        <v>20</v>
      </c>
      <c r="B43" s="44" t="s">
        <v>2260</v>
      </c>
      <c r="C43" s="44" t="s">
        <v>728</v>
      </c>
      <c r="D43" s="44" t="s">
        <v>1369</v>
      </c>
      <c r="E43" s="44" t="s">
        <v>317</v>
      </c>
      <c r="F43" s="44" t="s">
        <v>316</v>
      </c>
      <c r="G43" s="44" t="s">
        <v>321</v>
      </c>
    </row>
    <row r="44" spans="1:7" ht="30" customHeight="1">
      <c r="A44" s="63">
        <v>20</v>
      </c>
      <c r="B44" s="44" t="s">
        <v>2261</v>
      </c>
      <c r="C44" s="44" t="s">
        <v>1350</v>
      </c>
      <c r="D44" s="44" t="s">
        <v>1291</v>
      </c>
      <c r="E44" s="44" t="s">
        <v>317</v>
      </c>
      <c r="F44" s="44" t="s">
        <v>316</v>
      </c>
      <c r="G44" s="44" t="s">
        <v>2262</v>
      </c>
    </row>
    <row r="45" spans="1:7" ht="30" customHeight="1">
      <c r="A45" s="63">
        <v>21</v>
      </c>
      <c r="B45" s="44" t="s">
        <v>2304</v>
      </c>
      <c r="C45" s="44" t="s">
        <v>2305</v>
      </c>
      <c r="D45" s="44" t="s">
        <v>2250</v>
      </c>
      <c r="E45" s="44" t="s">
        <v>305</v>
      </c>
      <c r="F45" s="44" t="s">
        <v>316</v>
      </c>
      <c r="G45" s="30" t="s">
        <v>326</v>
      </c>
    </row>
    <row r="46" spans="1:7" ht="30" customHeight="1">
      <c r="A46" s="63">
        <v>21</v>
      </c>
      <c r="B46" s="44" t="s">
        <v>323</v>
      </c>
      <c r="C46" s="44" t="s">
        <v>225</v>
      </c>
      <c r="D46" s="44" t="s">
        <v>324</v>
      </c>
      <c r="E46" s="44" t="s">
        <v>317</v>
      </c>
      <c r="F46" s="44" t="s">
        <v>316</v>
      </c>
      <c r="G46" s="44" t="s">
        <v>321</v>
      </c>
    </row>
    <row r="47" spans="1:7" ht="30" customHeight="1">
      <c r="A47" s="63">
        <v>22</v>
      </c>
      <c r="B47" s="44" t="s">
        <v>2304</v>
      </c>
      <c r="C47" s="44" t="s">
        <v>2305</v>
      </c>
      <c r="D47" s="44" t="s">
        <v>2250</v>
      </c>
      <c r="E47" s="44" t="s">
        <v>305</v>
      </c>
      <c r="F47" s="44" t="s">
        <v>316</v>
      </c>
      <c r="G47" s="30" t="s">
        <v>326</v>
      </c>
    </row>
    <row r="48" spans="1:7" ht="30" customHeight="1">
      <c r="A48" s="63">
        <v>22</v>
      </c>
      <c r="B48" s="44" t="s">
        <v>323</v>
      </c>
      <c r="C48" s="44" t="s">
        <v>225</v>
      </c>
      <c r="D48" s="44" t="s">
        <v>324</v>
      </c>
      <c r="E48" s="44" t="s">
        <v>317</v>
      </c>
      <c r="F48" s="44" t="s">
        <v>316</v>
      </c>
      <c r="G48" s="44" t="s">
        <v>321</v>
      </c>
    </row>
    <row r="49" spans="1:7" ht="30" customHeight="1">
      <c r="A49" s="63">
        <v>23</v>
      </c>
      <c r="B49" s="44" t="s">
        <v>356</v>
      </c>
      <c r="C49" s="44" t="s">
        <v>2263</v>
      </c>
      <c r="D49" s="44" t="s">
        <v>2250</v>
      </c>
      <c r="E49" s="44" t="s">
        <v>305</v>
      </c>
      <c r="F49" s="44" t="s">
        <v>316</v>
      </c>
      <c r="G49" s="30" t="s">
        <v>326</v>
      </c>
    </row>
    <row r="50" spans="1:7" ht="30" customHeight="1">
      <c r="A50" s="63">
        <v>23</v>
      </c>
      <c r="B50" s="44" t="s">
        <v>354</v>
      </c>
      <c r="C50" s="44" t="s">
        <v>257</v>
      </c>
      <c r="D50" s="44" t="s">
        <v>233</v>
      </c>
      <c r="E50" s="44" t="s">
        <v>305</v>
      </c>
      <c r="F50" s="44" t="s">
        <v>316</v>
      </c>
      <c r="G50" s="44" t="s">
        <v>318</v>
      </c>
    </row>
    <row r="51" spans="1:7" ht="30" customHeight="1">
      <c r="A51" s="63">
        <v>24</v>
      </c>
      <c r="B51" s="44" t="s">
        <v>356</v>
      </c>
      <c r="C51" s="44" t="s">
        <v>2263</v>
      </c>
      <c r="D51" s="44" t="s">
        <v>2250</v>
      </c>
      <c r="E51" s="44" t="s">
        <v>305</v>
      </c>
      <c r="F51" s="44" t="s">
        <v>316</v>
      </c>
      <c r="G51" s="30" t="s">
        <v>326</v>
      </c>
    </row>
    <row r="52" spans="1:7" ht="30" customHeight="1">
      <c r="A52" s="63">
        <v>24</v>
      </c>
      <c r="B52" s="44" t="s">
        <v>354</v>
      </c>
      <c r="C52" s="44" t="s">
        <v>257</v>
      </c>
      <c r="D52" s="44" t="s">
        <v>233</v>
      </c>
      <c r="E52" s="44" t="s">
        <v>305</v>
      </c>
      <c r="F52" s="44" t="s">
        <v>316</v>
      </c>
      <c r="G52" s="44" t="s">
        <v>318</v>
      </c>
    </row>
    <row r="53" spans="1:7" ht="30" customHeight="1">
      <c r="A53" s="63">
        <v>25</v>
      </c>
      <c r="B53" s="44" t="s">
        <v>2264</v>
      </c>
      <c r="C53" s="44" t="s">
        <v>1254</v>
      </c>
      <c r="D53" s="44" t="s">
        <v>1285</v>
      </c>
      <c r="E53" s="44" t="s">
        <v>305</v>
      </c>
      <c r="F53" s="44" t="s">
        <v>316</v>
      </c>
      <c r="G53" s="30" t="s">
        <v>326</v>
      </c>
    </row>
    <row r="54" spans="1:7" ht="30" customHeight="1">
      <c r="A54" s="63">
        <v>25</v>
      </c>
      <c r="B54" s="44" t="s">
        <v>2252</v>
      </c>
      <c r="C54" s="44" t="s">
        <v>1486</v>
      </c>
      <c r="D54" s="44" t="s">
        <v>2253</v>
      </c>
      <c r="E54" s="44" t="s">
        <v>317</v>
      </c>
      <c r="F54" s="44" t="s">
        <v>316</v>
      </c>
      <c r="G54" s="44" t="s">
        <v>2267</v>
      </c>
    </row>
    <row r="55" spans="1:7" ht="30" customHeight="1">
      <c r="A55" s="63">
        <v>25</v>
      </c>
      <c r="B55" s="44" t="s">
        <v>513</v>
      </c>
      <c r="C55" s="44" t="s">
        <v>180</v>
      </c>
      <c r="D55" s="44" t="s">
        <v>319</v>
      </c>
      <c r="E55" s="44" t="s">
        <v>317</v>
      </c>
      <c r="F55" s="44" t="s">
        <v>316</v>
      </c>
      <c r="G55" s="44" t="s">
        <v>2222</v>
      </c>
    </row>
    <row r="56" spans="1:7" ht="30" customHeight="1">
      <c r="A56" s="63">
        <v>25</v>
      </c>
      <c r="B56" s="44" t="s">
        <v>2252</v>
      </c>
      <c r="C56" s="44" t="s">
        <v>2265</v>
      </c>
      <c r="D56" s="44" t="s">
        <v>2266</v>
      </c>
      <c r="E56" s="44" t="s">
        <v>317</v>
      </c>
      <c r="F56" s="44" t="s">
        <v>316</v>
      </c>
      <c r="G56" s="44" t="s">
        <v>2267</v>
      </c>
    </row>
    <row r="57" spans="1:7" ht="30" customHeight="1">
      <c r="A57" s="63">
        <v>26</v>
      </c>
      <c r="B57" s="44" t="s">
        <v>2268</v>
      </c>
      <c r="C57" s="44" t="s">
        <v>1172</v>
      </c>
      <c r="D57" s="44" t="s">
        <v>206</v>
      </c>
      <c r="E57" s="44" t="s">
        <v>317</v>
      </c>
      <c r="F57" s="44" t="s">
        <v>316</v>
      </c>
      <c r="G57" s="44" t="s">
        <v>321</v>
      </c>
    </row>
    <row r="58" spans="1:7" ht="30" customHeight="1">
      <c r="A58" s="63">
        <v>26</v>
      </c>
      <c r="B58" s="44" t="s">
        <v>2269</v>
      </c>
      <c r="C58" s="44" t="s">
        <v>221</v>
      </c>
      <c r="D58" s="44" t="s">
        <v>1347</v>
      </c>
      <c r="E58" s="44" t="s">
        <v>305</v>
      </c>
      <c r="F58" s="44" t="s">
        <v>316</v>
      </c>
      <c r="G58" s="44" t="s">
        <v>2244</v>
      </c>
    </row>
    <row r="59" spans="1:7" ht="30" customHeight="1">
      <c r="A59" s="63">
        <v>27</v>
      </c>
      <c r="B59" s="44" t="s">
        <v>2228</v>
      </c>
      <c r="C59" s="44" t="s">
        <v>235</v>
      </c>
      <c r="D59" s="44" t="s">
        <v>2229</v>
      </c>
      <c r="E59" s="44" t="s">
        <v>317</v>
      </c>
      <c r="F59" s="44" t="s">
        <v>316</v>
      </c>
      <c r="G59" s="44" t="s">
        <v>2306</v>
      </c>
    </row>
    <row r="60" spans="1:7" ht="30" customHeight="1">
      <c r="A60" s="63">
        <v>27</v>
      </c>
      <c r="B60" s="44" t="s">
        <v>227</v>
      </c>
      <c r="C60" s="44" t="s">
        <v>2271</v>
      </c>
      <c r="D60" s="44" t="s">
        <v>2236</v>
      </c>
      <c r="E60" s="44" t="s">
        <v>305</v>
      </c>
      <c r="F60" s="44" t="s">
        <v>316</v>
      </c>
      <c r="G60" s="44" t="s">
        <v>318</v>
      </c>
    </row>
    <row r="61" spans="1:7" ht="30" customHeight="1">
      <c r="A61" s="63">
        <v>28</v>
      </c>
      <c r="B61" s="44" t="s">
        <v>2228</v>
      </c>
      <c r="C61" s="44" t="s">
        <v>235</v>
      </c>
      <c r="D61" s="44" t="s">
        <v>2229</v>
      </c>
      <c r="E61" s="44" t="s">
        <v>317</v>
      </c>
      <c r="F61" s="44" t="s">
        <v>316</v>
      </c>
      <c r="G61" s="44" t="s">
        <v>2306</v>
      </c>
    </row>
    <row r="62" spans="1:7" ht="30" customHeight="1">
      <c r="A62" s="63">
        <v>28</v>
      </c>
      <c r="B62" s="44" t="s">
        <v>227</v>
      </c>
      <c r="C62" s="44" t="s">
        <v>2271</v>
      </c>
      <c r="D62" s="44" t="s">
        <v>2236</v>
      </c>
      <c r="E62" s="44" t="s">
        <v>305</v>
      </c>
      <c r="F62" s="44" t="s">
        <v>316</v>
      </c>
      <c r="G62" s="44" t="s">
        <v>318</v>
      </c>
    </row>
    <row r="63" spans="1:7" ht="30" customHeight="1">
      <c r="A63" s="63">
        <v>29</v>
      </c>
      <c r="B63" s="44" t="s">
        <v>2228</v>
      </c>
      <c r="C63" s="44" t="s">
        <v>235</v>
      </c>
      <c r="D63" s="44" t="s">
        <v>2229</v>
      </c>
      <c r="E63" s="44" t="s">
        <v>317</v>
      </c>
      <c r="F63" s="44" t="s">
        <v>316</v>
      </c>
      <c r="G63" s="44" t="s">
        <v>2306</v>
      </c>
    </row>
    <row r="64" spans="1:7" ht="30" customHeight="1">
      <c r="A64" s="63">
        <v>29</v>
      </c>
      <c r="B64" s="44" t="s">
        <v>227</v>
      </c>
      <c r="C64" s="44" t="s">
        <v>2271</v>
      </c>
      <c r="D64" s="44" t="s">
        <v>2236</v>
      </c>
      <c r="E64" s="44" t="s">
        <v>305</v>
      </c>
      <c r="F64" s="44" t="s">
        <v>316</v>
      </c>
      <c r="G64" s="44" t="s">
        <v>318</v>
      </c>
    </row>
    <row r="65" spans="1:7" ht="30" customHeight="1">
      <c r="A65" s="63">
        <v>30</v>
      </c>
      <c r="B65" s="44" t="s">
        <v>2270</v>
      </c>
      <c r="C65" s="44" t="s">
        <v>1059</v>
      </c>
      <c r="D65" s="44" t="s">
        <v>1595</v>
      </c>
      <c r="E65" s="44" t="s">
        <v>317</v>
      </c>
      <c r="F65" s="44" t="s">
        <v>316</v>
      </c>
      <c r="G65" s="44" t="s">
        <v>2224</v>
      </c>
    </row>
    <row r="66" spans="1:7" ht="30" customHeight="1">
      <c r="A66" s="63">
        <v>30</v>
      </c>
      <c r="B66" s="44" t="s">
        <v>227</v>
      </c>
      <c r="C66" s="44" t="s">
        <v>2271</v>
      </c>
      <c r="D66" s="44" t="s">
        <v>2236</v>
      </c>
      <c r="E66" s="44" t="s">
        <v>305</v>
      </c>
      <c r="F66" s="44" t="s">
        <v>316</v>
      </c>
      <c r="G66" s="44" t="s">
        <v>318</v>
      </c>
    </row>
    <row r="67" spans="1:7" ht="30" customHeight="1">
      <c r="A67" s="63">
        <v>31</v>
      </c>
      <c r="B67" s="44" t="s">
        <v>2238</v>
      </c>
      <c r="C67" s="44" t="s">
        <v>2239</v>
      </c>
      <c r="D67" s="44" t="s">
        <v>322</v>
      </c>
      <c r="E67" s="44" t="s">
        <v>305</v>
      </c>
      <c r="F67" s="44" t="s">
        <v>316</v>
      </c>
      <c r="G67" s="44" t="s">
        <v>318</v>
      </c>
    </row>
    <row r="68" spans="1:7" ht="30" customHeight="1">
      <c r="A68" s="63">
        <v>31</v>
      </c>
      <c r="B68" s="44" t="s">
        <v>2272</v>
      </c>
      <c r="C68" s="44" t="s">
        <v>2316</v>
      </c>
      <c r="D68" s="44" t="s">
        <v>1189</v>
      </c>
      <c r="E68" s="44" t="s">
        <v>317</v>
      </c>
      <c r="F68" s="44" t="s">
        <v>316</v>
      </c>
      <c r="G68" s="44" t="s">
        <v>2273</v>
      </c>
    </row>
    <row r="69" spans="1:7" ht="30" customHeight="1">
      <c r="A69" s="63">
        <v>32</v>
      </c>
      <c r="B69" s="44" t="s">
        <v>2238</v>
      </c>
      <c r="C69" s="44" t="s">
        <v>2239</v>
      </c>
      <c r="D69" s="44" t="s">
        <v>322</v>
      </c>
      <c r="E69" s="44" t="s">
        <v>305</v>
      </c>
      <c r="F69" s="44" t="s">
        <v>316</v>
      </c>
      <c r="G69" s="44" t="s">
        <v>318</v>
      </c>
    </row>
    <row r="70" spans="1:7" ht="30" customHeight="1">
      <c r="A70" s="63">
        <v>32</v>
      </c>
      <c r="B70" s="44" t="s">
        <v>2274</v>
      </c>
      <c r="C70" s="44" t="s">
        <v>2275</v>
      </c>
      <c r="D70" s="44" t="s">
        <v>2276</v>
      </c>
      <c r="E70" s="44" t="s">
        <v>317</v>
      </c>
      <c r="F70" s="44" t="s">
        <v>316</v>
      </c>
      <c r="G70" s="44" t="s">
        <v>2277</v>
      </c>
    </row>
    <row r="71" spans="1:7" ht="30" customHeight="1">
      <c r="A71" s="63">
        <v>33</v>
      </c>
      <c r="B71" s="44" t="s">
        <v>2225</v>
      </c>
      <c r="C71" s="44" t="s">
        <v>2226</v>
      </c>
      <c r="D71" s="44" t="s">
        <v>2227</v>
      </c>
      <c r="E71" s="44" t="s">
        <v>305</v>
      </c>
      <c r="F71" s="44" t="s">
        <v>316</v>
      </c>
      <c r="G71" s="44" t="s">
        <v>318</v>
      </c>
    </row>
    <row r="72" spans="1:7" ht="30" customHeight="1">
      <c r="A72" s="63">
        <v>33</v>
      </c>
      <c r="B72" s="44" t="s">
        <v>2278</v>
      </c>
      <c r="C72" s="44" t="s">
        <v>2279</v>
      </c>
      <c r="D72" s="44" t="s">
        <v>1130</v>
      </c>
      <c r="E72" s="44" t="s">
        <v>317</v>
      </c>
      <c r="F72" s="44" t="s">
        <v>316</v>
      </c>
      <c r="G72" s="44" t="s">
        <v>2256</v>
      </c>
    </row>
    <row r="73" spans="1:7" ht="30" customHeight="1">
      <c r="A73" s="63">
        <v>34</v>
      </c>
      <c r="B73" s="44" t="s">
        <v>2238</v>
      </c>
      <c r="C73" s="44" t="s">
        <v>2239</v>
      </c>
      <c r="D73" s="44" t="s">
        <v>322</v>
      </c>
      <c r="E73" s="44" t="s">
        <v>305</v>
      </c>
      <c r="F73" s="44" t="s">
        <v>316</v>
      </c>
      <c r="G73" s="44" t="s">
        <v>318</v>
      </c>
    </row>
    <row r="74" spans="1:7" ht="30" customHeight="1">
      <c r="A74" s="63">
        <v>34</v>
      </c>
      <c r="B74" s="44" t="s">
        <v>2280</v>
      </c>
      <c r="C74" s="44" t="s">
        <v>2281</v>
      </c>
      <c r="D74" s="44" t="s">
        <v>2282</v>
      </c>
      <c r="E74" s="44" t="s">
        <v>305</v>
      </c>
      <c r="F74" s="44" t="s">
        <v>316</v>
      </c>
      <c r="G74" s="44" t="s">
        <v>2248</v>
      </c>
    </row>
    <row r="75" spans="1:7" s="16" customFormat="1" ht="30" customHeight="1">
      <c r="A75" s="66">
        <v>35</v>
      </c>
      <c r="B75" s="46" t="s">
        <v>2283</v>
      </c>
      <c r="C75" s="46" t="s">
        <v>2284</v>
      </c>
      <c r="D75" s="46" t="s">
        <v>1595</v>
      </c>
      <c r="E75" s="46" t="s">
        <v>317</v>
      </c>
      <c r="F75" s="46" t="s">
        <v>316</v>
      </c>
      <c r="G75" s="46" t="s">
        <v>2248</v>
      </c>
    </row>
    <row r="76" spans="1:7" ht="30" customHeight="1">
      <c r="A76" s="63">
        <v>35</v>
      </c>
      <c r="B76" s="44" t="s">
        <v>354</v>
      </c>
      <c r="C76" s="44" t="s">
        <v>257</v>
      </c>
      <c r="D76" s="44" t="s">
        <v>233</v>
      </c>
      <c r="E76" s="44" t="s">
        <v>305</v>
      </c>
      <c r="F76" s="44" t="s">
        <v>316</v>
      </c>
      <c r="G76" s="44" t="s">
        <v>318</v>
      </c>
    </row>
    <row r="77" spans="1:7" ht="30" customHeight="1">
      <c r="A77" s="63">
        <v>36</v>
      </c>
      <c r="B77" s="44" t="s">
        <v>2255</v>
      </c>
      <c r="C77" s="44" t="s">
        <v>2285</v>
      </c>
      <c r="D77" s="44" t="s">
        <v>1130</v>
      </c>
      <c r="E77" s="44" t="s">
        <v>317</v>
      </c>
      <c r="F77" s="44" t="s">
        <v>316</v>
      </c>
      <c r="G77" s="44" t="s">
        <v>2256</v>
      </c>
    </row>
    <row r="78" spans="1:7" ht="30" customHeight="1">
      <c r="A78" s="63">
        <v>36</v>
      </c>
      <c r="B78" s="44" t="s">
        <v>323</v>
      </c>
      <c r="C78" s="44" t="s">
        <v>225</v>
      </c>
      <c r="D78" s="44" t="s">
        <v>324</v>
      </c>
      <c r="E78" s="44" t="s">
        <v>317</v>
      </c>
      <c r="F78" s="44" t="s">
        <v>316</v>
      </c>
      <c r="G78" s="44" t="s">
        <v>321</v>
      </c>
    </row>
    <row r="79" spans="1:7" ht="30" customHeight="1">
      <c r="A79" s="63">
        <v>37</v>
      </c>
      <c r="B79" s="44" t="s">
        <v>2255</v>
      </c>
      <c r="C79" s="44" t="s">
        <v>2285</v>
      </c>
      <c r="D79" s="44" t="s">
        <v>1130</v>
      </c>
      <c r="E79" s="44" t="s">
        <v>317</v>
      </c>
      <c r="F79" s="44" t="s">
        <v>316</v>
      </c>
      <c r="G79" s="44" t="s">
        <v>2256</v>
      </c>
    </row>
    <row r="80" spans="1:7" ht="30" customHeight="1">
      <c r="A80" s="63">
        <v>37</v>
      </c>
      <c r="B80" s="44" t="s">
        <v>323</v>
      </c>
      <c r="C80" s="44" t="s">
        <v>225</v>
      </c>
      <c r="D80" s="44" t="s">
        <v>324</v>
      </c>
      <c r="E80" s="44" t="s">
        <v>317</v>
      </c>
      <c r="F80" s="44" t="s">
        <v>316</v>
      </c>
      <c r="G80" s="44" t="s">
        <v>321</v>
      </c>
    </row>
    <row r="81" spans="1:7" ht="30" customHeight="1">
      <c r="A81" s="63">
        <v>38</v>
      </c>
      <c r="B81" s="44" t="s">
        <v>2286</v>
      </c>
      <c r="C81" s="44" t="s">
        <v>1044</v>
      </c>
      <c r="D81" s="44" t="s">
        <v>2287</v>
      </c>
      <c r="E81" s="44" t="s">
        <v>317</v>
      </c>
      <c r="F81" s="44" t="s">
        <v>316</v>
      </c>
      <c r="G81" s="44" t="s">
        <v>387</v>
      </c>
    </row>
    <row r="82" spans="1:7" ht="30" customHeight="1">
      <c r="A82" s="63">
        <v>38</v>
      </c>
      <c r="B82" s="44" t="s">
        <v>2288</v>
      </c>
      <c r="C82" s="44" t="s">
        <v>2289</v>
      </c>
      <c r="D82" s="44" t="s">
        <v>327</v>
      </c>
      <c r="E82" s="44" t="s">
        <v>317</v>
      </c>
      <c r="F82" s="44" t="s">
        <v>316</v>
      </c>
      <c r="G82" s="44" t="s">
        <v>328</v>
      </c>
    </row>
    <row r="83" spans="1:7" ht="30" customHeight="1">
      <c r="A83" s="63">
        <v>39</v>
      </c>
      <c r="B83" s="44" t="s">
        <v>2290</v>
      </c>
      <c r="C83" s="44" t="s">
        <v>2291</v>
      </c>
      <c r="D83" s="44" t="s">
        <v>2292</v>
      </c>
      <c r="E83" s="44" t="s">
        <v>317</v>
      </c>
      <c r="F83" s="44" t="s">
        <v>316</v>
      </c>
      <c r="G83" s="44" t="s">
        <v>2293</v>
      </c>
    </row>
    <row r="84" spans="1:7" ht="30" customHeight="1">
      <c r="A84" s="63">
        <v>39</v>
      </c>
      <c r="B84" s="44" t="s">
        <v>227</v>
      </c>
      <c r="C84" s="44" t="s">
        <v>2271</v>
      </c>
      <c r="D84" s="44" t="s">
        <v>2236</v>
      </c>
      <c r="E84" s="44" t="s">
        <v>305</v>
      </c>
      <c r="F84" s="44" t="s">
        <v>316</v>
      </c>
      <c r="G84" s="44" t="s">
        <v>318</v>
      </c>
    </row>
    <row r="85" spans="1:7" ht="30" customHeight="1">
      <c r="A85" s="63">
        <v>40</v>
      </c>
      <c r="B85" s="44" t="s">
        <v>2264</v>
      </c>
      <c r="C85" s="44" t="s">
        <v>1254</v>
      </c>
      <c r="D85" s="44" t="s">
        <v>1285</v>
      </c>
      <c r="E85" s="44" t="s">
        <v>305</v>
      </c>
      <c r="F85" s="44" t="s">
        <v>316</v>
      </c>
      <c r="G85" s="30" t="s">
        <v>326</v>
      </c>
    </row>
    <row r="86" spans="1:7" ht="30" customHeight="1">
      <c r="A86" s="63">
        <v>40</v>
      </c>
      <c r="B86" s="44" t="s">
        <v>2294</v>
      </c>
      <c r="C86" s="44" t="s">
        <v>235</v>
      </c>
      <c r="D86" s="44" t="s">
        <v>2295</v>
      </c>
      <c r="E86" s="44" t="s">
        <v>305</v>
      </c>
      <c r="F86" s="44" t="s">
        <v>316</v>
      </c>
      <c r="G86" s="30" t="s">
        <v>326</v>
      </c>
    </row>
    <row r="87" spans="1:7" ht="30" customHeight="1">
      <c r="A87" s="63">
        <v>41</v>
      </c>
      <c r="B87" s="44" t="s">
        <v>2268</v>
      </c>
      <c r="C87" s="44" t="s">
        <v>1172</v>
      </c>
      <c r="D87" s="44" t="s">
        <v>206</v>
      </c>
      <c r="E87" s="44" t="s">
        <v>317</v>
      </c>
      <c r="F87" s="44" t="s">
        <v>316</v>
      </c>
      <c r="G87" s="44" t="s">
        <v>321</v>
      </c>
    </row>
    <row r="88" spans="1:7" ht="30" customHeight="1">
      <c r="A88" s="63">
        <v>41</v>
      </c>
      <c r="B88" s="44" t="s">
        <v>2296</v>
      </c>
      <c r="C88" s="44" t="s">
        <v>1981</v>
      </c>
      <c r="D88" s="44" t="s">
        <v>1595</v>
      </c>
      <c r="E88" s="44" t="s">
        <v>305</v>
      </c>
      <c r="F88" s="44" t="s">
        <v>316</v>
      </c>
      <c r="G88" s="44" t="s">
        <v>2273</v>
      </c>
    </row>
    <row r="89" spans="1:7" ht="30" customHeight="1">
      <c r="A89" s="63">
        <v>42</v>
      </c>
      <c r="B89" s="44" t="s">
        <v>2297</v>
      </c>
      <c r="C89" s="44" t="s">
        <v>2298</v>
      </c>
      <c r="D89" s="44" t="s">
        <v>2229</v>
      </c>
      <c r="E89" s="44" t="s">
        <v>305</v>
      </c>
      <c r="F89" s="44" t="s">
        <v>316</v>
      </c>
      <c r="G89" s="44" t="s">
        <v>2299</v>
      </c>
    </row>
    <row r="90" spans="1:7" ht="30" customHeight="1">
      <c r="A90" s="63">
        <v>42</v>
      </c>
      <c r="B90" s="44" t="s">
        <v>2315</v>
      </c>
      <c r="C90" s="44" t="s">
        <v>2300</v>
      </c>
      <c r="D90" s="44" t="s">
        <v>2227</v>
      </c>
      <c r="E90" s="44" t="s">
        <v>305</v>
      </c>
      <c r="F90" s="44" t="s">
        <v>316</v>
      </c>
      <c r="G90" s="44" t="s">
        <v>318</v>
      </c>
    </row>
    <row r="91" spans="1:7" ht="30" customHeight="1">
      <c r="A91" s="63">
        <v>43</v>
      </c>
      <c r="B91" s="44" t="s">
        <v>2301</v>
      </c>
      <c r="C91" s="44" t="s">
        <v>2165</v>
      </c>
      <c r="D91" s="44" t="s">
        <v>1210</v>
      </c>
      <c r="E91" s="44" t="s">
        <v>305</v>
      </c>
      <c r="F91" s="44" t="s">
        <v>316</v>
      </c>
      <c r="G91" s="44" t="s">
        <v>2262</v>
      </c>
    </row>
    <row r="92" spans="1:7" ht="30" customHeight="1">
      <c r="A92" s="63">
        <v>43</v>
      </c>
      <c r="B92" s="44" t="s">
        <v>354</v>
      </c>
      <c r="C92" s="44" t="s">
        <v>257</v>
      </c>
      <c r="D92" s="44" t="s">
        <v>233</v>
      </c>
      <c r="E92" s="44" t="s">
        <v>305</v>
      </c>
      <c r="F92" s="44" t="s">
        <v>316</v>
      </c>
      <c r="G92" s="44" t="s">
        <v>318</v>
      </c>
    </row>
    <row r="93" spans="1:7" ht="30" customHeight="1">
      <c r="A93" s="63">
        <v>44</v>
      </c>
      <c r="B93" s="44" t="s">
        <v>2302</v>
      </c>
      <c r="C93" s="44" t="s">
        <v>728</v>
      </c>
      <c r="D93" s="44" t="s">
        <v>1432</v>
      </c>
      <c r="E93" s="44" t="s">
        <v>317</v>
      </c>
      <c r="F93" s="44" t="s">
        <v>316</v>
      </c>
      <c r="G93" s="44" t="s">
        <v>321</v>
      </c>
    </row>
    <row r="94" spans="1:7" ht="30" customHeight="1">
      <c r="A94" s="63">
        <v>44</v>
      </c>
      <c r="B94" s="44" t="s">
        <v>2303</v>
      </c>
      <c r="C94" s="44" t="s">
        <v>320</v>
      </c>
      <c r="D94" s="44" t="s">
        <v>152</v>
      </c>
      <c r="E94" s="44" t="s">
        <v>317</v>
      </c>
      <c r="F94" s="44" t="s">
        <v>316</v>
      </c>
      <c r="G94" s="30" t="s">
        <v>326</v>
      </c>
    </row>
    <row r="95" spans="1:7" ht="30" customHeight="1"/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s="31" customFormat="1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</sheetData>
  <mergeCells count="1">
    <mergeCell ref="A1:G1"/>
  </mergeCells>
  <dataValidations count="1">
    <dataValidation type="list" allowBlank="1" showErrorMessage="1" sqref="E5:E14" xr:uid="{6D6F3832-2D60-48B2-A484-352190E89851}">
      <formula1>Hidden_1_Tabla_5796414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D5FD-6544-4E83-BF84-949E3ED86BBB}">
  <dimension ref="A1:B926"/>
  <sheetViews>
    <sheetView workbookViewId="0">
      <selection activeCell="A4" sqref="A4"/>
    </sheetView>
  </sheetViews>
  <sheetFormatPr baseColWidth="10" defaultColWidth="9.140625" defaultRowHeight="15"/>
  <cols>
    <col min="1" max="1" width="10.7109375" style="6" customWidth="1"/>
    <col min="2" max="2" width="70.7109375" style="6" customWidth="1"/>
    <col min="3" max="16384" width="9.140625" style="6"/>
  </cols>
  <sheetData>
    <row r="1" spans="1:2" ht="93" customHeight="1">
      <c r="A1" s="104"/>
      <c r="B1" s="105"/>
    </row>
    <row r="2" spans="1:2" ht="27.75" hidden="1" customHeight="1">
      <c r="A2" s="16"/>
      <c r="B2" s="8" t="s">
        <v>296</v>
      </c>
    </row>
    <row r="3" spans="1:2" ht="21" hidden="1" customHeight="1">
      <c r="A3" s="16"/>
      <c r="B3" s="8" t="s">
        <v>330</v>
      </c>
    </row>
    <row r="4" spans="1:2" ht="39.950000000000003" customHeight="1">
      <c r="A4" s="17" t="s">
        <v>290</v>
      </c>
      <c r="B4" s="17" t="s">
        <v>331</v>
      </c>
    </row>
    <row r="5" spans="1:2" s="12" customFormat="1" ht="30" customHeight="1">
      <c r="A5" s="27">
        <v>1</v>
      </c>
      <c r="B5" s="27">
        <v>38201</v>
      </c>
    </row>
    <row r="6" spans="1:2" s="12" customFormat="1" ht="30" customHeight="1">
      <c r="A6" s="27">
        <v>2</v>
      </c>
      <c r="B6" s="27">
        <v>33301</v>
      </c>
    </row>
    <row r="7" spans="1:2" s="12" customFormat="1" ht="30" customHeight="1">
      <c r="A7" s="27">
        <v>3</v>
      </c>
      <c r="B7" s="27">
        <v>21101</v>
      </c>
    </row>
    <row r="8" spans="1:2" ht="30" customHeight="1">
      <c r="A8" s="27">
        <v>4</v>
      </c>
      <c r="B8" s="27">
        <v>21101</v>
      </c>
    </row>
    <row r="9" spans="1:2" ht="30" customHeight="1">
      <c r="A9" s="27">
        <v>5</v>
      </c>
      <c r="B9" s="27">
        <v>52301</v>
      </c>
    </row>
    <row r="10" spans="1:2" ht="30" customHeight="1">
      <c r="A10" s="63">
        <v>6</v>
      </c>
      <c r="B10" s="63">
        <v>24201</v>
      </c>
    </row>
    <row r="11" spans="1:2" ht="30" customHeight="1">
      <c r="A11" s="63">
        <v>7</v>
      </c>
      <c r="B11" s="63">
        <v>21501</v>
      </c>
    </row>
    <row r="12" spans="1:2" ht="30" customHeight="1">
      <c r="A12" s="63">
        <v>8</v>
      </c>
      <c r="B12" s="63">
        <v>33901</v>
      </c>
    </row>
    <row r="13" spans="1:2" ht="30" customHeight="1">
      <c r="A13" s="63">
        <v>9</v>
      </c>
      <c r="B13" s="63">
        <v>33901</v>
      </c>
    </row>
    <row r="14" spans="1:2" ht="30" customHeight="1">
      <c r="A14" s="63">
        <v>10</v>
      </c>
      <c r="B14" s="63">
        <v>24401</v>
      </c>
    </row>
    <row r="15" spans="1:2" ht="30" customHeight="1">
      <c r="A15" s="63">
        <v>11</v>
      </c>
      <c r="B15" s="63">
        <v>32701</v>
      </c>
    </row>
    <row r="16" spans="1:2" ht="30" customHeight="1">
      <c r="A16" s="63">
        <v>12</v>
      </c>
      <c r="B16" s="63">
        <v>32701</v>
      </c>
    </row>
    <row r="17" spans="1:2" ht="30" customHeight="1">
      <c r="A17" s="63">
        <v>13</v>
      </c>
      <c r="B17" s="63">
        <v>51501</v>
      </c>
    </row>
    <row r="18" spans="1:2" ht="30" customHeight="1">
      <c r="A18" s="63">
        <v>14</v>
      </c>
      <c r="B18" s="63">
        <v>33101</v>
      </c>
    </row>
    <row r="19" spans="1:2" ht="30" customHeight="1">
      <c r="A19" s="63">
        <v>15</v>
      </c>
      <c r="B19" s="63">
        <v>56601</v>
      </c>
    </row>
    <row r="20" spans="1:2" ht="30" customHeight="1">
      <c r="A20" s="63">
        <v>16</v>
      </c>
      <c r="B20" s="63">
        <v>38201</v>
      </c>
    </row>
    <row r="21" spans="1:2" ht="30" customHeight="1">
      <c r="A21" s="63">
        <v>17</v>
      </c>
      <c r="B21" s="63">
        <v>29401</v>
      </c>
    </row>
    <row r="22" spans="1:2" ht="30" customHeight="1">
      <c r="A22" s="63">
        <v>18</v>
      </c>
      <c r="B22" s="63">
        <v>21101</v>
      </c>
    </row>
    <row r="23" spans="1:2" ht="30" customHeight="1">
      <c r="A23" s="63">
        <v>19</v>
      </c>
      <c r="B23" s="63">
        <v>33901</v>
      </c>
    </row>
    <row r="24" spans="1:2" ht="30" customHeight="1">
      <c r="A24" s="63">
        <v>20</v>
      </c>
      <c r="B24" s="63">
        <v>36101</v>
      </c>
    </row>
    <row r="25" spans="1:2" ht="30" customHeight="1">
      <c r="A25" s="63">
        <v>21</v>
      </c>
      <c r="B25" s="63">
        <v>25401</v>
      </c>
    </row>
    <row r="26" spans="1:2" ht="30" customHeight="1">
      <c r="A26" s="63">
        <v>22</v>
      </c>
      <c r="B26" s="63">
        <v>25401</v>
      </c>
    </row>
    <row r="27" spans="1:2" ht="30" customHeight="1">
      <c r="A27" s="63">
        <v>23</v>
      </c>
      <c r="B27" s="63">
        <v>26101</v>
      </c>
    </row>
    <row r="28" spans="1:2" ht="30" customHeight="1">
      <c r="A28" s="63">
        <v>24</v>
      </c>
      <c r="B28" s="63">
        <v>26101</v>
      </c>
    </row>
    <row r="29" spans="1:2" ht="30" customHeight="1">
      <c r="A29" s="63">
        <v>25</v>
      </c>
      <c r="B29" s="63">
        <v>21201</v>
      </c>
    </row>
    <row r="30" spans="1:2" ht="30" customHeight="1">
      <c r="A30" s="63">
        <v>26</v>
      </c>
      <c r="B30" s="63">
        <v>38401</v>
      </c>
    </row>
    <row r="31" spans="1:2" ht="30" customHeight="1">
      <c r="A31" s="63">
        <v>27</v>
      </c>
      <c r="B31" s="63">
        <v>24901</v>
      </c>
    </row>
    <row r="32" spans="1:2" ht="30" customHeight="1">
      <c r="A32" s="63">
        <v>28</v>
      </c>
      <c r="B32" s="63">
        <v>24901</v>
      </c>
    </row>
    <row r="33" spans="1:2" ht="30" customHeight="1">
      <c r="A33" s="63">
        <v>29</v>
      </c>
      <c r="B33" s="63">
        <v>24901</v>
      </c>
    </row>
    <row r="34" spans="1:2" ht="30" customHeight="1">
      <c r="A34" s="63">
        <v>30</v>
      </c>
      <c r="B34" s="63">
        <v>33901</v>
      </c>
    </row>
    <row r="35" spans="1:2" ht="30" customHeight="1">
      <c r="A35" s="63">
        <v>31</v>
      </c>
      <c r="B35" s="63">
        <v>56901</v>
      </c>
    </row>
    <row r="36" spans="1:2" ht="30" customHeight="1">
      <c r="A36" s="63">
        <v>32</v>
      </c>
      <c r="B36" s="63">
        <v>38201</v>
      </c>
    </row>
    <row r="37" spans="1:2" ht="30" customHeight="1">
      <c r="A37" s="63">
        <v>33</v>
      </c>
      <c r="B37" s="63">
        <v>33601</v>
      </c>
    </row>
    <row r="38" spans="1:2" ht="30" customHeight="1">
      <c r="A38" s="63">
        <v>34</v>
      </c>
      <c r="B38" s="63">
        <v>56501</v>
      </c>
    </row>
    <row r="39" spans="1:2" ht="30" customHeight="1">
      <c r="A39" s="63">
        <v>35</v>
      </c>
      <c r="B39" s="63">
        <v>56501</v>
      </c>
    </row>
    <row r="40" spans="1:2" ht="30" customHeight="1">
      <c r="A40" s="63">
        <v>36</v>
      </c>
      <c r="B40" s="63">
        <v>21101</v>
      </c>
    </row>
    <row r="41" spans="1:2" ht="30" customHeight="1">
      <c r="A41" s="63">
        <v>37</v>
      </c>
      <c r="B41" s="63">
        <v>21101</v>
      </c>
    </row>
    <row r="42" spans="1:2" ht="30" customHeight="1">
      <c r="A42" s="63">
        <v>38</v>
      </c>
      <c r="B42" s="63">
        <v>38201</v>
      </c>
    </row>
    <row r="43" spans="1:2" ht="30" customHeight="1">
      <c r="A43" s="63">
        <v>39</v>
      </c>
      <c r="B43" s="63">
        <v>38201</v>
      </c>
    </row>
    <row r="44" spans="1:2" ht="30" customHeight="1">
      <c r="A44" s="63">
        <v>40</v>
      </c>
      <c r="B44" s="63">
        <v>21101</v>
      </c>
    </row>
    <row r="45" spans="1:2" ht="30" customHeight="1">
      <c r="A45" s="63">
        <v>41</v>
      </c>
      <c r="B45" s="63">
        <v>33601</v>
      </c>
    </row>
    <row r="46" spans="1:2" ht="30" customHeight="1">
      <c r="A46" s="63">
        <v>42</v>
      </c>
      <c r="B46" s="63">
        <v>38201</v>
      </c>
    </row>
    <row r="47" spans="1:2" ht="30" customHeight="1">
      <c r="A47" s="63">
        <v>43</v>
      </c>
      <c r="B47" s="63">
        <v>52101</v>
      </c>
    </row>
    <row r="48" spans="1:2" ht="30" customHeight="1">
      <c r="A48" s="63">
        <v>44</v>
      </c>
      <c r="B48" s="63">
        <v>38201</v>
      </c>
    </row>
    <row r="49" ht="30" customHeight="1"/>
    <row r="50" ht="30" customHeight="1"/>
    <row r="51" ht="30" customHeight="1"/>
    <row r="52" ht="30" customHeight="1"/>
    <row r="53" ht="30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39.75" customHeight="1"/>
    <row r="167" ht="39.75" customHeight="1"/>
    <row r="168" ht="39.75" customHeight="1"/>
    <row r="169" ht="39.7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39.75" customHeight="1"/>
    <row r="200" ht="39.75" customHeight="1"/>
    <row r="201" ht="39.75" customHeight="1"/>
    <row r="202" ht="39.75" customHeight="1"/>
    <row r="203" ht="39.7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39.75" customHeight="1"/>
    <row r="234" ht="39.75" customHeight="1"/>
    <row r="235" ht="39.75" customHeight="1"/>
    <row r="236" ht="39.7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39.75" customHeight="1"/>
    <row r="267" ht="39.75" customHeight="1"/>
    <row r="268" ht="39.75" customHeight="1"/>
    <row r="269" ht="39.75" customHeight="1"/>
    <row r="270" ht="39.7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39.75" customHeight="1"/>
    <row r="301" ht="39.75" customHeight="1"/>
    <row r="302" ht="39.75" customHeight="1"/>
    <row r="303" ht="39.7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39.75" customHeight="1"/>
    <row r="334" ht="39.75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A588-A8EE-4F41-8C0B-04DCF8A95323}">
  <dimension ref="A1:E926"/>
  <sheetViews>
    <sheetView workbookViewId="0">
      <selection activeCell="A4" sqref="A4"/>
    </sheetView>
  </sheetViews>
  <sheetFormatPr baseColWidth="10" defaultColWidth="9.140625" defaultRowHeight="15"/>
  <cols>
    <col min="1" max="1" width="10.7109375" style="6" customWidth="1"/>
    <col min="2" max="2" width="35.7109375" style="6" customWidth="1"/>
    <col min="3" max="3" width="52.7109375" style="6" customWidth="1"/>
    <col min="4" max="4" width="20.7109375" style="6" customWidth="1"/>
    <col min="5" max="5" width="35.85546875" style="6" customWidth="1"/>
    <col min="6" max="16384" width="9.140625" style="6"/>
  </cols>
  <sheetData>
    <row r="1" spans="1:5" ht="83.25" customHeight="1">
      <c r="A1" s="106"/>
      <c r="B1" s="107"/>
      <c r="C1" s="107"/>
      <c r="D1" s="107"/>
      <c r="E1" s="108"/>
    </row>
    <row r="2" spans="1:5" ht="39.75" hidden="1" customHeight="1">
      <c r="A2" s="8"/>
      <c r="B2" s="8" t="s">
        <v>296</v>
      </c>
      <c r="C2" s="8" t="s">
        <v>113</v>
      </c>
      <c r="D2" s="8" t="s">
        <v>332</v>
      </c>
      <c r="E2" s="8" t="s">
        <v>333</v>
      </c>
    </row>
    <row r="3" spans="1:5" ht="40.5" hidden="1" customHeight="1">
      <c r="A3" s="8"/>
      <c r="B3" s="8" t="s">
        <v>334</v>
      </c>
      <c r="C3" s="8" t="s">
        <v>335</v>
      </c>
      <c r="D3" s="8" t="s">
        <v>336</v>
      </c>
      <c r="E3" s="8" t="s">
        <v>337</v>
      </c>
    </row>
    <row r="4" spans="1:5" ht="39.950000000000003" customHeight="1">
      <c r="A4" s="7" t="s">
        <v>290</v>
      </c>
      <c r="B4" s="7" t="s">
        <v>338</v>
      </c>
      <c r="C4" s="7" t="s">
        <v>339</v>
      </c>
      <c r="D4" s="7" t="s">
        <v>340</v>
      </c>
      <c r="E4" s="7" t="s">
        <v>341</v>
      </c>
    </row>
    <row r="5" spans="1:5" ht="30" customHeight="1">
      <c r="A5" s="18">
        <v>1</v>
      </c>
      <c r="B5" s="19" t="s">
        <v>342</v>
      </c>
      <c r="C5" s="19" t="s">
        <v>342</v>
      </c>
      <c r="D5" s="20"/>
      <c r="E5" s="21"/>
    </row>
    <row r="6" spans="1:5" ht="30" customHeight="1">
      <c r="A6" s="18">
        <v>2</v>
      </c>
      <c r="B6" s="19" t="s">
        <v>342</v>
      </c>
      <c r="C6" s="19" t="s">
        <v>342</v>
      </c>
      <c r="D6" s="20"/>
      <c r="E6" s="21"/>
    </row>
    <row r="7" spans="1:5" ht="30" customHeight="1">
      <c r="A7" s="18">
        <v>3</v>
      </c>
      <c r="B7" s="19" t="s">
        <v>342</v>
      </c>
      <c r="C7" s="19" t="s">
        <v>342</v>
      </c>
      <c r="D7" s="20"/>
      <c r="E7" s="21"/>
    </row>
    <row r="8" spans="1:5" ht="30" customHeight="1">
      <c r="A8" s="18">
        <v>4</v>
      </c>
      <c r="B8" s="19" t="s">
        <v>342</v>
      </c>
      <c r="C8" s="19" t="s">
        <v>342</v>
      </c>
      <c r="D8" s="20"/>
      <c r="E8" s="21"/>
    </row>
    <row r="9" spans="1:5" ht="30" customHeight="1">
      <c r="A9" s="47">
        <v>5</v>
      </c>
      <c r="B9" s="48" t="s">
        <v>342</v>
      </c>
      <c r="C9" s="48" t="s">
        <v>342</v>
      </c>
      <c r="D9" s="49"/>
      <c r="E9" s="50"/>
    </row>
    <row r="10" spans="1:5" ht="30" customHeight="1">
      <c r="A10" s="71">
        <v>6</v>
      </c>
      <c r="B10" s="48" t="s">
        <v>342</v>
      </c>
      <c r="C10" s="48" t="s">
        <v>342</v>
      </c>
      <c r="D10" s="38"/>
      <c r="E10" s="38"/>
    </row>
    <row r="11" spans="1:5" ht="30" customHeight="1">
      <c r="A11" s="71">
        <v>7</v>
      </c>
      <c r="B11" s="48" t="s">
        <v>342</v>
      </c>
      <c r="C11" s="48" t="s">
        <v>342</v>
      </c>
      <c r="D11" s="38"/>
      <c r="E11" s="38"/>
    </row>
    <row r="12" spans="1:5" ht="30" customHeight="1">
      <c r="A12" s="71">
        <v>8</v>
      </c>
      <c r="B12" s="48" t="s">
        <v>342</v>
      </c>
      <c r="C12" s="48" t="s">
        <v>342</v>
      </c>
      <c r="D12" s="38"/>
      <c r="E12" s="38"/>
    </row>
    <row r="13" spans="1:5" ht="30" customHeight="1">
      <c r="A13" s="71">
        <v>9</v>
      </c>
      <c r="B13" s="48" t="s">
        <v>342</v>
      </c>
      <c r="C13" s="48" t="s">
        <v>342</v>
      </c>
      <c r="D13" s="38"/>
      <c r="E13" s="38"/>
    </row>
    <row r="14" spans="1:5" ht="30" customHeight="1">
      <c r="A14" s="71">
        <v>10</v>
      </c>
      <c r="B14" s="48" t="s">
        <v>342</v>
      </c>
      <c r="C14" s="48" t="s">
        <v>342</v>
      </c>
      <c r="D14" s="38"/>
      <c r="E14" s="38"/>
    </row>
    <row r="15" spans="1:5" ht="30" customHeight="1">
      <c r="A15" s="71">
        <v>11</v>
      </c>
      <c r="B15" s="48" t="s">
        <v>342</v>
      </c>
      <c r="C15" s="48" t="s">
        <v>342</v>
      </c>
      <c r="D15" s="38"/>
      <c r="E15" s="38"/>
    </row>
    <row r="16" spans="1:5" ht="30" customHeight="1">
      <c r="A16" s="71">
        <v>12</v>
      </c>
      <c r="B16" s="48" t="s">
        <v>342</v>
      </c>
      <c r="C16" s="48" t="s">
        <v>342</v>
      </c>
      <c r="D16" s="38"/>
      <c r="E16" s="38"/>
    </row>
    <row r="17" spans="1:5" ht="30" customHeight="1">
      <c r="A17" s="71">
        <v>13</v>
      </c>
      <c r="B17" s="48" t="s">
        <v>342</v>
      </c>
      <c r="C17" s="48" t="s">
        <v>342</v>
      </c>
      <c r="D17" s="38"/>
      <c r="E17" s="38"/>
    </row>
    <row r="18" spans="1:5" ht="30" customHeight="1">
      <c r="A18" s="71">
        <v>14</v>
      </c>
      <c r="B18" s="48" t="s">
        <v>342</v>
      </c>
      <c r="C18" s="48" t="s">
        <v>342</v>
      </c>
      <c r="D18" s="38"/>
      <c r="E18" s="38"/>
    </row>
    <row r="19" spans="1:5" ht="30" customHeight="1">
      <c r="A19" s="71">
        <v>15</v>
      </c>
      <c r="B19" s="48" t="s">
        <v>342</v>
      </c>
      <c r="C19" s="48" t="s">
        <v>342</v>
      </c>
      <c r="D19" s="38"/>
      <c r="E19" s="38"/>
    </row>
    <row r="20" spans="1:5" ht="30" customHeight="1">
      <c r="A20" s="71">
        <v>16</v>
      </c>
      <c r="B20" s="48" t="s">
        <v>342</v>
      </c>
      <c r="C20" s="48" t="s">
        <v>342</v>
      </c>
      <c r="D20" s="38"/>
      <c r="E20" s="38"/>
    </row>
    <row r="21" spans="1:5" ht="30" customHeight="1">
      <c r="A21" s="71">
        <v>17</v>
      </c>
      <c r="B21" s="48" t="s">
        <v>342</v>
      </c>
      <c r="C21" s="48" t="s">
        <v>342</v>
      </c>
      <c r="D21" s="38"/>
      <c r="E21" s="38"/>
    </row>
    <row r="22" spans="1:5" ht="30" customHeight="1">
      <c r="A22" s="71">
        <v>18</v>
      </c>
      <c r="B22" s="48" t="s">
        <v>342</v>
      </c>
      <c r="C22" s="48" t="s">
        <v>342</v>
      </c>
      <c r="D22" s="38"/>
      <c r="E22" s="38"/>
    </row>
    <row r="23" spans="1:5" ht="30" customHeight="1">
      <c r="A23" s="71">
        <v>19</v>
      </c>
      <c r="B23" s="48" t="s">
        <v>342</v>
      </c>
      <c r="C23" s="48" t="s">
        <v>342</v>
      </c>
      <c r="D23" s="38"/>
      <c r="E23" s="38"/>
    </row>
    <row r="24" spans="1:5" ht="30" customHeight="1">
      <c r="A24" s="71">
        <v>20</v>
      </c>
      <c r="B24" s="48" t="s">
        <v>342</v>
      </c>
      <c r="C24" s="48" t="s">
        <v>342</v>
      </c>
      <c r="D24" s="38"/>
      <c r="E24" s="38"/>
    </row>
    <row r="25" spans="1:5" ht="30" customHeight="1">
      <c r="A25" s="71">
        <v>21</v>
      </c>
      <c r="B25" s="48" t="s">
        <v>342</v>
      </c>
      <c r="C25" s="48" t="s">
        <v>342</v>
      </c>
      <c r="D25" s="38"/>
      <c r="E25" s="38"/>
    </row>
    <row r="26" spans="1:5" ht="30" customHeight="1">
      <c r="A26" s="71">
        <v>22</v>
      </c>
      <c r="B26" s="48" t="s">
        <v>342</v>
      </c>
      <c r="C26" s="48" t="s">
        <v>342</v>
      </c>
      <c r="D26" s="38"/>
      <c r="E26" s="38"/>
    </row>
    <row r="27" spans="1:5" ht="30" customHeight="1">
      <c r="A27" s="71">
        <v>23</v>
      </c>
      <c r="B27" s="48" t="s">
        <v>342</v>
      </c>
      <c r="C27" s="48" t="s">
        <v>342</v>
      </c>
      <c r="D27" s="38"/>
      <c r="E27" s="38"/>
    </row>
    <row r="28" spans="1:5" ht="30" customHeight="1">
      <c r="A28" s="71">
        <v>24</v>
      </c>
      <c r="B28" s="48" t="s">
        <v>342</v>
      </c>
      <c r="C28" s="48" t="s">
        <v>342</v>
      </c>
      <c r="D28" s="38"/>
      <c r="E28" s="38"/>
    </row>
    <row r="29" spans="1:5" ht="30" customHeight="1">
      <c r="A29" s="71">
        <v>25</v>
      </c>
      <c r="B29" s="48" t="s">
        <v>342</v>
      </c>
      <c r="C29" s="48" t="s">
        <v>342</v>
      </c>
      <c r="D29" s="38"/>
      <c r="E29" s="38"/>
    </row>
    <row r="30" spans="1:5" ht="30" customHeight="1">
      <c r="A30" s="71">
        <v>26</v>
      </c>
      <c r="B30" s="48" t="s">
        <v>342</v>
      </c>
      <c r="C30" s="48" t="s">
        <v>342</v>
      </c>
      <c r="D30" s="38"/>
      <c r="E30" s="38"/>
    </row>
    <row r="31" spans="1:5" ht="30" customHeight="1">
      <c r="A31" s="71">
        <v>27</v>
      </c>
      <c r="B31" s="48" t="s">
        <v>342</v>
      </c>
      <c r="C31" s="48" t="s">
        <v>342</v>
      </c>
      <c r="D31" s="38"/>
      <c r="E31" s="38"/>
    </row>
    <row r="32" spans="1:5" ht="30" customHeight="1">
      <c r="A32" s="71">
        <v>28</v>
      </c>
      <c r="B32" s="48" t="s">
        <v>342</v>
      </c>
      <c r="C32" s="48" t="s">
        <v>342</v>
      </c>
      <c r="D32" s="38"/>
      <c r="E32" s="38"/>
    </row>
    <row r="33" spans="1:5" ht="30" customHeight="1">
      <c r="A33" s="71">
        <v>29</v>
      </c>
      <c r="B33" s="48" t="s">
        <v>342</v>
      </c>
      <c r="C33" s="48" t="s">
        <v>342</v>
      </c>
      <c r="D33" s="38"/>
      <c r="E33" s="38"/>
    </row>
    <row r="34" spans="1:5" ht="30" customHeight="1">
      <c r="A34" s="71">
        <v>30</v>
      </c>
      <c r="B34" s="48" t="s">
        <v>342</v>
      </c>
      <c r="C34" s="48" t="s">
        <v>342</v>
      </c>
      <c r="D34" s="38"/>
      <c r="E34" s="38"/>
    </row>
    <row r="35" spans="1:5" ht="30" customHeight="1">
      <c r="A35" s="71">
        <v>31</v>
      </c>
      <c r="B35" s="48" t="s">
        <v>342</v>
      </c>
      <c r="C35" s="48" t="s">
        <v>342</v>
      </c>
      <c r="D35" s="38"/>
      <c r="E35" s="38"/>
    </row>
    <row r="36" spans="1:5" ht="30" customHeight="1">
      <c r="A36" s="71">
        <v>32</v>
      </c>
      <c r="B36" s="48" t="s">
        <v>342</v>
      </c>
      <c r="C36" s="48" t="s">
        <v>342</v>
      </c>
      <c r="D36" s="38"/>
      <c r="E36" s="38"/>
    </row>
    <row r="37" spans="1:5" ht="30" customHeight="1">
      <c r="A37" s="71">
        <v>33</v>
      </c>
      <c r="B37" s="48" t="s">
        <v>342</v>
      </c>
      <c r="C37" s="48" t="s">
        <v>342</v>
      </c>
      <c r="D37" s="38"/>
      <c r="E37" s="38"/>
    </row>
    <row r="38" spans="1:5" ht="30" customHeight="1">
      <c r="A38" s="71">
        <v>34</v>
      </c>
      <c r="B38" s="48" t="s">
        <v>342</v>
      </c>
      <c r="C38" s="48" t="s">
        <v>342</v>
      </c>
      <c r="D38" s="38"/>
      <c r="E38" s="38"/>
    </row>
    <row r="39" spans="1:5" ht="30" customHeight="1">
      <c r="A39" s="71">
        <v>35</v>
      </c>
      <c r="B39" s="48" t="s">
        <v>342</v>
      </c>
      <c r="C39" s="48" t="s">
        <v>342</v>
      </c>
      <c r="D39" s="38"/>
      <c r="E39" s="38"/>
    </row>
    <row r="40" spans="1:5" ht="30" customHeight="1">
      <c r="A40" s="71">
        <v>36</v>
      </c>
      <c r="B40" s="48" t="s">
        <v>342</v>
      </c>
      <c r="C40" s="48" t="s">
        <v>342</v>
      </c>
      <c r="D40" s="38"/>
      <c r="E40" s="38"/>
    </row>
    <row r="41" spans="1:5" ht="30" customHeight="1">
      <c r="A41" s="71">
        <v>37</v>
      </c>
      <c r="B41" s="48" t="s">
        <v>342</v>
      </c>
      <c r="C41" s="48" t="s">
        <v>342</v>
      </c>
      <c r="D41" s="38"/>
      <c r="E41" s="38"/>
    </row>
    <row r="42" spans="1:5" ht="30" customHeight="1">
      <c r="A42" s="71">
        <v>38</v>
      </c>
      <c r="B42" s="48" t="s">
        <v>342</v>
      </c>
      <c r="C42" s="48" t="s">
        <v>342</v>
      </c>
      <c r="D42" s="38"/>
      <c r="E42" s="38"/>
    </row>
    <row r="43" spans="1:5" ht="30" customHeight="1">
      <c r="A43" s="71">
        <v>39</v>
      </c>
      <c r="B43" s="48" t="s">
        <v>342</v>
      </c>
      <c r="C43" s="48" t="s">
        <v>342</v>
      </c>
      <c r="D43" s="38"/>
      <c r="E43" s="38"/>
    </row>
    <row r="44" spans="1:5" ht="30" customHeight="1">
      <c r="A44" s="71">
        <v>40</v>
      </c>
      <c r="B44" s="48" t="s">
        <v>342</v>
      </c>
      <c r="C44" s="48" t="s">
        <v>342</v>
      </c>
      <c r="D44" s="38"/>
      <c r="E44" s="38"/>
    </row>
    <row r="45" spans="1:5" ht="30" customHeight="1">
      <c r="A45" s="71">
        <v>41</v>
      </c>
      <c r="B45" s="48" t="s">
        <v>342</v>
      </c>
      <c r="C45" s="48" t="s">
        <v>342</v>
      </c>
      <c r="D45" s="38"/>
      <c r="E45" s="38"/>
    </row>
    <row r="46" spans="1:5" ht="30" customHeight="1">
      <c r="A46" s="71">
        <v>42</v>
      </c>
      <c r="B46" s="48" t="s">
        <v>342</v>
      </c>
      <c r="C46" s="48" t="s">
        <v>342</v>
      </c>
      <c r="D46" s="38"/>
      <c r="E46" s="38"/>
    </row>
    <row r="47" spans="1:5" ht="30" customHeight="1">
      <c r="A47" s="71">
        <v>43</v>
      </c>
      <c r="B47" s="65" t="s">
        <v>342</v>
      </c>
      <c r="C47" s="65" t="s">
        <v>342</v>
      </c>
      <c r="D47" s="38"/>
      <c r="E47" s="38"/>
    </row>
    <row r="48" spans="1:5" ht="30" customHeight="1">
      <c r="A48" s="71">
        <v>44</v>
      </c>
      <c r="B48" s="65" t="s">
        <v>342</v>
      </c>
      <c r="C48" s="65" t="s">
        <v>342</v>
      </c>
      <c r="D48" s="38"/>
      <c r="E48" s="38"/>
    </row>
    <row r="49" ht="30" customHeight="1"/>
    <row r="50" ht="30" customHeight="1"/>
    <row r="51" ht="30" customHeight="1"/>
    <row r="52" ht="30" customHeight="1"/>
    <row r="53" ht="30" customHeight="1"/>
    <row r="335" ht="27" customHeight="1"/>
    <row r="336" ht="27" customHeight="1"/>
    <row r="337" ht="27" customHeight="1"/>
    <row r="338" ht="27" customHeight="1"/>
    <row r="339" ht="27" customHeight="1"/>
    <row r="340" ht="27" customHeight="1"/>
    <row r="341" ht="27" customHeight="1"/>
    <row r="342" ht="27" customHeight="1"/>
    <row r="343" ht="27" customHeight="1"/>
    <row r="344" ht="27" customHeight="1"/>
    <row r="345" ht="27" customHeight="1"/>
    <row r="346" ht="27" customHeight="1"/>
    <row r="347" ht="27" customHeight="1"/>
    <row r="348" ht="27" customHeight="1"/>
    <row r="349" ht="27" customHeight="1"/>
    <row r="350" ht="27" customHeight="1"/>
    <row r="351" ht="27" customHeight="1"/>
    <row r="352" ht="27" customHeight="1"/>
    <row r="353" ht="27" customHeight="1"/>
    <row r="354" ht="27" customHeight="1"/>
    <row r="355" ht="27" customHeight="1"/>
    <row r="356" ht="27" customHeight="1"/>
    <row r="357" ht="27" customHeight="1"/>
    <row r="358" ht="27" customHeight="1"/>
    <row r="359" ht="27" customHeight="1"/>
    <row r="360" ht="27" customHeight="1"/>
    <row r="361" ht="27" customHeight="1"/>
    <row r="362" ht="27" customHeight="1"/>
    <row r="363" ht="27" customHeight="1"/>
    <row r="364" ht="27" customHeight="1"/>
    <row r="365" ht="27" customHeight="1"/>
    <row r="366" ht="27" customHeight="1"/>
    <row r="367" ht="27" customHeight="1"/>
    <row r="368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27" customHeight="1"/>
    <row r="380" ht="27" customHeight="1"/>
    <row r="381" ht="27" customHeight="1"/>
    <row r="382" ht="27" customHeight="1"/>
    <row r="383" ht="27" customHeight="1"/>
    <row r="384" ht="27" customHeight="1"/>
    <row r="385" ht="27" customHeight="1"/>
    <row r="386" ht="27" customHeight="1"/>
    <row r="387" ht="27" customHeight="1"/>
    <row r="388" ht="27" customHeight="1"/>
    <row r="389" ht="27" customHeight="1"/>
    <row r="390" ht="27" customHeight="1"/>
    <row r="391" ht="27" customHeight="1"/>
    <row r="392" ht="27" customHeight="1"/>
    <row r="393" ht="27" customHeight="1"/>
    <row r="394" ht="27" customHeight="1"/>
    <row r="395" ht="27" customHeight="1"/>
    <row r="396" ht="27" customHeight="1"/>
    <row r="397" ht="27" customHeight="1"/>
    <row r="398" ht="27" customHeight="1"/>
    <row r="399" ht="27" customHeight="1"/>
    <row r="400" ht="27" customHeight="1"/>
    <row r="401" ht="27" customHeight="1"/>
    <row r="402" ht="27" customHeight="1"/>
    <row r="403" ht="27" customHeight="1"/>
    <row r="404" ht="27" customHeight="1"/>
    <row r="405" ht="27" customHeight="1"/>
    <row r="406" ht="27" customHeight="1"/>
    <row r="407" ht="27" customHeight="1"/>
    <row r="408" ht="27" customHeight="1"/>
    <row r="409" ht="27" customHeight="1"/>
    <row r="410" ht="27" customHeight="1"/>
    <row r="411" ht="27" customHeight="1"/>
    <row r="412" ht="27" customHeight="1"/>
    <row r="413" ht="27" customHeight="1"/>
    <row r="414" ht="27" customHeight="1"/>
    <row r="415" ht="27" customHeight="1"/>
    <row r="416" ht="27" customHeight="1"/>
    <row r="417" ht="27" customHeight="1"/>
    <row r="418" ht="27" customHeight="1"/>
    <row r="419" ht="27" customHeight="1"/>
    <row r="420" ht="27" customHeight="1"/>
    <row r="421" ht="27" customHeight="1"/>
    <row r="422" ht="27" customHeight="1"/>
    <row r="423" ht="27" customHeight="1"/>
    <row r="424" ht="27" customHeight="1"/>
    <row r="425" ht="27" customHeight="1"/>
    <row r="426" ht="27" customHeight="1"/>
    <row r="427" ht="27" customHeight="1"/>
    <row r="428" ht="27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Licitaciones</vt:lpstr>
      <vt:lpstr>Posibles licitantes</vt:lpstr>
      <vt:lpstr>Proposición u Oferta</vt:lpstr>
      <vt:lpstr>Junta de Aclaraciones</vt:lpstr>
      <vt:lpstr>Servidor Público Junta A.</vt:lpstr>
      <vt:lpstr>Partida Presupuestal</vt:lpstr>
      <vt:lpstr>Convenios Modificatorios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2025-05-16T23:15:14Z</dcterms:created>
  <dcterms:modified xsi:type="dcterms:W3CDTF">2026-04-07T18:09:09Z</dcterms:modified>
</cp:coreProperties>
</file>