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A44F2B2-C4AD-4155-A0CC-D391A9A944E9}" xr6:coauthVersionLast="36" xr6:coauthVersionMax="47" xr10:uidLastSave="{00000000-0000-0000-0000-000000000000}"/>
  <bookViews>
    <workbookView xWindow="0" yWindow="0" windowWidth="28800" windowHeight="11880" xr2:uid="{00000000-000D-0000-FFFF-FFFF00000000}"/>
  </bookViews>
  <sheets>
    <sheet name="Manejo Control de Plaga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<sst xmlns="http://schemas.openxmlformats.org/spreadsheetml/2006/main" count="277" uniqueCount="176">
  <si>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</si>
  <si>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</si>
  <si>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</si>
  <si>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</si>
  <si>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</si>
  <si>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</si>
  <si>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</si>
  <si>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</si>
  <si>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</si>
  <si>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</si>
  <si>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</si>
  <si>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</si>
  <si>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</si>
  <si>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</si>
  <si>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</si>
  <si>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</si>
  <si>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</si>
  <si>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</si>
  <si>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</si>
  <si>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</si>
  <si>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</si>
  <si>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</si>
  <si>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</si>
  <si>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</si>
  <si>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</si>
  <si>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</si>
  <si>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</si>
  <si>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</si>
  <si>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</si>
  <si>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</si>
  <si>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</si>
  <si>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</si>
  <si>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</si>
  <si>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</si>
  <si>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</si>
  <si>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</si>
  <si>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</si>
  <si>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</si>
  <si>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</si>
  <si>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</si>
  <si>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</si>
  <si>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</si>
  <si>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</si>
  <si>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</si>
  <si>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</si>
  <si>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</si>
  <si>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</si>
  <si>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</si>
  <si>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</si>
  <si>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</si>
  <si>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</si>
  <si>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</si>
  <si>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</si>
  <si>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</si>
  <si>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</si>
  <si>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</si>
  <si>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</si>
  <si>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</si>
  <si>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</si>
  <si>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</si>
  <si>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</si>
  <si>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</si>
  <si>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</si>
  <si>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</si>
  <si>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</si>
  <si>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</si>
  <si>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</si>
  <si>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</si>
  <si>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</si>
  <si>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</si>
  <si>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</si>
  <si>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</si>
  <si>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</si>
  <si>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</si>
  <si>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</si>
  <si>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</si>
  <si>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</si>
  <si>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</si>
  <si>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</si>
  <si>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</si>
  <si>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</si>
  <si>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</si>
  <si>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</si>
  <si>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</si>
  <si>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</si>
  <si>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</si>
  <si>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</si>
  <si>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</si>
  <si>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</si>
  <si>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</si>
  <si>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</si>
  <si>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</si>
  <si>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</si>
  <si>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</si>
  <si>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</si>
  <si>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</si>
  <si>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</si>
  <si>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</si>
  <si>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</si>
  <si>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</si>
  <si>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</si>
  <si>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</si>
  <si>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</si>
  <si>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</si>
  <si>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</si>
  <si>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</si>
  <si>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</si>
  <si>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</si>
  <si>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</si>
  <si>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</si>
  <si>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</si>
  <si>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</si>
  <si>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</si>
  <si>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</si>
  <si>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</si>
  <si>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</si>
  <si>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</si>
  <si>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</si>
  <si>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</si>
  <si>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</si>
  <si>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</si>
  <si>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</si>
  <si>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</si>
  <si>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</si>
  <si>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</si>
  <si>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</si>
  <si>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</si>
  <si>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</si>
  <si>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</si>
  <si>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</si>
  <si>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</si>
  <si>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</si>
  <si>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</si>
  <si>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</si>
  <si>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</si>
  <si>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</si>
  <si>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</si>
  <si>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</si>
  <si>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</si>
  <si>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</si>
  <si>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</si>
  <si>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</si>
  <si>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</si>
  <si>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Eficiencia</t>
  </si>
  <si>
    <t>Porcentaje</t>
  </si>
  <si>
    <t>Mensual</t>
  </si>
  <si>
    <t>Programas Sociales "Manejo Integrado para el Control de Plagas"</t>
  </si>
  <si>
    <t>Programas de subsidio</t>
  </si>
  <si>
    <t>Dirección de Desarrollo Agropecuario</t>
  </si>
  <si>
    <t>Si</t>
  </si>
  <si>
    <t>Manejo Integrado para el Control de Plagas</t>
  </si>
  <si>
    <t>Reglas de Operación del Programa Social "Manejo Integrado para el Control de Plagas" 2025.</t>
  </si>
  <si>
    <t>El personal responsable de la operatividad del programa “Manejo Integrado para el Control de Plagas”, realizará un análisis únicamente de las solicitudes que cumplan con los requisitos establecidos en las Presentes Reglas de Operación, lo anterior, en razón de lo siguiente: 
I. Acreditar que desarrollan actividades agrícolas dentro del municipio de Zapopan. 
II. Ser integrante de alguna organización productiva legalmente constituida (Ejido, Comunidad Indígena y/o Asociación de Productores).</t>
  </si>
  <si>
    <t>Para acceder al programa, los productores a través de los representantes de las organizaciones de las que son miembros deberán entregar a la Unidad Ejecutora sus expedientes completos, los cuales deben estar integrados de la siguiente manera: 
1) Formar parte del padrón de productores de la Dirección de Desarrollo Agropecuario. 
2) Formato de solicitud del listado de aplicaciones requeridas (ANEXO I). 
3) Copia de identificación oficial del presidente, secretario y tesorero de la organización productiva solicitante. 
4) Copia del acta constitutiva en el caso de las asociaciones. 
5) Copia del acta donde fueron electos como representantes en el caso de Ejidos, Comunidades Indígenas y/o Asociaciones.</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</si>
  <si>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</si>
  <si>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los Insumos Biológicos del Programa sin costo o condicionamiento alguno. 
5) Presentar denuncias y quejas por posibles actos de corrupción de las o los servidores públicos ante las autoridades correspondiente.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el padrón de beneficiarios.</t>
  </si>
  <si>
    <t>Causales de baja 
1. No cumplir con los requisitos establecidos en las presentes Reglas de Operación en tiempo y forma, así como con las obligaciones de los mismos. 
2. No presentar en los plazos señalados documentación completa, legible y vigente. 
3. No aplicar los productos biológicos entregados para los fines aprobados o aplicarlos inadecuadamente</t>
  </si>
  <si>
    <t>Proporcionar productos biológicos a los productores  para que les permita prevenir y combatir las plagas en sus cultivos de manera eficaz y sostenible, reduciendo la dependencia de productos químicos, disminuyendo los costos de producción y promoviendo la salud de los suelos, contribuyendo a la mejora de la fertilidad a largo plazo y favoreciendo la viabilidad económica de los productores mediante prácticas agrícolas más ecológicas y rentables.</t>
  </si>
  <si>
    <t>25 organizaciones productivas</t>
  </si>
  <si>
    <r>
      <t xml:space="preserve">Otorgar productos biológicos a los productores agrícolas del municipio de  Zapopan para el control y prevención </t>
    </r>
    <r>
      <rPr>
        <sz val="8"/>
        <color indexed="8"/>
        <rFont val="Century Gothic"/>
        <family val="2"/>
      </rPr>
      <t>de las plagas</t>
    </r>
  </si>
  <si>
    <t>Porcentaje de Productos Biológicos entregados a productores agrícolas para el control y prevención de las plagas</t>
  </si>
  <si>
    <t>10 organizaciones productivas</t>
  </si>
  <si>
    <r>
      <t>(Apoyos en Productos Biológicos otorgados / Apoyos en Productos Biológicos solicitados) *100</t>
    </r>
    <r>
      <rPr>
        <sz val="8"/>
        <color indexed="8"/>
        <rFont val="Century Gothic"/>
        <family val="2"/>
      </rPr>
      <t xml:space="preserve"> </t>
    </r>
  </si>
  <si>
    <t>La entrega del los productos biológicos a los productores agrícolas del municipio de Zapopan para el control y prevención de las plagas se hará de acuerdo a la calendarización de entregas coordinada por la Dirección de Desarrollo Agropecuario. 
El enlace está obligado a supervisar la correcta aplicación de los productores biológicos entregados.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</si>
  <si>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t>Se otorgaran insumos biológicos para la aplicación a partir de una hectárea.</t>
  </si>
  <si>
    <t>El monto máximo serán las que se alcancen a cubrir con el presupuesto autorizado</t>
  </si>
  <si>
    <t>Consejo Municipal de Desarrollo Rural de Zapopan /
Contraloría Social</t>
  </si>
  <si>
    <t>La Dirección de Programas Sociales Municipales, por medio del programa Manejo Integral de Plagas establecerá y desarrollará la metodología y los medios que considere pertinentes para la evaluación del Programa.</t>
  </si>
  <si>
    <t>Apoyo en insumos biologicos a los productores agrícolas  qué se encuentren agremiados a algún Ejido, Comunidad Indígena ó Asociación de Propietarios Rurales del Municipio, para la prevencion y combate para las plagas agricolas</t>
  </si>
  <si>
    <t>Febrero</t>
  </si>
  <si>
    <t>Reglas de Operación del Programa Social "Manejo Integrado para el Control de Plagas", para el Ejercicio Fiscal 2026.</t>
  </si>
  <si>
    <t>https://www.zapopan.gob.mx/wp-content/uploads/2026/03/Reglas_Operacion_Manejo_Integrado_Control_de_Plagas_2026.pdf</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</si>
  <si>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$8´000,000.00</t>
  </si>
  <si>
    <t>https://www.zapopan.gob.mx/wp-content/uploads/2026/03/Padron_Beneficiarios_Manejo_Integrado_Control_Plagas_Febrero_2026.xlsx</t>
  </si>
  <si>
    <t>Marzo</t>
  </si>
  <si>
    <t>https://www.zapopan.gob.mx/wp-content/uploads/2026/04/Padron_Beneficiarios_Manejo_Integrado_Control_Plagas_Marzo_2026.xlsx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</si>
</sst>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3">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center" vertical="center"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consejos-y-comites-municipales/consejo-municipal-de-desarrollo-rural-sustentable/" TargetMode="External"/><Relationship Id="rId12" Type="http://schemas.openxmlformats.org/officeDocument/2006/relationships/drawing" Target="../drawings/drawing1.xml"/><Relationship Id="rId2" Type="http://schemas.openxmlformats.org/officeDocument/2006/relationships/hyperlink" Target="https://www.zapopan.gob.mx/transparencia/consejos-y-comites-municipales/consejo-municipal-de-desarrollo-rural-sustentable/" TargetMode="External"/><Relationship Id="rId1" Type="http://schemas.openxmlformats.org/officeDocument/2006/relationships/hyperlink" Target="https://www.zapopan.gob.mx/wp-content/uploads/2026/03/Reglas_Operacion_Manejo_Integrado_Control_de_Plagas_2026.pdf" TargetMode="External"/><Relationship Id="rId6" Type="http://schemas.openxmlformats.org/officeDocument/2006/relationships/hyperlink" Target="https://www.zapopan.gob.mx/wp-content/uploads/2026/03/Reglas_Operacion_Manejo_Integrado_Control_de_Plagas_2026.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6/03/Padron_Beneficiarios_Manejo_Integrado_Control_Plagas_Febrero_2026.xlsx" TargetMode="External"/><Relationship Id="rId10" Type="http://schemas.openxmlformats.org/officeDocument/2006/relationships/hyperlink" Target="https://www.zapopan.gob.mx/wp-content/uploads/2026/04/Padron_Beneficiarios_Manejo_Integrado_Control_Plagas_Marzo_2026.xlsx" TargetMode="External"/><Relationship Id="rId4" Type="http://schemas.openxmlformats.org/officeDocument/2006/relationships/hyperlink" Target="https://www.zapopan.gob.mx/wp-content/uploads/2026/03/Reglas_Operacion_Manejo_Integrado_Control_de_Plagas_2026.pdf" TargetMode="External"/><Relationship Id="rId9" Type="http://schemas.openxmlformats.org/officeDocument/2006/relationships/hyperlink" Target="https://www.zapopan.gob.mx/wp-content/uploads/2026/03/Reglas_Operacion_Manejo_Integrado_Control_de_Plagas_202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35.7109375" style="2" customWidth="1"/>
    <col min="11" max="11" width="30.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8.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25.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0.7109375" style="2" customWidth="1"/>
    <col min="45" max="45" width="15.7109375" style="2" customWidth="1"/>
    <col min="46" max="46" width="25.7109375" style="2" customWidth="1"/>
    <col min="47" max="47" width="42.28515625" style="2" customWidth="1"/>
    <col min="48" max="48" width="25.7109375" style="2" customWidth="1"/>
    <col min="49" max="49" width="20.7109375" style="2" customWidth="1"/>
    <col min="50" max="50" width="46.7109375" style="2" customWidth="1"/>
    <col min="51" max="16384" width="9.140625" style="2"/>
  </cols>
  <sheetData>
    <row r="1" spans="1:50" s="1" customFormat="1" ht="27.95" customHeight="1" x14ac:dyDescent="0.25">
      <c r="A1" s="54" t="s">
        <v>82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6"/>
    </row>
    <row r="2" spans="1:50" s="1" customFormat="1" ht="27.95" customHeight="1" x14ac:dyDescent="0.25">
      <c r="A2" s="57" t="s">
        <v>83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9"/>
    </row>
    <row r="3" spans="1:50" s="1" customFormat="1" ht="27.95" customHeight="1" x14ac:dyDescent="0.25">
      <c r="A3" s="57" t="s">
        <v>146</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9"/>
    </row>
    <row r="4" spans="1:50" s="1" customFormat="1" ht="27.95" customHeight="1" x14ac:dyDescent="0.25">
      <c r="A4" s="60" t="s">
        <v>84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2"/>
    </row>
    <row r="5" spans="1:50" s="5" customFormat="1" ht="20.100000000000001" customHeight="1" x14ac:dyDescent="0.2">
      <c r="A5" s="52" t="s">
        <v>85</v>
      </c>
      <c r="B5" s="52"/>
      <c r="C5" s="52"/>
      <c r="D5" s="4" t="s">
        <v>0</v>
      </c>
      <c r="E5" s="65" t="s">
        <v>86</v>
      </c>
      <c r="F5" s="66"/>
      <c r="G5" s="67"/>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9"/>
    </row>
    <row r="6" spans="1:50" s="5" customFormat="1" ht="39.950000000000003" customHeight="1" x14ac:dyDescent="0.2">
      <c r="A6" s="53" t="s">
        <v>1</v>
      </c>
      <c r="B6" s="53"/>
      <c r="C6" s="53"/>
      <c r="D6" s="6" t="s">
        <v>2</v>
      </c>
      <c r="E6" s="63" t="s">
        <v>91</v>
      </c>
      <c r="F6" s="64"/>
      <c r="G6" s="70"/>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2"/>
    </row>
    <row r="7" spans="1:50"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0"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0" s="5" customFormat="1" ht="20.100000000000001" customHeight="1" x14ac:dyDescent="0.25">
      <c r="A9" s="51" t="s">
        <v>54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row>
    <row r="10" spans="1:50" s="9" customFormat="1" ht="39.950000000000003" customHeight="1" x14ac:dyDescent="0.2">
      <c r="A10" s="10" t="s">
        <v>55</v>
      </c>
      <c r="B10" s="10" t="s">
        <v>92</v>
      </c>
      <c r="C10" s="10" t="s">
        <v>101</v>
      </c>
      <c r="D10" s="10" t="s">
        <v>90</v>
      </c>
      <c r="E10" s="11" t="s">
        <v>102</v>
      </c>
      <c r="F10" s="11" t="s">
        <v>123</v>
      </c>
      <c r="G10" s="10" t="s">
        <v>124</v>
      </c>
      <c r="H10" s="10" t="s">
        <v>103</v>
      </c>
      <c r="I10" s="10" t="s">
        <v>94</v>
      </c>
      <c r="J10" s="11" t="s">
        <v>95</v>
      </c>
      <c r="K10" s="12" t="s">
        <v>96</v>
      </c>
      <c r="L10" s="12" t="s">
        <v>104</v>
      </c>
      <c r="M10" s="12" t="s">
        <v>59</v>
      </c>
      <c r="N10" s="12" t="s">
        <v>60</v>
      </c>
      <c r="O10" s="12" t="s">
        <v>105</v>
      </c>
      <c r="P10" s="12" t="s">
        <v>125</v>
      </c>
      <c r="Q10" s="12" t="s">
        <v>98</v>
      </c>
      <c r="R10" s="12" t="s">
        <v>106</v>
      </c>
      <c r="S10" s="12" t="s">
        <v>107</v>
      </c>
      <c r="T10" s="12" t="s">
        <v>69</v>
      </c>
      <c r="U10" s="12" t="s">
        <v>70</v>
      </c>
      <c r="V10" s="12" t="s">
        <v>71</v>
      </c>
      <c r="W10" s="12" t="s">
        <v>72</v>
      </c>
      <c r="X10" s="12" t="s">
        <v>73</v>
      </c>
      <c r="Y10" s="12" t="s">
        <v>99</v>
      </c>
      <c r="Z10" s="12" t="s">
        <v>74</v>
      </c>
      <c r="AA10" s="12" t="s">
        <v>126</v>
      </c>
      <c r="AB10" s="12" t="s">
        <v>108</v>
      </c>
      <c r="AC10" s="12" t="s">
        <v>109</v>
      </c>
      <c r="AD10" s="12" t="s">
        <v>110</v>
      </c>
      <c r="AE10" s="13" t="s">
        <v>111</v>
      </c>
      <c r="AF10" s="12" t="s">
        <v>112</v>
      </c>
      <c r="AG10" s="12" t="s">
        <v>113</v>
      </c>
      <c r="AH10" s="12" t="s">
        <v>114</v>
      </c>
      <c r="AI10" s="12" t="s">
        <v>75</v>
      </c>
      <c r="AJ10" s="12" t="s">
        <v>76</v>
      </c>
      <c r="AK10" s="12" t="s">
        <v>77</v>
      </c>
      <c r="AL10" s="12" t="s">
        <v>78</v>
      </c>
      <c r="AM10" s="12" t="s">
        <v>127</v>
      </c>
      <c r="AN10" s="12" t="s">
        <v>115</v>
      </c>
      <c r="AO10" s="12" t="s">
        <v>116</v>
      </c>
      <c r="AP10" s="12" t="s">
        <v>117</v>
      </c>
      <c r="AQ10" s="12" t="s">
        <v>118</v>
      </c>
      <c r="AR10" s="12" t="s">
        <v>119</v>
      </c>
      <c r="AS10" s="13" t="s">
        <v>136</v>
      </c>
      <c r="AT10" s="13" t="s">
        <v>120</v>
      </c>
      <c r="AU10" s="13" t="s">
        <v>121</v>
      </c>
      <c r="AV10" s="13" t="s">
        <v>122</v>
      </c>
      <c r="AW10" s="12" t="s">
        <v>79</v>
      </c>
      <c r="AX10" s="12" t="s">
        <v>80</v>
      </c>
    </row>
    <row r="11" spans="1:50" s="3" customFormat="1" ht="69.95" customHeight="1" x14ac:dyDescent="0.2">
      <c r="A11" s="30">
        <v>2026</v>
      </c>
      <c r="B11" s="30" t="s">
        <v>93</v>
      </c>
      <c r="C11" s="31" t="s">
        <v>147</v>
      </c>
      <c r="D11" s="30" t="s">
        <v>150</v>
      </c>
      <c r="E11" s="30" t="s">
        <v>81</v>
      </c>
      <c r="F11" s="31" t="s">
        <v>87</v>
      </c>
      <c r="G11" s="32" t="s">
        <v>87</v>
      </c>
      <c r="H11" s="32" t="s">
        <v>81</v>
      </c>
      <c r="I11" s="32" t="s">
        <v>148</v>
      </c>
      <c r="J11" s="33" t="s">
        <v>170</v>
      </c>
      <c r="K11" s="34" t="s">
        <v>171</v>
      </c>
      <c r="L11" s="31" t="s">
        <v>149</v>
      </c>
      <c r="M11" s="35">
        <v>46072</v>
      </c>
      <c r="N11" s="35">
        <v>46387</v>
      </c>
      <c r="O11" s="36" t="s">
        <v>168</v>
      </c>
      <c r="P11" s="37">
        <v>1</v>
      </c>
      <c r="Q11" s="38">
        <v>0</v>
      </c>
      <c r="R11" s="38" t="s">
        <v>81</v>
      </c>
      <c r="S11" s="48" t="s">
        <v>162</v>
      </c>
      <c r="T11" s="39">
        <v>8000000</v>
      </c>
      <c r="U11" s="39">
        <v>0</v>
      </c>
      <c r="V11" s="39">
        <v>0</v>
      </c>
      <c r="W11" s="26" t="s">
        <v>172</v>
      </c>
      <c r="X11" s="26" t="s">
        <v>172</v>
      </c>
      <c r="Y11" s="40" t="s">
        <v>100</v>
      </c>
      <c r="Z11" s="31" t="s">
        <v>81</v>
      </c>
      <c r="AA11" s="41" t="s">
        <v>152</v>
      </c>
      <c r="AB11" s="41" t="s">
        <v>153</v>
      </c>
      <c r="AC11" s="31" t="s">
        <v>164</v>
      </c>
      <c r="AD11" s="31" t="s">
        <v>165</v>
      </c>
      <c r="AE11" s="43" t="s">
        <v>154</v>
      </c>
      <c r="AF11" s="41" t="s">
        <v>155</v>
      </c>
      <c r="AG11" s="41" t="s">
        <v>156</v>
      </c>
      <c r="AH11" s="42" t="s">
        <v>174</v>
      </c>
      <c r="AI11" s="43" t="s">
        <v>167</v>
      </c>
      <c r="AJ11" s="42" t="s">
        <v>166</v>
      </c>
      <c r="AK11" s="44" t="s">
        <v>89</v>
      </c>
      <c r="AL11" s="18" t="s">
        <v>141</v>
      </c>
      <c r="AM11" s="45">
        <v>1</v>
      </c>
      <c r="AN11" s="46" t="s">
        <v>142</v>
      </c>
      <c r="AO11" s="32" t="s">
        <v>87</v>
      </c>
      <c r="AP11" s="27" t="s">
        <v>81</v>
      </c>
      <c r="AQ11" s="27" t="s">
        <v>88</v>
      </c>
      <c r="AR11" s="34" t="s">
        <v>171</v>
      </c>
      <c r="AS11" s="27">
        <v>1</v>
      </c>
      <c r="AT11" s="27" t="s">
        <v>81</v>
      </c>
      <c r="AU11" s="44" t="s">
        <v>175</v>
      </c>
      <c r="AV11" s="27" t="s">
        <v>148</v>
      </c>
      <c r="AW11" s="28">
        <v>46125</v>
      </c>
      <c r="AX11" s="29" t="s">
        <v>163</v>
      </c>
    </row>
    <row r="12" spans="1:50" s="3" customFormat="1" ht="69.95" customHeight="1" x14ac:dyDescent="0.2">
      <c r="A12" s="30">
        <v>2026</v>
      </c>
      <c r="B12" s="30" t="s">
        <v>93</v>
      </c>
      <c r="C12" s="31" t="s">
        <v>147</v>
      </c>
      <c r="D12" s="30" t="s">
        <v>150</v>
      </c>
      <c r="E12" s="30" t="s">
        <v>81</v>
      </c>
      <c r="F12" s="31" t="s">
        <v>87</v>
      </c>
      <c r="G12" s="32" t="s">
        <v>87</v>
      </c>
      <c r="H12" s="32" t="s">
        <v>81</v>
      </c>
      <c r="I12" s="32" t="s">
        <v>148</v>
      </c>
      <c r="J12" s="33" t="s">
        <v>170</v>
      </c>
      <c r="K12" s="34" t="s">
        <v>171</v>
      </c>
      <c r="L12" s="31" t="s">
        <v>149</v>
      </c>
      <c r="M12" s="35">
        <v>46072</v>
      </c>
      <c r="N12" s="35">
        <v>46387</v>
      </c>
      <c r="O12" s="36" t="s">
        <v>168</v>
      </c>
      <c r="P12" s="37">
        <v>1</v>
      </c>
      <c r="Q12" s="38">
        <v>0</v>
      </c>
      <c r="R12" s="38" t="s">
        <v>81</v>
      </c>
      <c r="S12" s="48" t="s">
        <v>162</v>
      </c>
      <c r="T12" s="39">
        <v>8000000</v>
      </c>
      <c r="U12" s="39">
        <v>0</v>
      </c>
      <c r="V12" s="39">
        <v>0</v>
      </c>
      <c r="W12" s="26" t="s">
        <v>172</v>
      </c>
      <c r="X12" s="26" t="s">
        <v>172</v>
      </c>
      <c r="Y12" s="40" t="s">
        <v>100</v>
      </c>
      <c r="Z12" s="31" t="s">
        <v>81</v>
      </c>
      <c r="AA12" s="41" t="s">
        <v>152</v>
      </c>
      <c r="AB12" s="41" t="s">
        <v>153</v>
      </c>
      <c r="AC12" s="31" t="s">
        <v>164</v>
      </c>
      <c r="AD12" s="31" t="s">
        <v>165</v>
      </c>
      <c r="AE12" s="43" t="s">
        <v>154</v>
      </c>
      <c r="AF12" s="41" t="s">
        <v>155</v>
      </c>
      <c r="AG12" s="41" t="s">
        <v>156</v>
      </c>
      <c r="AH12" s="42" t="s">
        <v>169</v>
      </c>
      <c r="AI12" s="43" t="s">
        <v>167</v>
      </c>
      <c r="AJ12" s="42" t="s">
        <v>166</v>
      </c>
      <c r="AK12" s="44" t="s">
        <v>89</v>
      </c>
      <c r="AL12" s="18" t="s">
        <v>141</v>
      </c>
      <c r="AM12" s="45">
        <v>1</v>
      </c>
      <c r="AN12" s="46" t="s">
        <v>142</v>
      </c>
      <c r="AO12" s="32" t="s">
        <v>87</v>
      </c>
      <c r="AP12" s="27" t="s">
        <v>81</v>
      </c>
      <c r="AQ12" s="27" t="s">
        <v>88</v>
      </c>
      <c r="AR12" s="34" t="s">
        <v>171</v>
      </c>
      <c r="AS12" s="27">
        <v>1</v>
      </c>
      <c r="AT12" s="27" t="s">
        <v>81</v>
      </c>
      <c r="AU12" s="44" t="s">
        <v>173</v>
      </c>
      <c r="AV12" s="27" t="s">
        <v>148</v>
      </c>
      <c r="AW12" s="28">
        <v>46091</v>
      </c>
      <c r="AX12" s="29" t="s">
        <v>163</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89" xr:uid="{00000000-0002-0000-0000-000000000000}">
      <formula1>0</formula1>
      <formula2>500</formula2>
    </dataValidation>
    <dataValidation type="textLength" allowBlank="1" showInputMessage="1" showErrorMessage="1" sqref="O7:P8 O13:P65489" xr:uid="{00000000-0002-0000-0000-000001000000}">
      <formula1>0</formula1>
      <formula2>250</formula2>
    </dataValidation>
    <dataValidation type="textLength" allowBlank="1" showInputMessage="1" showErrorMessage="1" sqref="V7:V8 V13:V65489" xr:uid="{00000000-0002-0000-0000-000002000000}">
      <formula1>0</formula1>
      <formula2>600</formula2>
    </dataValidation>
    <dataValidation type="textLength" allowBlank="1" showInputMessage="1" showErrorMessage="1" sqref="AD7:AD8 W7:W8 Z7:AA8 AD13:AD65489 Z13:AA65489 W13:W65489" xr:uid="{00000000-0002-0000-0000-000003000000}">
      <formula1>0</formula1>
      <formula2>1000</formula2>
    </dataValidation>
    <dataValidation type="textLength" allowBlank="1" showInputMessage="1" showErrorMessage="1" sqref="AK7:AK8 AE7:AE8 AM7:AM8 AO7:AO8 AM13:AM65489 AO13:AO65489 AK13:AK65489 AE13:AE65489" xr:uid="{00000000-0002-0000-0000-000005000000}">
      <formula1>0</formula1>
      <formula2>150</formula2>
    </dataValidation>
    <dataValidation type="textLength" allowBlank="1" showInputMessage="1" showErrorMessage="1" sqref="AH7:AJ8 AR7:AR8 AN7:AN8 AR13:AR65489 AN13:AN65489 AH13:AJ65489" xr:uid="{00000000-0002-0000-0000-000006000000}">
      <formula1>0</formula1>
      <formula2>255</formula2>
    </dataValidation>
    <dataValidation type="list" allowBlank="1" showErrorMessage="1" sqref="AQ11:AQ12" xr:uid="{046932E5-71D1-4222-9D0E-B27D3D3DD321}">
      <formula1>Hidden_746</formula1>
    </dataValidation>
    <dataValidation type="list" allowBlank="1" showErrorMessage="1" sqref="AO11:AO12" xr:uid="{5E93D3E8-894A-41BF-AD47-FE2D9585C24F}">
      <formula1>Hidden_644</formula1>
    </dataValidation>
    <dataValidation type="list" allowBlank="1" showErrorMessage="1" sqref="L11:L12" xr:uid="{77F11533-5BCE-460E-9D9B-6D3303A07A5C}">
      <formula1>Hidden_513</formula1>
    </dataValidation>
    <dataValidation type="list" allowBlank="1" showErrorMessage="1" sqref="G11:G12" xr:uid="{29B96C68-8A33-48E9-B5F7-4DDF1F65B9AA}">
      <formula1>Hidden_48</formula1>
    </dataValidation>
    <dataValidation type="list" allowBlank="1" showErrorMessage="1" sqref="F11:F12" xr:uid="{B8882FA4-8DA8-4C4C-9B11-1F28A5A9F388}">
      <formula1>Hidden_37</formula1>
    </dataValidation>
    <dataValidation type="list" allowBlank="1" showErrorMessage="1" sqref="C11:C12" xr:uid="{5452B963-AC24-4894-AFA5-8DA1D5682C2A}">
      <formula1>Hidden_24</formula1>
    </dataValidation>
    <dataValidation type="list" allowBlank="1" showErrorMessage="1" sqref="B11:B12" xr:uid="{B71E6269-351D-4D8C-8D7D-AF7D61911DE3}">
      <formula1>Hidden_13</formula1>
    </dataValidation>
  </dataValidations>
  <hyperlinks>
    <hyperlink ref="K12" r:id="rId1" xr:uid="{0937E219-83F0-4C76-BC0B-2FA0DA3D0C54}"/>
    <hyperlink ref="R12" r:id="rId2" display="https://www.zapopan.gob.mx/transparencia/consejos-y-comites-municipales/consejo-municipal-de-desarrollo-rural-sustentable/" xr:uid="{9DDDD1F0-8BA2-4F39-BFCB-63846A008C3F}"/>
    <hyperlink ref="AK12" r:id="rId3" xr:uid="{680B9898-E299-4D34-8A4C-9A3E2B0D65D8}"/>
    <hyperlink ref="AR12" r:id="rId4" xr:uid="{823DE08B-7431-4C8B-B9EB-0DD89B18F72F}"/>
    <hyperlink ref="AU12" r:id="rId5" xr:uid="{606731B7-74F8-430A-927C-3E930D44CDA8}"/>
    <hyperlink ref="K11" r:id="rId6" xr:uid="{3ADDEF7E-2662-4760-B4F6-DBE9025B6611}"/>
    <hyperlink ref="R11" r:id="rId7" display="https://www.zapopan.gob.mx/transparencia/consejos-y-comites-municipales/consejo-municipal-de-desarrollo-rural-sustentable/" xr:uid="{C9676F53-9B8F-412E-8F29-8C32BAB6AABD}"/>
    <hyperlink ref="AK11" r:id="rId8" xr:uid="{E0248BC1-4C9C-49DF-91D3-E22762018F30}"/>
    <hyperlink ref="AR11" r:id="rId9" xr:uid="{80029145-E73D-4BFF-AD7D-C032978BD5A1}"/>
    <hyperlink ref="AU11" r:id="rId10" xr:uid="{3B38F43D-1EDF-434B-A7B5-4CC82A0B3BCC}"/>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8">
        <v>1</v>
      </c>
      <c r="B4" s="49" t="s">
        <v>157</v>
      </c>
      <c r="C4" s="48" t="s">
        <v>159</v>
      </c>
      <c r="D4" s="48" t="s">
        <v>97</v>
      </c>
      <c r="E4" s="50" t="s">
        <v>158</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3375FB92-FA2B-4D59-A92B-A1058BF475F3}">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D4" sqref="D4"/>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128</v>
      </c>
      <c r="C3" s="19" t="s">
        <v>129</v>
      </c>
      <c r="D3" s="19" t="s">
        <v>130</v>
      </c>
      <c r="E3" s="19" t="s">
        <v>131</v>
      </c>
      <c r="F3" s="19" t="s">
        <v>132</v>
      </c>
      <c r="G3" s="19" t="s">
        <v>133</v>
      </c>
      <c r="H3" s="19" t="s">
        <v>134</v>
      </c>
      <c r="I3" s="19" t="s">
        <v>135</v>
      </c>
    </row>
    <row r="4" spans="1:9" ht="40.5" x14ac:dyDescent="0.2">
      <c r="A4" s="47">
        <v>1</v>
      </c>
      <c r="B4" s="48" t="s">
        <v>160</v>
      </c>
      <c r="C4" s="50" t="s">
        <v>161</v>
      </c>
      <c r="D4" s="48" t="s">
        <v>162</v>
      </c>
      <c r="E4" s="47" t="s">
        <v>144</v>
      </c>
      <c r="F4" s="47" t="s">
        <v>143</v>
      </c>
      <c r="G4" s="47" t="s">
        <v>145</v>
      </c>
      <c r="H4" s="47" t="s">
        <v>81</v>
      </c>
      <c r="I4" s="33" t="s">
        <v>151</v>
      </c>
    </row>
  </sheetData>
  <dataValidations count="1">
    <dataValidation type="list" allowBlank="1" showErrorMessage="1" sqref="F4" xr:uid="{83E9DE86-4494-4909-8552-0D3AC3CBAE29}">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137</v>
      </c>
      <c r="C3" s="20" t="s">
        <v>138</v>
      </c>
      <c r="D3" s="20" t="s">
        <v>139</v>
      </c>
    </row>
    <row r="4" spans="1:4" s="14" customFormat="1" ht="50.1" customHeight="1" x14ac:dyDescent="0.3">
      <c r="A4" s="17">
        <v>1</v>
      </c>
      <c r="B4" s="15" t="s">
        <v>140</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Manejo Control de Plagas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2026-04-16T18:36:58Z</dcterms:modified>
</cp:coreProperties>
</file>