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23.75\transparencia\PORTAL 2026\ENVIADOPORTAL000000000\27 de abril\tesoreria marzo\"/>
    </mc:Choice>
  </mc:AlternateContent>
  <xr:revisionPtr revIDLastSave="0" documentId="13_ncr:1_{49DD33FA-2C2F-4D8A-A48C-393BB4E0E46F}" xr6:coauthVersionLast="36" xr6:coauthVersionMax="47" xr10:uidLastSave="{00000000-0000-0000-0000-000000000000}"/>
  <bookViews>
    <workbookView xWindow="0" yWindow="0" windowWidth="28800" windowHeight="12225" xr2:uid="{00000000-000D-0000-FFFF-FFFF00000000}"/>
  </bookViews>
  <sheets>
    <sheet name="Pólizas de Cheques marzo 26" sheetId="2" r:id="rId1"/>
  </sheets>
  <definedNames>
    <definedName name="_xlnm._FilterDatabase" localSheetId="0" hidden="1">'Pólizas de Cheques marzo 26'!$A$4:$I$2094</definedName>
    <definedName name="_xlnm.Print_Area" localSheetId="0">'Pólizas de Cheques marzo 26'!#REF!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<sst xmlns="http://schemas.openxmlformats.org/spreadsheetml/2006/main" count="16731" uniqueCount="4358">
  <si>
    <t xml:space="preserve"> Terminación de Número de Cuenta </t>
  </si>
  <si>
    <t>Número de Cheque</t>
  </si>
  <si>
    <t xml:space="preserve">Monto total (El monto total podrá agrupar varias líneas que pueden corresponder a diferentes facturas o diferentes números de oficio) </t>
  </si>
  <si>
    <t>Beneficiario o Proveedor</t>
  </si>
  <si>
    <t>Descripción</t>
  </si>
  <si>
    <t>Número de oficio o Factura</t>
  </si>
  <si>
    <t>Dependencia</t>
  </si>
  <si>
    <t>Partida Presupuestal</t>
  </si>
  <si>
    <t>V. La información financiera, patrimonial y administrativa</t>
  </si>
  <si>
    <t xml:space="preserve">Fecha emisión cheque o transferencia </t>
  </si>
  <si>
    <t>DIRECCIÓN DE ASOCIACIONES CIVILES</t>
  </si>
  <si>
    <t>DIRECCIÓN DE PROGRAMAS SOCIALES MUNICIPALES</t>
  </si>
  <si>
    <t>DIRECCIÓN DE INGRESOS</t>
  </si>
  <si>
    <t>DIRECCIÓN DE RECURSOS HUMANOS</t>
  </si>
  <si>
    <t>COORDINACIÓN GENERAL DE DESARROLLO ECONÓMICO Y COMBATE A LA DESIGUALDAD</t>
  </si>
  <si>
    <t>TESORERÍA MUNICIPAL</t>
  </si>
  <si>
    <t>SECRETARIA DEL AYUNTAMIENTO</t>
  </si>
  <si>
    <t>DIRECCIÓN DE PRESUPUESTO Y EGRESOS</t>
  </si>
  <si>
    <t>DIRECCIÓN DE ADMINISTRACIÓN</t>
  </si>
  <si>
    <t>COORDINACIÓN GENERAL DE GESTIÓN INTEGRAL DE LA CIUDAD</t>
  </si>
  <si>
    <t>COORDINACIÓN GENERAL DE CONSTRUCCIÓN DE LA COMUNIDAD</t>
  </si>
  <si>
    <t>DIRECCIÓN DE OBRAS PÚBLICAS E INFRAESTRUCTURA</t>
  </si>
  <si>
    <t>DIRECCIÓN DE ALUMBRADO PUBLICO</t>
  </si>
  <si>
    <t>COORDINACIÓN GENERAL DE INFRAESTRUCTURA DE COMERCIO Y SERVICIOS COMUNITARIOS</t>
  </si>
  <si>
    <t>JEFATURA DE GABINETE</t>
  </si>
  <si>
    <t>DIRECCIÓN DE CONTABILIDAD</t>
  </si>
  <si>
    <t>DIRECCIÓN DE MOVILIDAD Y TRANSPORTE</t>
  </si>
  <si>
    <t>COORDINACIÓN DE ANÁLISIS ESTRATÉGICO Y COMUNICACIÓN</t>
  </si>
  <si>
    <t>261</t>
  </si>
  <si>
    <t>421</t>
  </si>
  <si>
    <t>327</t>
  </si>
  <si>
    <t>143</t>
  </si>
  <si>
    <t>395</t>
  </si>
  <si>
    <t>211</t>
  </si>
  <si>
    <t>296</t>
  </si>
  <si>
    <t>DIRECCIÓN DE TURISMO Y CENTRO HISTORICO</t>
  </si>
  <si>
    <t>DIRECCIÓN DE RASTRO MUNICIPAL</t>
  </si>
  <si>
    <t>DIRECCIÓN DE INNOVACIÓN GUBERNAMENTAL</t>
  </si>
  <si>
    <t>DIRECCIÓN DE CONSERVACIÓN DE INMUEBLES</t>
  </si>
  <si>
    <t>COORDINACIÓN GENERAL DE CERCANIA CIUDADANA</t>
  </si>
  <si>
    <t>AYUNTAMIENTO DE ZAPOPAN, JALISCO</t>
  </si>
  <si>
    <t>441</t>
  </si>
  <si>
    <t/>
  </si>
  <si>
    <t>351</t>
  </si>
  <si>
    <t>911 | 921 | 921</t>
  </si>
  <si>
    <t>DIRECCIÓN DE FINANZAS</t>
  </si>
  <si>
    <t>311</t>
  </si>
  <si>
    <t>344</t>
  </si>
  <si>
    <t>339</t>
  </si>
  <si>
    <t>358</t>
  </si>
  <si>
    <t>312</t>
  </si>
  <si>
    <t>355</t>
  </si>
  <si>
    <t>DIRECCIÓN DE CULTURA</t>
  </si>
  <si>
    <t>382</t>
  </si>
  <si>
    <t>333</t>
  </si>
  <si>
    <t>329</t>
  </si>
  <si>
    <t>323</t>
  </si>
  <si>
    <t>326</t>
  </si>
  <si>
    <t>541</t>
  </si>
  <si>
    <t>612</t>
  </si>
  <si>
    <t>614</t>
  </si>
  <si>
    <t>613</t>
  </si>
  <si>
    <t>142 | 143</t>
  </si>
  <si>
    <t>154</t>
  </si>
  <si>
    <t>141</t>
  </si>
  <si>
    <t>366</t>
  </si>
  <si>
    <t>254</t>
  </si>
  <si>
    <t>331</t>
  </si>
  <si>
    <t>341</t>
  </si>
  <si>
    <t>353</t>
  </si>
  <si>
    <t>COMISARIA GENERAL DE SEGURIDAD PUBLICA</t>
  </si>
  <si>
    <t>445 | 445 | 445</t>
  </si>
  <si>
    <t>02/03/2026</t>
  </si>
  <si>
    <t>RELACIONES PUBLICAS, PROTOCOLO Y EVENTO</t>
  </si>
  <si>
    <t>253</t>
  </si>
  <si>
    <t>253 | 254 | 339</t>
  </si>
  <si>
    <t>10030400/26/0143-020</t>
  </si>
  <si>
    <t>DIRECCIÓN JURÍDICO CONTENCIOSO</t>
  </si>
  <si>
    <t>396</t>
  </si>
  <si>
    <t>253 | 254</t>
  </si>
  <si>
    <t>361</t>
  </si>
  <si>
    <t>394 | 394</t>
  </si>
  <si>
    <t>221</t>
  </si>
  <si>
    <t>127</t>
  </si>
  <si>
    <t>369</t>
  </si>
  <si>
    <t>363</t>
  </si>
  <si>
    <t>2</t>
  </si>
  <si>
    <t>DIRECCIÓN DE GESTIÓN INTEGRAL DE RESIDUOS</t>
  </si>
  <si>
    <t>3</t>
  </si>
  <si>
    <t>322</t>
  </si>
  <si>
    <t>F-115</t>
  </si>
  <si>
    <t>F-113</t>
  </si>
  <si>
    <t>342</t>
  </si>
  <si>
    <t>25</t>
  </si>
  <si>
    <t>346</t>
  </si>
  <si>
    <t>347</t>
  </si>
  <si>
    <t>142 | 143 | 395</t>
  </si>
  <si>
    <t>132</t>
  </si>
  <si>
    <t>30/03/2026</t>
  </si>
  <si>
    <t>88887</t>
  </si>
  <si>
    <t>10010000/2026/0018</t>
  </si>
  <si>
    <t>DIRECCIÓN DE CIUDAD DE LAS NIÑAS Y LOS NIÑOS</t>
  </si>
  <si>
    <t>88893</t>
  </si>
  <si>
    <t>10010000/2026/0020</t>
  </si>
  <si>
    <t>88892</t>
  </si>
  <si>
    <t>10010000/2026/16</t>
  </si>
  <si>
    <t>88888</t>
  </si>
  <si>
    <t>10010000/2026/0019</t>
  </si>
  <si>
    <t>88896</t>
  </si>
  <si>
    <t>10010000/2026/0022</t>
  </si>
  <si>
    <t>88895</t>
  </si>
  <si>
    <t>1001000/2026/0023</t>
  </si>
  <si>
    <t>10/03/2026</t>
  </si>
  <si>
    <t>88235</t>
  </si>
  <si>
    <t>4205Ed46A741</t>
  </si>
  <si>
    <t>481</t>
  </si>
  <si>
    <t>20/03/2026</t>
  </si>
  <si>
    <t>88490</t>
  </si>
  <si>
    <t>A-1288</t>
  </si>
  <si>
    <t>23/03/2026</t>
  </si>
  <si>
    <t>88500</t>
  </si>
  <si>
    <t>935</t>
  </si>
  <si>
    <t>06/03/2026</t>
  </si>
  <si>
    <t>88192</t>
  </si>
  <si>
    <t>Fg-2735</t>
  </si>
  <si>
    <t>DIRECCION DE DERECHOS HUMANOS Y GRUPOS PRIORITARIOS</t>
  </si>
  <si>
    <t>04/03/2026</t>
  </si>
  <si>
    <t>88136</t>
  </si>
  <si>
    <t>03040000/0380/2026</t>
  </si>
  <si>
    <t>88198</t>
  </si>
  <si>
    <t>03040000/0417/2026</t>
  </si>
  <si>
    <t>06/04/2026</t>
  </si>
  <si>
    <t>171763</t>
  </si>
  <si>
    <t>05000001/2026/Ap-1197</t>
  </si>
  <si>
    <t>88199</t>
  </si>
  <si>
    <t>03040000/0410/2026</t>
  </si>
  <si>
    <t>88193</t>
  </si>
  <si>
    <t>03040000/0409/2026</t>
  </si>
  <si>
    <t>88195</t>
  </si>
  <si>
    <t>03040000/0408/2026</t>
  </si>
  <si>
    <t>11/03/2026</t>
  </si>
  <si>
    <t>88261</t>
  </si>
  <si>
    <t>6Ff5D4B96581</t>
  </si>
  <si>
    <t>88259</t>
  </si>
  <si>
    <t>Fg-2738</t>
  </si>
  <si>
    <t>09/03/2026</t>
  </si>
  <si>
    <t>88217</t>
  </si>
  <si>
    <t>03040000/0425/2026</t>
  </si>
  <si>
    <t>88222</t>
  </si>
  <si>
    <t>03040000/0422/2026</t>
  </si>
  <si>
    <t>88216</t>
  </si>
  <si>
    <t>03040000/0448/2026</t>
  </si>
  <si>
    <t>88245</t>
  </si>
  <si>
    <t>03040000/0445/2026</t>
  </si>
  <si>
    <t>88894</t>
  </si>
  <si>
    <t>Fg-2741</t>
  </si>
  <si>
    <t>88260</t>
  </si>
  <si>
    <t>1645</t>
  </si>
  <si>
    <t>88262</t>
  </si>
  <si>
    <t>A-5</t>
  </si>
  <si>
    <t>25/03/2026</t>
  </si>
  <si>
    <t>88546</t>
  </si>
  <si>
    <t>Dz-1131</t>
  </si>
  <si>
    <t>88263</t>
  </si>
  <si>
    <t>18/03/2026</t>
  </si>
  <si>
    <t>88390</t>
  </si>
  <si>
    <t>03040000/0465/2026</t>
  </si>
  <si>
    <t>88395</t>
  </si>
  <si>
    <t>03040000/0464/2026</t>
  </si>
  <si>
    <t>24/03/2026</t>
  </si>
  <si>
    <t>88535</t>
  </si>
  <si>
    <t>Proc-15</t>
  </si>
  <si>
    <t>88523</t>
  </si>
  <si>
    <t>05000000/2026/2166</t>
  </si>
  <si>
    <t>484</t>
  </si>
  <si>
    <t>31/03/2026</t>
  </si>
  <si>
    <t>88898</t>
  </si>
  <si>
    <t>Rra-11447</t>
  </si>
  <si>
    <t>171775</t>
  </si>
  <si>
    <t>14060000/0255/2026</t>
  </si>
  <si>
    <t>88906</t>
  </si>
  <si>
    <t>03040000/0634/2026</t>
  </si>
  <si>
    <t>88912</t>
  </si>
  <si>
    <t>03040000/0639/2026</t>
  </si>
  <si>
    <t>88913</t>
  </si>
  <si>
    <t>03040000/0638/2026</t>
  </si>
  <si>
    <t>88910</t>
  </si>
  <si>
    <t>03040000/0648/2026</t>
  </si>
  <si>
    <t>88911</t>
  </si>
  <si>
    <t>03040000/0649/2026</t>
  </si>
  <si>
    <t>88914</t>
  </si>
  <si>
    <t>03040000/0651/2026</t>
  </si>
  <si>
    <t>88905</t>
  </si>
  <si>
    <t>03040000/0652/2026</t>
  </si>
  <si>
    <t>88915</t>
  </si>
  <si>
    <t>03040000/0650/2026</t>
  </si>
  <si>
    <t>88904</t>
  </si>
  <si>
    <t>03040000/0654/2026</t>
  </si>
  <si>
    <t>05/03/2026</t>
  </si>
  <si>
    <t>88160</t>
  </si>
  <si>
    <t>88178</t>
  </si>
  <si>
    <t>4255| 4312| 4313| Posm-12558708</t>
  </si>
  <si>
    <t>211 | 294 | 294</t>
  </si>
  <si>
    <t>171730</t>
  </si>
  <si>
    <t>Acdev-Ip05000000/2026/0885..</t>
  </si>
  <si>
    <t>171732</t>
  </si>
  <si>
    <t>05000001/2026/Ap-0618</t>
  </si>
  <si>
    <t>88402</t>
  </si>
  <si>
    <t>09000/5C.11/2026/118</t>
  </si>
  <si>
    <t>DIRECCIÓN DE ORDENAMIENTO DEL TERRITORIO</t>
  </si>
  <si>
    <t>88205</t>
  </si>
  <si>
    <t>09000/5C.11/2026/0122</t>
  </si>
  <si>
    <t>171734</t>
  </si>
  <si>
    <t>Acdev-Lg05000000/2026/1295</t>
  </si>
  <si>
    <t>171723</t>
  </si>
  <si>
    <t>05000001/2026/Ap-0385</t>
  </si>
  <si>
    <t>171726</t>
  </si>
  <si>
    <t>05000001/2026/Ap-0701.</t>
  </si>
  <si>
    <t>01/04/2026</t>
  </si>
  <si>
    <t>171724</t>
  </si>
  <si>
    <t>05000001/2026/Ap-0751</t>
  </si>
  <si>
    <t>88150</t>
  </si>
  <si>
    <t>Zapc-74015</t>
  </si>
  <si>
    <t>88161</t>
  </si>
  <si>
    <t>08070000/2026/0139</t>
  </si>
  <si>
    <t>88177</t>
  </si>
  <si>
    <t>06000000/2026/0270</t>
  </si>
  <si>
    <t>DIRECCIÓN DE ASEO PÚBLICO</t>
  </si>
  <si>
    <t>19/03/2026</t>
  </si>
  <si>
    <t>171746</t>
  </si>
  <si>
    <t>05000001/2026/Ap-0779</t>
  </si>
  <si>
    <t>171737</t>
  </si>
  <si>
    <t>05000001/2026/Ap-0828</t>
  </si>
  <si>
    <t>171735</t>
  </si>
  <si>
    <t>05000000/2026/0090</t>
  </si>
  <si>
    <t>17/03/2026</t>
  </si>
  <si>
    <t>171729</t>
  </si>
  <si>
    <t>Acdev-Ip05000000/2026/1300</t>
  </si>
  <si>
    <t>88151</t>
  </si>
  <si>
    <t>133R-23728| 4565| 4566| 4603| 4604| 4605| 4606| A-5518| Fac07/2026/-38| Fm-51847</t>
  </si>
  <si>
    <t>246 | 291 | 296</t>
  </si>
  <si>
    <t>09/04/2026</t>
  </si>
  <si>
    <t>171738</t>
  </si>
  <si>
    <t>05000001/2026/Ap-0860</t>
  </si>
  <si>
    <t>03/03/2026</t>
  </si>
  <si>
    <t>88063</t>
  </si>
  <si>
    <t>08000000/2026/0194</t>
  </si>
  <si>
    <t>88064</t>
  </si>
  <si>
    <t>88065</t>
  </si>
  <si>
    <t>88066</t>
  </si>
  <si>
    <t>88067</t>
  </si>
  <si>
    <t>88068</t>
  </si>
  <si>
    <t>88069</t>
  </si>
  <si>
    <t>88070</t>
  </si>
  <si>
    <t>88071</t>
  </si>
  <si>
    <t>88072</t>
  </si>
  <si>
    <t>88073</t>
  </si>
  <si>
    <t>88074</t>
  </si>
  <si>
    <t>88075</t>
  </si>
  <si>
    <t>88076</t>
  </si>
  <si>
    <t>88077</t>
  </si>
  <si>
    <t>88078</t>
  </si>
  <si>
    <t>88079</t>
  </si>
  <si>
    <t>88080</t>
  </si>
  <si>
    <t>88081</t>
  </si>
  <si>
    <t>171765</t>
  </si>
  <si>
    <t>05000001/2026/Ap-1155</t>
  </si>
  <si>
    <t>88082</t>
  </si>
  <si>
    <t>88083</t>
  </si>
  <si>
    <t>88084</t>
  </si>
  <si>
    <t>88085</t>
  </si>
  <si>
    <t>88086</t>
  </si>
  <si>
    <t>88087</t>
  </si>
  <si>
    <t>88088</t>
  </si>
  <si>
    <t>88089</t>
  </si>
  <si>
    <t>88090</t>
  </si>
  <si>
    <t>88091</t>
  </si>
  <si>
    <t>88092</t>
  </si>
  <si>
    <t>88093</t>
  </si>
  <si>
    <t>88094</t>
  </si>
  <si>
    <t>88095</t>
  </si>
  <si>
    <t>88096</t>
  </si>
  <si>
    <t>88097</t>
  </si>
  <si>
    <t>88098</t>
  </si>
  <si>
    <t>88099</t>
  </si>
  <si>
    <t>88100</t>
  </si>
  <si>
    <t>88101</t>
  </si>
  <si>
    <t>88102</t>
  </si>
  <si>
    <t>88103</t>
  </si>
  <si>
    <t>88104</t>
  </si>
  <si>
    <t>88105</t>
  </si>
  <si>
    <t>88106</t>
  </si>
  <si>
    <t>88107</t>
  </si>
  <si>
    <t>88108</t>
  </si>
  <si>
    <t>88109</t>
  </si>
  <si>
    <t>88110</t>
  </si>
  <si>
    <t>13/03/2026</t>
  </si>
  <si>
    <t>126814</t>
  </si>
  <si>
    <t>27/03/2026</t>
  </si>
  <si>
    <t>88792</t>
  </si>
  <si>
    <t>10030400/26/0268-046</t>
  </si>
  <si>
    <t>88853</t>
  </si>
  <si>
    <t>88808</t>
  </si>
  <si>
    <t>88806</t>
  </si>
  <si>
    <t>88835</t>
  </si>
  <si>
    <t>88819</t>
  </si>
  <si>
    <t>88807</t>
  </si>
  <si>
    <t>88836</t>
  </si>
  <si>
    <t>88832</t>
  </si>
  <si>
    <t>88849</t>
  </si>
  <si>
    <t>88817</t>
  </si>
  <si>
    <t>88812</t>
  </si>
  <si>
    <t>88800</t>
  </si>
  <si>
    <t>88848</t>
  </si>
  <si>
    <t>88854</t>
  </si>
  <si>
    <t>88840</t>
  </si>
  <si>
    <t>88830</t>
  </si>
  <si>
    <t>88822</t>
  </si>
  <si>
    <t>88837</t>
  </si>
  <si>
    <t>88850</t>
  </si>
  <si>
    <t>88821</t>
  </si>
  <si>
    <t>88844</t>
  </si>
  <si>
    <t>88791</t>
  </si>
  <si>
    <t>88828</t>
  </si>
  <si>
    <t>88816</t>
  </si>
  <si>
    <t>88815</t>
  </si>
  <si>
    <t>88796</t>
  </si>
  <si>
    <t>88847</t>
  </si>
  <si>
    <t>88798</t>
  </si>
  <si>
    <t>88809</t>
  </si>
  <si>
    <t>88795</t>
  </si>
  <si>
    <t>88846</t>
  </si>
  <si>
    <t>88833</t>
  </si>
  <si>
    <t>88814</t>
  </si>
  <si>
    <t>88801</t>
  </si>
  <si>
    <t>88838</t>
  </si>
  <si>
    <t>88825</t>
  </si>
  <si>
    <t>88831</t>
  </si>
  <si>
    <t>88824</t>
  </si>
  <si>
    <t>88805</t>
  </si>
  <si>
    <t>88790</t>
  </si>
  <si>
    <t>88852</t>
  </si>
  <si>
    <t>88804</t>
  </si>
  <si>
    <t>88803</t>
  </si>
  <si>
    <t>88851</t>
  </si>
  <si>
    <t>88829</t>
  </si>
  <si>
    <t>88793</t>
  </si>
  <si>
    <t>88845</t>
  </si>
  <si>
    <t>88810</t>
  </si>
  <si>
    <t>88827</t>
  </si>
  <si>
    <t>88834</t>
  </si>
  <si>
    <t>88842</t>
  </si>
  <si>
    <t>88843</t>
  </si>
  <si>
    <t>88823</t>
  </si>
  <si>
    <t>88813</t>
  </si>
  <si>
    <t>88371</t>
  </si>
  <si>
    <t>10030400/26/0269-047</t>
  </si>
  <si>
    <t>88380</t>
  </si>
  <si>
    <t>88399</t>
  </si>
  <si>
    <t>88375</t>
  </si>
  <si>
    <t>88400</t>
  </si>
  <si>
    <t>26/03/2026</t>
  </si>
  <si>
    <t>88587</t>
  </si>
  <si>
    <t>88374</t>
  </si>
  <si>
    <t>88403</t>
  </si>
  <si>
    <t>88373</t>
  </si>
  <si>
    <t>88383</t>
  </si>
  <si>
    <t>12/03/2026</t>
  </si>
  <si>
    <t>171748</t>
  </si>
  <si>
    <t>05000001/2026/Ap-0919</t>
  </si>
  <si>
    <t>171749</t>
  </si>
  <si>
    <t>05000001/2026/Ap-0959.</t>
  </si>
  <si>
    <t>171739</t>
  </si>
  <si>
    <t>05000001/2026/Ap-1006.</t>
  </si>
  <si>
    <t>171740</t>
  </si>
  <si>
    <t>05000001/2026/Ap-1007.</t>
  </si>
  <si>
    <t>171743</t>
  </si>
  <si>
    <t>05000001/2026/Ap-0922</t>
  </si>
  <si>
    <t>88533</t>
  </si>
  <si>
    <t>04030000/2026/099</t>
  </si>
  <si>
    <t>DIRECCIÓN DE ARCHIVO GENERAL MUNICIPAL</t>
  </si>
  <si>
    <t>171752</t>
  </si>
  <si>
    <t>Acdev-Le05000000/2026/1602</t>
  </si>
  <si>
    <t>171755</t>
  </si>
  <si>
    <t>Acdev-Lg05000000/2026/1746</t>
  </si>
  <si>
    <t>171768</t>
  </si>
  <si>
    <t>Acdev-Ip05000000/2026/1772</t>
  </si>
  <si>
    <t>171753</t>
  </si>
  <si>
    <t>Acdev-Ip05000000/2026/1605</t>
  </si>
  <si>
    <t>171759</t>
  </si>
  <si>
    <t>05000001/2026/Ap-1194</t>
  </si>
  <si>
    <t>88123</t>
  </si>
  <si>
    <t>766| 768| 770</t>
  </si>
  <si>
    <t>88128</t>
  </si>
  <si>
    <t>Sa-135087| Sa-135089| Sa-135091| Sa-135093| Sa-135094| Sa-135124| Sa-135126| Sa-135127| Sa-135128| Sa-135131| Sa-135147| Sa-135374| Sa-135375| Sa-135378| Sa-135380| Sa-135381| Sa-135382| Sa-135383| Sa-135384| Sa-135385| Sa-135402</t>
  </si>
  <si>
    <t>88129</t>
  </si>
  <si>
    <t>G-776| G-777| G-778| G-779| G-783| G-785| G-788</t>
  </si>
  <si>
    <t>88133</t>
  </si>
  <si>
    <t>S-1136229| S-1136233| S-1136234| S-1136238| S-1136254| S-1136257| S-1136260| S-1136262| S-1136267| S-1136270| S-1136300| S-1136342| S-1136344| S-1136352| S-1136353| S-1136356| S-1136358| S-1136363| S-1136365| S-1136366| S-1136367| S-1136378| S-1136379| S-1136385| S-1136386| S-1136387| S-1136388| S-1136389| S-1136390| S-1136392| S-1136393| S-1136394| S-1136419| S-1136514| S-1136515| S-1136517| S-1136518| S-1136519| S-1136520| S-1136525| S-1136527| S-1136528| S-1136533| S-1136535| S-1136539</t>
  </si>
  <si>
    <t>171742</t>
  </si>
  <si>
    <t>Ueaj/03000001/152/2026</t>
  </si>
  <si>
    <t>88200</t>
  </si>
  <si>
    <t>06000000/2026/0319</t>
  </si>
  <si>
    <t>88234</t>
  </si>
  <si>
    <t>09000/5C.11/2026/166</t>
  </si>
  <si>
    <t>37</t>
  </si>
  <si>
    <t>05060000/2026/35</t>
  </si>
  <si>
    <t>88223</t>
  </si>
  <si>
    <t>08000000/2026/0220</t>
  </si>
  <si>
    <t>88224</t>
  </si>
  <si>
    <t>88225</t>
  </si>
  <si>
    <t>88226</t>
  </si>
  <si>
    <t>88227</t>
  </si>
  <si>
    <t>88228</t>
  </si>
  <si>
    <t>88229</t>
  </si>
  <si>
    <t>88230</t>
  </si>
  <si>
    <t>88231</t>
  </si>
  <si>
    <t>88232</t>
  </si>
  <si>
    <t>88233</t>
  </si>
  <si>
    <t>88142</t>
  </si>
  <si>
    <t>Sa-135373| Sa-135376| Sa-135379</t>
  </si>
  <si>
    <t>88141</t>
  </si>
  <si>
    <t>Fac-20589| Fac-20601| Fac-20630</t>
  </si>
  <si>
    <t>126815</t>
  </si>
  <si>
    <t>126816</t>
  </si>
  <si>
    <t>88146</t>
  </si>
  <si>
    <t>S-1136235| S-1136237| S-1136242| S-1136244| S-1136249| S-1136250| S-1136253| S-1136255| S-1136264| S-1136265| S-1136307| S-1136308| S-1136309| S-1136311| S-1136326| S-1136327| S-1136328| S-1136331| S-1136332| S-1136334| S-1136336| S-1136337| S-1136341| S-1136343| S-1136347| S-1136351| S-1136355| S-1136357| S-1136377| S-1136415| S-1136513| S-1136534| S-1136536| S-1136538</t>
  </si>
  <si>
    <t>88137</t>
  </si>
  <si>
    <t>Zp-77| Zp-78| Zp-82| Zp-86| Zp-87</t>
  </si>
  <si>
    <t>171751</t>
  </si>
  <si>
    <t>05000000/2026/1586</t>
  </si>
  <si>
    <t>88350</t>
  </si>
  <si>
    <t>09000/5C.11/2026/130</t>
  </si>
  <si>
    <t>88246</t>
  </si>
  <si>
    <t>06000000/2026/0321</t>
  </si>
  <si>
    <t>88317</t>
  </si>
  <si>
    <t>Ueaj/03000001/202/2026</t>
  </si>
  <si>
    <t>SINDICATURA DEL AYUNTAMIENTO</t>
  </si>
  <si>
    <t>88247</t>
  </si>
  <si>
    <t>06000000/2026/0320</t>
  </si>
  <si>
    <t>88173</t>
  </si>
  <si>
    <t>K-245| K-246| K-247| K-248| K-249| K-250</t>
  </si>
  <si>
    <t>88175</t>
  </si>
  <si>
    <t>Z-341| Z-342| Z-343| Z-344| Z-345| Z-346| Z-347| Z-348</t>
  </si>
  <si>
    <t>88155</t>
  </si>
  <si>
    <t>A-611| A-612| A-613| A-614</t>
  </si>
  <si>
    <t>DIRECCIÓN DE ADQUISICIONES</t>
  </si>
  <si>
    <t>87987</t>
  </si>
  <si>
    <t>07050300/00144/2026</t>
  </si>
  <si>
    <t>87988</t>
  </si>
  <si>
    <t>88045</t>
  </si>
  <si>
    <t>87989</t>
  </si>
  <si>
    <t>88046</t>
  </si>
  <si>
    <t>87990</t>
  </si>
  <si>
    <t>87992</t>
  </si>
  <si>
    <t>87993</t>
  </si>
  <si>
    <t>87994</t>
  </si>
  <si>
    <t>87995</t>
  </si>
  <si>
    <t>87996</t>
  </si>
  <si>
    <t>87999</t>
  </si>
  <si>
    <t>88000</t>
  </si>
  <si>
    <t>88001</t>
  </si>
  <si>
    <t>88002</t>
  </si>
  <si>
    <t>88005</t>
  </si>
  <si>
    <t>88007</t>
  </si>
  <si>
    <t>88008</t>
  </si>
  <si>
    <t>88009</t>
  </si>
  <si>
    <t>88135</t>
  </si>
  <si>
    <t>87881</t>
  </si>
  <si>
    <t>87924</t>
  </si>
  <si>
    <t>87985</t>
  </si>
  <si>
    <t>847</t>
  </si>
  <si>
    <t>07050300/00159/2026</t>
  </si>
  <si>
    <t>283</t>
  </si>
  <si>
    <t>07050300/00160/2026</t>
  </si>
  <si>
    <t>284</t>
  </si>
  <si>
    <t>07050300/00161/2026</t>
  </si>
  <si>
    <t>285</t>
  </si>
  <si>
    <t>07050300/00162/2026</t>
  </si>
  <si>
    <t>286</t>
  </si>
  <si>
    <t>07050300/00163/2026</t>
  </si>
  <si>
    <t>632</t>
  </si>
  <si>
    <t>07050300/0164/2026</t>
  </si>
  <si>
    <t>287</t>
  </si>
  <si>
    <t>07050300/00167/2026</t>
  </si>
  <si>
    <t>143 | 395</t>
  </si>
  <si>
    <t>288</t>
  </si>
  <si>
    <t>07050300/00168/2026</t>
  </si>
  <si>
    <t>848</t>
  </si>
  <si>
    <t>07050300/00174/2026</t>
  </si>
  <si>
    <t>289</t>
  </si>
  <si>
    <t>07050300/00177/2026</t>
  </si>
  <si>
    <t>290</t>
  </si>
  <si>
    <t>07050300/00178/2026</t>
  </si>
  <si>
    <t>291</t>
  </si>
  <si>
    <t>07050300/00179/2026</t>
  </si>
  <si>
    <t>88377</t>
  </si>
  <si>
    <t>07050300/0188/2026</t>
  </si>
  <si>
    <t>88384</t>
  </si>
  <si>
    <t>07050300/0189/2026</t>
  </si>
  <si>
    <t>88385</t>
  </si>
  <si>
    <t>07050300/0190/2026</t>
  </si>
  <si>
    <t>88382</t>
  </si>
  <si>
    <t>07050300/00191/2026.</t>
  </si>
  <si>
    <t>88392</t>
  </si>
  <si>
    <t>03040000/0460/2026</t>
  </si>
  <si>
    <t>88391</t>
  </si>
  <si>
    <t>03040000/0461/2026</t>
  </si>
  <si>
    <t>88394</t>
  </si>
  <si>
    <t>03040000/0462/2026</t>
  </si>
  <si>
    <t>88393</t>
  </si>
  <si>
    <t>03040000/0463/2026</t>
  </si>
  <si>
    <t>171750</t>
  </si>
  <si>
    <t>07050100/Ss-090/2026</t>
  </si>
  <si>
    <t>849</t>
  </si>
  <si>
    <t>07050300/00200/2026</t>
  </si>
  <si>
    <t>88397</t>
  </si>
  <si>
    <t>03040000/0474/2026</t>
  </si>
  <si>
    <t>88407</t>
  </si>
  <si>
    <t>03040000/0475/2026</t>
  </si>
  <si>
    <t>88396</t>
  </si>
  <si>
    <t>03040000/0476/2026</t>
  </si>
  <si>
    <t>88461</t>
  </si>
  <si>
    <t>03040000/0477/2026</t>
  </si>
  <si>
    <t>88459</t>
  </si>
  <si>
    <t>03040000/0479/2026</t>
  </si>
  <si>
    <t>88476</t>
  </si>
  <si>
    <t>03040000/0480/2026</t>
  </si>
  <si>
    <t>88457</t>
  </si>
  <si>
    <t>03040000/0481/2026</t>
  </si>
  <si>
    <t>88475</t>
  </si>
  <si>
    <t>03040000/0482/2026</t>
  </si>
  <si>
    <t>88458</t>
  </si>
  <si>
    <t>03040000/0484/2026</t>
  </si>
  <si>
    <t>292</t>
  </si>
  <si>
    <t>07050300/00204/2026</t>
  </si>
  <si>
    <t>293</t>
  </si>
  <si>
    <t>07050300/00205/2026</t>
  </si>
  <si>
    <t>294</t>
  </si>
  <si>
    <t>07050300/00206/2026</t>
  </si>
  <si>
    <t>295</t>
  </si>
  <si>
    <t>07050300/00207/2026</t>
  </si>
  <si>
    <t>850</t>
  </si>
  <si>
    <t>07050300/00208/2026</t>
  </si>
  <si>
    <t>171761</t>
  </si>
  <si>
    <t>07050300/00212/2026</t>
  </si>
  <si>
    <t>171762</t>
  </si>
  <si>
    <t>07050300/00213/2026</t>
  </si>
  <si>
    <t>851</t>
  </si>
  <si>
    <t>07050300/00214/2026</t>
  </si>
  <si>
    <t>88502</t>
  </si>
  <si>
    <t>07050300/0215/2026</t>
  </si>
  <si>
    <t>88513</t>
  </si>
  <si>
    <t>03040000/0493/2026</t>
  </si>
  <si>
    <t>88514</t>
  </si>
  <si>
    <t>03040000/0497/2026</t>
  </si>
  <si>
    <t>171756</t>
  </si>
  <si>
    <t>07050100/Ss-105/2026</t>
  </si>
  <si>
    <t>141 | 395</t>
  </si>
  <si>
    <t>171757</t>
  </si>
  <si>
    <t>07050100/Ss-106/2026</t>
  </si>
  <si>
    <t>171758</t>
  </si>
  <si>
    <t>07050100/Ss-107/2026</t>
  </si>
  <si>
    <t>171790</t>
  </si>
  <si>
    <t>07050300/00222/2026</t>
  </si>
  <si>
    <t>171791</t>
  </si>
  <si>
    <t>07050300/00223/2026</t>
  </si>
  <si>
    <t>171786</t>
  </si>
  <si>
    <t>07050300/00225/2026</t>
  </si>
  <si>
    <t>171787</t>
  </si>
  <si>
    <t>07050300/00225/2026| 07050300/00225/2026.</t>
  </si>
  <si>
    <t>171788</t>
  </si>
  <si>
    <t>171789</t>
  </si>
  <si>
    <t>88547</t>
  </si>
  <si>
    <t>Td-709000</t>
  </si>
  <si>
    <t>171772</t>
  </si>
  <si>
    <t>07050300/00230/2026</t>
  </si>
  <si>
    <t>88596</t>
  </si>
  <si>
    <t>88600</t>
  </si>
  <si>
    <t>88757</t>
  </si>
  <si>
    <t>88611</t>
  </si>
  <si>
    <t>88614</t>
  </si>
  <si>
    <t>88760</t>
  </si>
  <si>
    <t>88761</t>
  </si>
  <si>
    <t>88619</t>
  </si>
  <si>
    <t>88623</t>
  </si>
  <si>
    <t>88763</t>
  </si>
  <si>
    <t>88627</t>
  </si>
  <si>
    <t>88629</t>
  </si>
  <si>
    <t>88637</t>
  </si>
  <si>
    <t>88768</t>
  </si>
  <si>
    <t>88640</t>
  </si>
  <si>
    <t>88643</t>
  </si>
  <si>
    <t>88644</t>
  </si>
  <si>
    <t>88645</t>
  </si>
  <si>
    <t>88650</t>
  </si>
  <si>
    <t>88656</t>
  </si>
  <si>
    <t>88770</t>
  </si>
  <si>
    <t>88657</t>
  </si>
  <si>
    <t>88661</t>
  </si>
  <si>
    <t>88668</t>
  </si>
  <si>
    <t>88669</t>
  </si>
  <si>
    <t>88771</t>
  </si>
  <si>
    <t>88670</t>
  </si>
  <si>
    <t>88674</t>
  </si>
  <si>
    <t>88679</t>
  </si>
  <si>
    <t>88681</t>
  </si>
  <si>
    <t>88682</t>
  </si>
  <si>
    <t>88690</t>
  </si>
  <si>
    <t>88700</t>
  </si>
  <si>
    <t>88701</t>
  </si>
  <si>
    <t>88711</t>
  </si>
  <si>
    <t>88712</t>
  </si>
  <si>
    <t>88713</t>
  </si>
  <si>
    <t>88715</t>
  </si>
  <si>
    <t>88716</t>
  </si>
  <si>
    <t>127700</t>
  </si>
  <si>
    <t>127701</t>
  </si>
  <si>
    <t>127702</t>
  </si>
  <si>
    <t>127703</t>
  </si>
  <si>
    <t>127704</t>
  </si>
  <si>
    <t>127706</t>
  </si>
  <si>
    <t>127707</t>
  </si>
  <si>
    <t>127708</t>
  </si>
  <si>
    <t>127709</t>
  </si>
  <si>
    <t>127710</t>
  </si>
  <si>
    <t>127711</t>
  </si>
  <si>
    <t>127712</t>
  </si>
  <si>
    <t>127713</t>
  </si>
  <si>
    <t>127714</t>
  </si>
  <si>
    <t>127715</t>
  </si>
  <si>
    <t>127716</t>
  </si>
  <si>
    <t>127717</t>
  </si>
  <si>
    <t>127718</t>
  </si>
  <si>
    <t>127356</t>
  </si>
  <si>
    <t>127357</t>
  </si>
  <si>
    <t>127358</t>
  </si>
  <si>
    <t>127359</t>
  </si>
  <si>
    <t>127360</t>
  </si>
  <si>
    <t>127361</t>
  </si>
  <si>
    <t>127362</t>
  </si>
  <si>
    <t>127732</t>
  </si>
  <si>
    <t>127733</t>
  </si>
  <si>
    <t>127734</t>
  </si>
  <si>
    <t>127735</t>
  </si>
  <si>
    <t>127736</t>
  </si>
  <si>
    <t>127737</t>
  </si>
  <si>
    <t>127738</t>
  </si>
  <si>
    <t>127739</t>
  </si>
  <si>
    <t>127740</t>
  </si>
  <si>
    <t>127741</t>
  </si>
  <si>
    <t>127742</t>
  </si>
  <si>
    <t>127743</t>
  </si>
  <si>
    <t>127744</t>
  </si>
  <si>
    <t>338</t>
  </si>
  <si>
    <t>345</t>
  </si>
  <si>
    <t>88298</t>
  </si>
  <si>
    <t>Ueaj/03000001/203/2026</t>
  </si>
  <si>
    <t>88167</t>
  </si>
  <si>
    <t>Z-329| Z-330| Z-331| Z-332| Z-333| Z-334| Z-335| Z-336</t>
  </si>
  <si>
    <t>88171</t>
  </si>
  <si>
    <t>H-248| H-249| H-250| H-251| H-254| H-255</t>
  </si>
  <si>
    <t>88172</t>
  </si>
  <si>
    <t>Tz-322| Tz-323| Tz-324| Tz-325| Tz-326| Tz-327| Tz-328| Tz-329</t>
  </si>
  <si>
    <t>88170</t>
  </si>
  <si>
    <t>Bz-4263| Bz-4265| Bz-4267| Bz-4268| Bz-4269| Bz-4282| Bz-4283| Bz-4284</t>
  </si>
  <si>
    <t>88169</t>
  </si>
  <si>
    <t>J-2432| J-2433| J-2434| J-2435| J-2436| J-2437</t>
  </si>
  <si>
    <t>88297</t>
  </si>
  <si>
    <t>Ueaj/03000001/204/2026</t>
  </si>
  <si>
    <t>88505</t>
  </si>
  <si>
    <t>08070000/2026/0186</t>
  </si>
  <si>
    <t>88369</t>
  </si>
  <si>
    <t>1964-245| 4317</t>
  </si>
  <si>
    <t>211 | 336 | 336</t>
  </si>
  <si>
    <t>88472</t>
  </si>
  <si>
    <t>12000000/2026/0127</t>
  </si>
  <si>
    <t>DIRECCIÓN DE CEMENTERIOS</t>
  </si>
  <si>
    <t>88372</t>
  </si>
  <si>
    <t>Ueaj/03000001/208/2026</t>
  </si>
  <si>
    <t>88187</t>
  </si>
  <si>
    <t>A-59316| A-59429| A-59430| A-59431</t>
  </si>
  <si>
    <t>88190</t>
  </si>
  <si>
    <t>26020215| 26020216| 26020218| 26020219| 26020220| 26020221| 26020222| 26020223| 26020224| 26020225| 26020230| 26020231</t>
  </si>
  <si>
    <t>88188</t>
  </si>
  <si>
    <t>B-1879| B-1881| B-1883</t>
  </si>
  <si>
    <t>171744</t>
  </si>
  <si>
    <t>05000001/2026/Ap-1106</t>
  </si>
  <si>
    <t>171745</t>
  </si>
  <si>
    <t>05000001/2026/Ap-1105</t>
  </si>
  <si>
    <t>171754</t>
  </si>
  <si>
    <t>Ueaj/03000001/211/2026</t>
  </si>
  <si>
    <t>88381</t>
  </si>
  <si>
    <t>Ueaj/03000001/212/2026</t>
  </si>
  <si>
    <t>171773</t>
  </si>
  <si>
    <t>05000001/2026/Ap-1109</t>
  </si>
  <si>
    <t>88489</t>
  </si>
  <si>
    <t>A-8</t>
  </si>
  <si>
    <t>88332</t>
  </si>
  <si>
    <t>Fg-2740</t>
  </si>
  <si>
    <t>88214</t>
  </si>
  <si>
    <t>26020227| 26020228| 26020229| 26020233| 26020237</t>
  </si>
  <si>
    <t>88331</t>
  </si>
  <si>
    <t>Fg-2739</t>
  </si>
  <si>
    <t>88342</t>
  </si>
  <si>
    <t>06000000/2026/0342</t>
  </si>
  <si>
    <t>88344</t>
  </si>
  <si>
    <t>06000000/2026/0343</t>
  </si>
  <si>
    <t>88343</t>
  </si>
  <si>
    <t>06000000/2026/0344</t>
  </si>
  <si>
    <t>88345</t>
  </si>
  <si>
    <t>06000000/2026/0347</t>
  </si>
  <si>
    <t>88469</t>
  </si>
  <si>
    <t>09000/5C.11/2026/0128</t>
  </si>
  <si>
    <t>171769</t>
  </si>
  <si>
    <t>Acdev-Ip05000000/2026/1837</t>
  </si>
  <si>
    <t>171774</t>
  </si>
  <si>
    <t>05000001/2026/Ap-1108</t>
  </si>
  <si>
    <t>88363</t>
  </si>
  <si>
    <t>05010000/2026/1164</t>
  </si>
  <si>
    <t>88364</t>
  </si>
  <si>
    <t>05010000/2026/1165</t>
  </si>
  <si>
    <t>88358</t>
  </si>
  <si>
    <t>06000000/2026/0348</t>
  </si>
  <si>
    <t>DIRECCIÓN DE PAVIMENTOS</t>
  </si>
  <si>
    <t>171760</t>
  </si>
  <si>
    <t>Acdev-Ip05000000/2026/1847</t>
  </si>
  <si>
    <t>88478</t>
  </si>
  <si>
    <t>02020000/Tesoreria/2026/053</t>
  </si>
  <si>
    <t>171770</t>
  </si>
  <si>
    <t>Acdev-Ma05000000/2026/1767</t>
  </si>
  <si>
    <t>88362</t>
  </si>
  <si>
    <t>1646</t>
  </si>
  <si>
    <t>88368</t>
  </si>
  <si>
    <t>07050300/0192/2026</t>
  </si>
  <si>
    <t>171741</t>
  </si>
  <si>
    <t>05000001/2026/Ap-1242</t>
  </si>
  <si>
    <t>88253</t>
  </si>
  <si>
    <t>Bz-4273| Bz-4275| Bz-4276| Bz-4279| Bz-4280| Bz-4281| Bz-4285| Bz-4286| Bz-4287| Bz-4299</t>
  </si>
  <si>
    <t>88254</t>
  </si>
  <si>
    <t>J-2438| J-2439| J-2440| J-2441| J-2443| J-2444| J-2445</t>
  </si>
  <si>
    <t>88255</t>
  </si>
  <si>
    <t>H-256| H-257| H-258| H-259| H-261| H-262| H-263</t>
  </si>
  <si>
    <t>88256</t>
  </si>
  <si>
    <t>Tz-330| Tz-331| Tz-332| Tz-334| Tz-335| Tz-336| Tz-337| Tz-338| Tz-339| Tz-340</t>
  </si>
  <si>
    <t>88257</t>
  </si>
  <si>
    <t>K-251| K-253| K-254| K-255| K-256| K-257| K-258</t>
  </si>
  <si>
    <t>88258</t>
  </si>
  <si>
    <t>Z-349| Z-350| Z-351| Z-352| Z-354| Z-355| Z-356| Z-357| Z-358| Z-359</t>
  </si>
  <si>
    <t>88249</t>
  </si>
  <si>
    <t>Z-338| Z-339| Z-340| Z-341| Z-343| Z-344| Z-345</t>
  </si>
  <si>
    <t>88243</t>
  </si>
  <si>
    <t>26020234| 26020235| 26020236| 26020270| 26020271| 26020272| 26020273| 26020274| 26020275| 26020277| 26020278| 26020279| 26020280| 26020281</t>
  </si>
  <si>
    <t>88903</t>
  </si>
  <si>
    <t>0192874| 0193076| 7722Fede63A9| A-2292| A-310| F-Hc-2038-28812| F-Hc-2038-29345| Fa-8225| Faomxpos-24434492| Ne-23992| S08227</t>
  </si>
  <si>
    <t>211 | 215 | 215 | 291</t>
  </si>
  <si>
    <t>88483</t>
  </si>
  <si>
    <t>12000000/2026/0215</t>
  </si>
  <si>
    <t>DIRECCIÓN DE TIANGUIS Y COMERCIO EN ESPACIOS ABIERTOS</t>
  </si>
  <si>
    <t>88277</t>
  </si>
  <si>
    <t>Zp-70| Zp-76| Zp-80| Zp-81| Zp-84| Zp-85| Zp-88</t>
  </si>
  <si>
    <t>88271</t>
  </si>
  <si>
    <t>Autsi-156692| Autsi-157050| Autsi-157051</t>
  </si>
  <si>
    <t>88283</t>
  </si>
  <si>
    <t>A-59518| A-59520| A-59523</t>
  </si>
  <si>
    <t>88280</t>
  </si>
  <si>
    <t>Fac-20586| Fac-20642| Fac-20653</t>
  </si>
  <si>
    <t>88287</t>
  </si>
  <si>
    <t>A-10| A-11| A-12| A-13| A-14| A-4| A-5</t>
  </si>
  <si>
    <t>88339</t>
  </si>
  <si>
    <t>10000000-A/2026/075</t>
  </si>
  <si>
    <t>171767</t>
  </si>
  <si>
    <t>05000001/2026/Ap-1153</t>
  </si>
  <si>
    <t>88463</t>
  </si>
  <si>
    <t>07050000/053/2026</t>
  </si>
  <si>
    <t>88509</t>
  </si>
  <si>
    <t>Ueaj/03000001/216/2026</t>
  </si>
  <si>
    <t>633</t>
  </si>
  <si>
    <t>05000000/2026/2127</t>
  </si>
  <si>
    <t>2193</t>
  </si>
  <si>
    <t>05000000/2026/2127.| 05000000/2026/2127...</t>
  </si>
  <si>
    <t>88873</t>
  </si>
  <si>
    <t>04000001/163/2026</t>
  </si>
  <si>
    <t>88308</t>
  </si>
  <si>
    <t>S-1136697| S-1136698| S-1136699| S-1136700| S-1136701| S-1136702| S-1136703| S-1136704| S-1136705| S-1136709| S-1136713| S-1136716| S-1136720</t>
  </si>
  <si>
    <t>88856</t>
  </si>
  <si>
    <t>123B09E98Be7| 209E0E16D15E| 279C2Ddd6Db5| 40Rc-7611| 40Rc-7617| Bzg-170797| Fp-266343| Fp-266670| Fp-266737| Fp-267116| Fp-267168| Fp-267212| Fp-267257| Fp-267290| Fp-267387| Iwacz-530784| Iwacz-531264| Iwant-365902| May-3627| May-3749</t>
  </si>
  <si>
    <t>88521</t>
  </si>
  <si>
    <t>07010000/0258/2026</t>
  </si>
  <si>
    <t>88541</t>
  </si>
  <si>
    <t>Ueaj/03000001/205/2026</t>
  </si>
  <si>
    <t>88571</t>
  </si>
  <si>
    <t>Acp-67750</t>
  </si>
  <si>
    <t>88572</t>
  </si>
  <si>
    <t>Acp-67703</t>
  </si>
  <si>
    <t>88570</t>
  </si>
  <si>
    <t>Acp-67512</t>
  </si>
  <si>
    <t>88569</t>
  </si>
  <si>
    <t>Acp-67550</t>
  </si>
  <si>
    <t>88323</t>
  </si>
  <si>
    <t>A-59516| A-59517| A-59519| A-59521</t>
  </si>
  <si>
    <t>88573</t>
  </si>
  <si>
    <t>Acp-67742</t>
  </si>
  <si>
    <t>88568</t>
  </si>
  <si>
    <t>Acp-67505</t>
  </si>
  <si>
    <t>88329</t>
  </si>
  <si>
    <t>S-1136721| S-1136723| S-1136724| S-1136725| S-1136729| S-1136734</t>
  </si>
  <si>
    <t>88325</t>
  </si>
  <si>
    <t>G-762| G-763| G-764</t>
  </si>
  <si>
    <t>88321</t>
  </si>
  <si>
    <t>Fac-20627| Fac-20640| Fac-20643| Fac-20645| Fac-20648</t>
  </si>
  <si>
    <t>88335</t>
  </si>
  <si>
    <t>J-2448| J-2449| J-2450| J-2451| J-2452| J-2454| J-2455| J-2456| J-2457</t>
  </si>
  <si>
    <t>88334</t>
  </si>
  <si>
    <t>Bz-4288| Bz-4289| Bz-4290| Bz-4291| Bz-4292| Bz-4293| Bz-4294| Bz-4295| Bz-4296| Bz-4307| Bz-4308| Bz-4309</t>
  </si>
  <si>
    <t>88532</t>
  </si>
  <si>
    <t>12000000/2026/0218</t>
  </si>
  <si>
    <t>88337</t>
  </si>
  <si>
    <t>K-259| K-260| K-261| K-262| K-263| K-264| K-265| K-266| K-267</t>
  </si>
  <si>
    <t>88336</t>
  </si>
  <si>
    <t>Tz-341| Tz-342| Tz-343| Tz-344| Tz-345| Tz-346| Tz-347| Tz-348| Tz-349</t>
  </si>
  <si>
    <t>88540</t>
  </si>
  <si>
    <t>Cb-760| R-99</t>
  </si>
  <si>
    <t>211 | 261 | 261</t>
  </si>
  <si>
    <t>5</t>
  </si>
  <si>
    <t>06010200/2026/0043</t>
  </si>
  <si>
    <t>171764</t>
  </si>
  <si>
    <t>05000001/2026/Ap-1259</t>
  </si>
  <si>
    <t>88902</t>
  </si>
  <si>
    <t>38372| 4628| 4634| 535| A-41461| A-42240| A-4941| A-4942| A-5302| A-74060| Cb-539| Elau--18191| F-8254</t>
  </si>
  <si>
    <t>211 | 212 | 212 | 256 | 296 | 336</t>
  </si>
  <si>
    <t>88455</t>
  </si>
  <si>
    <t>05020000/2026/0489</t>
  </si>
  <si>
    <t>88361</t>
  </si>
  <si>
    <t>Z-346| Z-347| Z-348| Z-349| Z-350| Z-351| Z-352| Z-353</t>
  </si>
  <si>
    <t>88356</t>
  </si>
  <si>
    <t>S-1136722| S-1136727| S-1136728| S-1136731| S-1136733| S-1136735| S-1136736| S-1136738| S-1136813| S-1136814| S-1136815| S-1136816| S-1136817| S-1136818</t>
  </si>
  <si>
    <t>88456</t>
  </si>
  <si>
    <t>05020000/2026/0492</t>
  </si>
  <si>
    <t>171766</t>
  </si>
  <si>
    <t>05000001/2026/Ap-1260</t>
  </si>
  <si>
    <t>118</t>
  </si>
  <si>
    <t>05020000/2026/0490</t>
  </si>
  <si>
    <t>88718</t>
  </si>
  <si>
    <t>88719</t>
  </si>
  <si>
    <t>88724</t>
  </si>
  <si>
    <t>88725</t>
  </si>
  <si>
    <t>88732</t>
  </si>
  <si>
    <t>88738</t>
  </si>
  <si>
    <t>88739</t>
  </si>
  <si>
    <t>88744</t>
  </si>
  <si>
    <t>88745</t>
  </si>
  <si>
    <t>88747</t>
  </si>
  <si>
    <t>88751</t>
  </si>
  <si>
    <t>88592</t>
  </si>
  <si>
    <t>88593</t>
  </si>
  <si>
    <t>88752</t>
  </si>
  <si>
    <t>88753</t>
  </si>
  <si>
    <t>88594</t>
  </si>
  <si>
    <t>88754</t>
  </si>
  <si>
    <t>88595</t>
  </si>
  <si>
    <t>88597</t>
  </si>
  <si>
    <t>88598</t>
  </si>
  <si>
    <t>88755</t>
  </si>
  <si>
    <t>88599</t>
  </si>
  <si>
    <t>88601</t>
  </si>
  <si>
    <t>88756</t>
  </si>
  <si>
    <t>88602</t>
  </si>
  <si>
    <t>88603</t>
  </si>
  <si>
    <t>88758</t>
  </si>
  <si>
    <t>88604</t>
  </si>
  <si>
    <t>88605</t>
  </si>
  <si>
    <t>88606</t>
  </si>
  <si>
    <t>88607</t>
  </si>
  <si>
    <t>88608</t>
  </si>
  <si>
    <t>88609</t>
  </si>
  <si>
    <t>88610</t>
  </si>
  <si>
    <t>88612</t>
  </si>
  <si>
    <t>88613</t>
  </si>
  <si>
    <t>88759</t>
  </si>
  <si>
    <t>88615</t>
  </si>
  <si>
    <t>88616</t>
  </si>
  <si>
    <t>88617</t>
  </si>
  <si>
    <t>88618</t>
  </si>
  <si>
    <t>88620</t>
  </si>
  <si>
    <t>88621</t>
  </si>
  <si>
    <t>88762</t>
  </si>
  <si>
    <t>88624</t>
  </si>
  <si>
    <t>88625</t>
  </si>
  <si>
    <t>88626</t>
  </si>
  <si>
    <t>88628</t>
  </si>
  <si>
    <t>88630</t>
  </si>
  <si>
    <t>88631</t>
  </si>
  <si>
    <t>88632</t>
  </si>
  <si>
    <t>88633</t>
  </si>
  <si>
    <t>88764</t>
  </si>
  <si>
    <t>88634</t>
  </si>
  <si>
    <t>88765</t>
  </si>
  <si>
    <t>88635</t>
  </si>
  <si>
    <t>88766</t>
  </si>
  <si>
    <t>88767</t>
  </si>
  <si>
    <t>88636</t>
  </si>
  <si>
    <t>88638</t>
  </si>
  <si>
    <t>88639</t>
  </si>
  <si>
    <t>88641</t>
  </si>
  <si>
    <t>88642</t>
  </si>
  <si>
    <t>88646</t>
  </si>
  <si>
    <t>88647</t>
  </si>
  <si>
    <t>88648</t>
  </si>
  <si>
    <t>88649</t>
  </si>
  <si>
    <t>88651</t>
  </si>
  <si>
    <t>88652</t>
  </si>
  <si>
    <t>88653</t>
  </si>
  <si>
    <t>88654</t>
  </si>
  <si>
    <t>88769</t>
  </si>
  <si>
    <t>88655</t>
  </si>
  <si>
    <t>88658</t>
  </si>
  <si>
    <t>88659</t>
  </si>
  <si>
    <t>88660</t>
  </si>
  <si>
    <t>88662</t>
  </si>
  <si>
    <t>88663</t>
  </si>
  <si>
    <t>88664</t>
  </si>
  <si>
    <t>88666</t>
  </si>
  <si>
    <t>88667</t>
  </si>
  <si>
    <t>88671</t>
  </si>
  <si>
    <t>88672</t>
  </si>
  <si>
    <t>88673</t>
  </si>
  <si>
    <t>88675</t>
  </si>
  <si>
    <t>88772</t>
  </si>
  <si>
    <t>88676</t>
  </si>
  <si>
    <t>88773</t>
  </si>
  <si>
    <t>88677</t>
  </si>
  <si>
    <t>88678</t>
  </si>
  <si>
    <t>88680</t>
  </si>
  <si>
    <t>88774</t>
  </si>
  <si>
    <t>88683</t>
  </si>
  <si>
    <t>88775</t>
  </si>
  <si>
    <t>88684</t>
  </si>
  <si>
    <t>88685</t>
  </si>
  <si>
    <t>88686</t>
  </si>
  <si>
    <t>88687</t>
  </si>
  <si>
    <t>88776</t>
  </si>
  <si>
    <t>88688</t>
  </si>
  <si>
    <t>88689</t>
  </si>
  <si>
    <t>88691</t>
  </si>
  <si>
    <t>88692</t>
  </si>
  <si>
    <t>88693</t>
  </si>
  <si>
    <t>88694</t>
  </si>
  <si>
    <t>88695</t>
  </si>
  <si>
    <t>88777</t>
  </si>
  <si>
    <t>88696</t>
  </si>
  <si>
    <t>88697</t>
  </si>
  <si>
    <t>88778</t>
  </si>
  <si>
    <t>88698</t>
  </si>
  <si>
    <t>88779</t>
  </si>
  <si>
    <t>88699</t>
  </si>
  <si>
    <t>88702</t>
  </si>
  <si>
    <t>88703</t>
  </si>
  <si>
    <t>88704</t>
  </si>
  <si>
    <t>88705</t>
  </si>
  <si>
    <t>88706</t>
  </si>
  <si>
    <t>88707</t>
  </si>
  <si>
    <t>88708</t>
  </si>
  <si>
    <t>119</t>
  </si>
  <si>
    <t>05020000/2026/0491</t>
  </si>
  <si>
    <t>171771</t>
  </si>
  <si>
    <t>07010000/0288/2026</t>
  </si>
  <si>
    <t>313</t>
  </si>
  <si>
    <t>88901</t>
  </si>
  <si>
    <t>Acp-67452| Acp-67453| Acp-67469| Acp-67486| Acp-67510| Acp-67511| Acp-67513| Acp-67551| Acp-67552| Acp-67561| Acp-67565| Acp-67571| Acp-67572| Acp-67573| Acp-67574| Acp-67580| Acp-67631| Acp-67636| Acp-67645| Acp-67648| Acp-67670| Acp-67671| Acp-67674| Acp-67675| Acp-67702| Acp-67719| Acp-67720| Acp-67721| Acp-67722| Acp-67723| Acp-67740| Acp-67744| Acp-67745| Acp-67746| Acp-67749| Acp-67759| Aym-40602| Aym-40617| Aym-40660| Aym-40680| Aym-40683| Aym-40690</t>
  </si>
  <si>
    <t>171792</t>
  </si>
  <si>
    <t>Acdev-Me05000000/2026/1845</t>
  </si>
  <si>
    <t>88386</t>
  </si>
  <si>
    <t>S-1136732| S-1136819| S-1136820| S-1136821</t>
  </si>
  <si>
    <t>88406</t>
  </si>
  <si>
    <t>Z-360| Z-362| Z-363| Z-364| Z-365| Z-366| Z-367| Z-368| Z-369| Z-370</t>
  </si>
  <si>
    <t>88855</t>
  </si>
  <si>
    <t>1678-4019| 1678-4026| 1678-4036| 1678-4051| A-212| Ai-951| B083293Efed1| Bzg-189645| D-0000878553| Fsig-493322| W1683374538| Zppfa-30745</t>
  </si>
  <si>
    <t>COORDINACIÓN GENERAL DE ADMINISTRACIÓN E INNOVACIÓN GUBERNAMENTAL</t>
  </si>
  <si>
    <t>211 | 221 | 221 | 318 | 327</t>
  </si>
  <si>
    <t>88473</t>
  </si>
  <si>
    <t>S-1136719| S-1136730| S-1136737</t>
  </si>
  <si>
    <t>88464</t>
  </si>
  <si>
    <t>Autsi-157316| Autsi-157319| Autsi-157320</t>
  </si>
  <si>
    <t>88493</t>
  </si>
  <si>
    <t>05000000/2026/2381</t>
  </si>
  <si>
    <t>88510</t>
  </si>
  <si>
    <t>S-1136911| S-1136916| S-1136918| S-1136920| S-1136921| S-1136922| S-1136925| S-1136943</t>
  </si>
  <si>
    <t>88900</t>
  </si>
  <si>
    <t>Rc-4040| Rc-4044| Rc-4072</t>
  </si>
  <si>
    <t>88899</t>
  </si>
  <si>
    <t>4Khggbi-54758| A-9653| B-44207| B-44208| F-29392| Laufa-59275| S26-2| Zai-165954</t>
  </si>
  <si>
    <t>247 | 272 | 291 | 293</t>
  </si>
  <si>
    <t>88534</t>
  </si>
  <si>
    <t>S-1136923| S-1136924| S-1136944| S-1136945| S-1136946</t>
  </si>
  <si>
    <t>88544</t>
  </si>
  <si>
    <t>Bz-4300| Bz-4301| Bz-4302| Bz-4303| Bz-4304| Bz-4305| Bz-4314| Bz-4315</t>
  </si>
  <si>
    <t>88527</t>
  </si>
  <si>
    <t>Zp-114| Zp-117| Zp-118| Zp-119| Zp-93| Zp-94| Zp-95| Zp-96| Zp-97</t>
  </si>
  <si>
    <t>88545</t>
  </si>
  <si>
    <t>Z-361| Z-371| Z-372| Z-373| Z-374| Z-375| Z-376| Z-377| Z-378| Z-379| Z-380| Z-381</t>
  </si>
  <si>
    <t>88878</t>
  </si>
  <si>
    <t>00007398-982786| 39074| 4689| 4690| 4946E3B9C607| G-427339| G-427340</t>
  </si>
  <si>
    <t>249 | 296 | 296</t>
  </si>
  <si>
    <t>128</t>
  </si>
  <si>
    <t>05020000/2026/0547</t>
  </si>
  <si>
    <t>88548</t>
  </si>
  <si>
    <t>A-18078| A-18082| A-18088</t>
  </si>
  <si>
    <t>88567</t>
  </si>
  <si>
    <t>05010000/2026/1359| 05010000/2026/1360| 05010000/2026/1378| 05010000/2026/1379</t>
  </si>
  <si>
    <t>88556</t>
  </si>
  <si>
    <t>S-1136890| S-1136894| S-1136895| S-1136896| S-1136897| S-1136898| S-1136899| S-1136900</t>
  </si>
  <si>
    <t>88581</t>
  </si>
  <si>
    <t>Zp-100| Zp-101| Zp-102| Zp-103| Zp-104| Zp-106| Zp-120| Zp-129| Zp-98</t>
  </si>
  <si>
    <t>88582</t>
  </si>
  <si>
    <t>Zp-122| Zp-123| Zp-125| Zp-130| Zp-91</t>
  </si>
  <si>
    <t>88579</t>
  </si>
  <si>
    <t>Z-354| Z-355| Z-356| Z-357| Z-358| Z-359| Z-360| Z-361</t>
  </si>
  <si>
    <t>88577</t>
  </si>
  <si>
    <t>J-2458| J-2459| J-2460| J-2461| J-2462| J-2463</t>
  </si>
  <si>
    <t>88575</t>
  </si>
  <si>
    <t>Tz-352| Tz-353| Tz-354| Tz-355| Tz-356| Tz-357| Tz-358| Tz-359| Tz-360</t>
  </si>
  <si>
    <t>88578</t>
  </si>
  <si>
    <t>K-268| K-269| K-270| K-271| K-272| K-273</t>
  </si>
  <si>
    <t>88576</t>
  </si>
  <si>
    <t>H-264| H-265| H-266| H-267| H-268| H-269| H-270| H-271| H-272</t>
  </si>
  <si>
    <t>88859</t>
  </si>
  <si>
    <t>X-36| X-37| X-38| X-39| X-40| X-41| X-42</t>
  </si>
  <si>
    <t>88872</t>
  </si>
  <si>
    <t>Ha-1091| Ha-1092| Ha-1094| Ha-1098</t>
  </si>
  <si>
    <t>88867</t>
  </si>
  <si>
    <t>A-59546| A-59557| A-59558| A-59763| A-59780| A-59800</t>
  </si>
  <si>
    <t>88897</t>
  </si>
  <si>
    <t>Tst--10| Tst--11| Tst--12| Tst--13| Tst--14| Tst--16| Tst--17| Tst--18| Tst--21| Tst--3| Tst--4| Tst--5</t>
  </si>
  <si>
    <t>10/04/2026</t>
  </si>
  <si>
    <t>171722</t>
  </si>
  <si>
    <t>Acdev-Lg05000000/2025/6475</t>
  </si>
  <si>
    <t>88186</t>
  </si>
  <si>
    <t>Sa-135125</t>
  </si>
  <si>
    <t>88158</t>
  </si>
  <si>
    <t>Sa-135377</t>
  </si>
  <si>
    <t>88181</t>
  </si>
  <si>
    <t>C-748</t>
  </si>
  <si>
    <t>88174</t>
  </si>
  <si>
    <t>Z-312</t>
  </si>
  <si>
    <t>88531</t>
  </si>
  <si>
    <t>Ha-1090</t>
  </si>
  <si>
    <t>88591</t>
  </si>
  <si>
    <t>Xtk-117918</t>
  </si>
  <si>
    <t>DIRECCIÓN DE DESARROLLO COMUNITARIO</t>
  </si>
  <si>
    <t>88496</t>
  </si>
  <si>
    <t>10475</t>
  </si>
  <si>
    <t>88209</t>
  </si>
  <si>
    <t>A-6398</t>
  </si>
  <si>
    <t>88551</t>
  </si>
  <si>
    <t>763</t>
  </si>
  <si>
    <t>88185</t>
  </si>
  <si>
    <t>Z-16731</t>
  </si>
  <si>
    <t>272</t>
  </si>
  <si>
    <t>88134</t>
  </si>
  <si>
    <t>9A1E6F9F0061</t>
  </si>
  <si>
    <t>88279</t>
  </si>
  <si>
    <t>D-1310</t>
  </si>
  <si>
    <t>88124</t>
  </si>
  <si>
    <t>Fac-20610</t>
  </si>
  <si>
    <t>88127</t>
  </si>
  <si>
    <t>Gim5M-134</t>
  </si>
  <si>
    <t>88126</t>
  </si>
  <si>
    <t>Gim5M-133</t>
  </si>
  <si>
    <t>88047</t>
  </si>
  <si>
    <t>C3Icg-81</t>
  </si>
  <si>
    <t>88131</t>
  </si>
  <si>
    <t>Fa-8768</t>
  </si>
  <si>
    <t>246</t>
  </si>
  <si>
    <t>88340</t>
  </si>
  <si>
    <t>Tcam-900352</t>
  </si>
  <si>
    <t>314</t>
  </si>
  <si>
    <t>88480</t>
  </si>
  <si>
    <t>Tcam-900351</t>
  </si>
  <si>
    <t>317</t>
  </si>
  <si>
    <t>88144</t>
  </si>
  <si>
    <t>397</t>
  </si>
  <si>
    <t>88130</t>
  </si>
  <si>
    <t>398</t>
  </si>
  <si>
    <t>88143</t>
  </si>
  <si>
    <t>A-59399</t>
  </si>
  <si>
    <t>88203</t>
  </si>
  <si>
    <t>Zp-74</t>
  </si>
  <si>
    <t>88164</t>
  </si>
  <si>
    <t>S-1136537</t>
  </si>
  <si>
    <t>88159</t>
  </si>
  <si>
    <t>B-1906</t>
  </si>
  <si>
    <t>88184</t>
  </si>
  <si>
    <t>Fac-20502</t>
  </si>
  <si>
    <t>88537</t>
  </si>
  <si>
    <t>Inv/2026/-73</t>
  </si>
  <si>
    <t>88168</t>
  </si>
  <si>
    <t>X-32</t>
  </si>
  <si>
    <t>88139</t>
  </si>
  <si>
    <t>Fe-504532</t>
  </si>
  <si>
    <t>88242</t>
  </si>
  <si>
    <t>120</t>
  </si>
  <si>
    <t>DIRECCIÓN DE MUSEOS</t>
  </si>
  <si>
    <t>384</t>
  </si>
  <si>
    <t>88197</t>
  </si>
  <si>
    <t>Fd-24090</t>
  </si>
  <si>
    <t>88050</t>
  </si>
  <si>
    <t>C-83440</t>
  </si>
  <si>
    <t>88048</t>
  </si>
  <si>
    <t>Gdl-34957</t>
  </si>
  <si>
    <t>88058</t>
  </si>
  <si>
    <t>Fafnt-36131</t>
  </si>
  <si>
    <t>88376</t>
  </si>
  <si>
    <t>Fac-20517</t>
  </si>
  <si>
    <t>88206</t>
  </si>
  <si>
    <t>Fac-20636</t>
  </si>
  <si>
    <t>88132</t>
  </si>
  <si>
    <t>Gdm-62030</t>
  </si>
  <si>
    <t>88204</t>
  </si>
  <si>
    <t>Fb-2132</t>
  </si>
  <si>
    <t>357</t>
  </si>
  <si>
    <t>88208</t>
  </si>
  <si>
    <t>A-12865</t>
  </si>
  <si>
    <t>247</t>
  </si>
  <si>
    <t>88176</t>
  </si>
  <si>
    <t>Bf-120408</t>
  </si>
  <si>
    <t>88326</t>
  </si>
  <si>
    <t>G-789</t>
  </si>
  <si>
    <t>88122</t>
  </si>
  <si>
    <t>Inv51053</t>
  </si>
  <si>
    <t>88189</t>
  </si>
  <si>
    <t>403</t>
  </si>
  <si>
    <t>88780</t>
  </si>
  <si>
    <t>88781</t>
  </si>
  <si>
    <t>88709</t>
  </si>
  <si>
    <t>88782</t>
  </si>
  <si>
    <t>88710</t>
  </si>
  <si>
    <t>88783</t>
  </si>
  <si>
    <t>88784</t>
  </si>
  <si>
    <t>88714</t>
  </si>
  <si>
    <t>88717</t>
  </si>
  <si>
    <t>88720</t>
  </si>
  <si>
    <t>88721</t>
  </si>
  <si>
    <t>88722</t>
  </si>
  <si>
    <t>88723</t>
  </si>
  <si>
    <t>88785</t>
  </si>
  <si>
    <t>88727</t>
  </si>
  <si>
    <t>88728</t>
  </si>
  <si>
    <t>88729</t>
  </si>
  <si>
    <t>88786</t>
  </si>
  <si>
    <t>88730</t>
  </si>
  <si>
    <t>88787</t>
  </si>
  <si>
    <t>88731</t>
  </si>
  <si>
    <t>88733</t>
  </si>
  <si>
    <t>88734</t>
  </si>
  <si>
    <t>88735</t>
  </si>
  <si>
    <t>88736</t>
  </si>
  <si>
    <t>88737</t>
  </si>
  <si>
    <t>88740</t>
  </si>
  <si>
    <t>88741</t>
  </si>
  <si>
    <t>88742</t>
  </si>
  <si>
    <t>88743</t>
  </si>
  <si>
    <t>88746</t>
  </si>
  <si>
    <t>88748</t>
  </si>
  <si>
    <t>88749</t>
  </si>
  <si>
    <t>88750</t>
  </si>
  <si>
    <t>852</t>
  </si>
  <si>
    <t>07050300/00232/2026</t>
  </si>
  <si>
    <t>88788</t>
  </si>
  <si>
    <t>88622</t>
  </si>
  <si>
    <t>88665</t>
  </si>
  <si>
    <t>88726</t>
  </si>
  <si>
    <t>171785</t>
  </si>
  <si>
    <t>07050300/00234/2026</t>
  </si>
  <si>
    <t>171784</t>
  </si>
  <si>
    <t>07050300/00235/2026| 07050300/00235/2026,| 07050300/00235/2026,,| 07050300/00235/2026.| 07050300/00235/2026..</t>
  </si>
  <si>
    <t>113 | 132 | 154</t>
  </si>
  <si>
    <t>171780</t>
  </si>
  <si>
    <t>07050300/00235/2026,.| 07050300/00235/2026.,| 07050300/00235/2026.:| 07050300/00235/2026:| 07050300/00235/2026::</t>
  </si>
  <si>
    <t>171781</t>
  </si>
  <si>
    <t>07050300/00235/2026.;| 07050300/00235/2026:.| 07050300/00235/2026;| 07050300/00235/2026;.| 07050300/00235/2026;;</t>
  </si>
  <si>
    <t>171782</t>
  </si>
  <si>
    <t>07050300/00235/2026,,.| 07050300/00235/2026,..| 07050300/00235/2026.,.| 07050300/00235/2026..,| 07050300/00235/2026:.:</t>
  </si>
  <si>
    <t>171783</t>
  </si>
  <si>
    <t>07050300/00235/2026,;:| 07050300/00235/2026.,;| 07050300/00235/2026...| 07050300/00235/2026:;,| 07050300/00235/2026;.,</t>
  </si>
  <si>
    <t>171777</t>
  </si>
  <si>
    <t>07050300/00236/2026</t>
  </si>
  <si>
    <t>171778</t>
  </si>
  <si>
    <t>171779</t>
  </si>
  <si>
    <t>171776</t>
  </si>
  <si>
    <t>07050300/00241/2026</t>
  </si>
  <si>
    <t>297</t>
  </si>
  <si>
    <t>07050300/00242/2026</t>
  </si>
  <si>
    <t>298</t>
  </si>
  <si>
    <t>07050300/00243/2026</t>
  </si>
  <si>
    <t>299</t>
  </si>
  <si>
    <t>07050300/00244/2026</t>
  </si>
  <si>
    <t>853</t>
  </si>
  <si>
    <t>07050300/00247/2026</t>
  </si>
  <si>
    <t>854</t>
  </si>
  <si>
    <t>07050300/00249/2026</t>
  </si>
  <si>
    <t>126827</t>
  </si>
  <si>
    <t>126828</t>
  </si>
  <si>
    <t>126829</t>
  </si>
  <si>
    <t>126830</t>
  </si>
  <si>
    <t>126831</t>
  </si>
  <si>
    <t>126832</t>
  </si>
  <si>
    <t>126833</t>
  </si>
  <si>
    <t>126834</t>
  </si>
  <si>
    <t>126835</t>
  </si>
  <si>
    <t>126836</t>
  </si>
  <si>
    <t>126837</t>
  </si>
  <si>
    <t>126838</t>
  </si>
  <si>
    <t>126839</t>
  </si>
  <si>
    <t>126840</t>
  </si>
  <si>
    <t>126841</t>
  </si>
  <si>
    <t>126842</t>
  </si>
  <si>
    <t>126843</t>
  </si>
  <si>
    <t>126844</t>
  </si>
  <si>
    <t>126845</t>
  </si>
  <si>
    <t>126847</t>
  </si>
  <si>
    <t>126848</t>
  </si>
  <si>
    <t>126849</t>
  </si>
  <si>
    <t>126850</t>
  </si>
  <si>
    <t>126851</t>
  </si>
  <si>
    <t>126852</t>
  </si>
  <si>
    <t>126853</t>
  </si>
  <si>
    <t>126854</t>
  </si>
  <si>
    <t>126855</t>
  </si>
  <si>
    <t>126856</t>
  </si>
  <si>
    <t>126857</t>
  </si>
  <si>
    <t>126858</t>
  </si>
  <si>
    <t>126859</t>
  </si>
  <si>
    <t>126860</t>
  </si>
  <si>
    <t>126861</t>
  </si>
  <si>
    <t>126862</t>
  </si>
  <si>
    <t>126863</t>
  </si>
  <si>
    <t>126864</t>
  </si>
  <si>
    <t>126865</t>
  </si>
  <si>
    <t>126866</t>
  </si>
  <si>
    <t>126867</t>
  </si>
  <si>
    <t>126868</t>
  </si>
  <si>
    <t>126869</t>
  </si>
  <si>
    <t>126870</t>
  </si>
  <si>
    <t>126871</t>
  </si>
  <si>
    <t>126872</t>
  </si>
  <si>
    <t>126873</t>
  </si>
  <si>
    <t>126874</t>
  </si>
  <si>
    <t>126875</t>
  </si>
  <si>
    <t>126876</t>
  </si>
  <si>
    <t>126877</t>
  </si>
  <si>
    <t>126878</t>
  </si>
  <si>
    <t>126879</t>
  </si>
  <si>
    <t>126880</t>
  </si>
  <si>
    <t>126881</t>
  </si>
  <si>
    <t>126882</t>
  </si>
  <si>
    <t>126883</t>
  </si>
  <si>
    <t>126884</t>
  </si>
  <si>
    <t>126885</t>
  </si>
  <si>
    <t>126886</t>
  </si>
  <si>
    <t>126887</t>
  </si>
  <si>
    <t>126888</t>
  </si>
  <si>
    <t>126889</t>
  </si>
  <si>
    <t>126890</t>
  </si>
  <si>
    <t>126891</t>
  </si>
  <si>
    <t>126892</t>
  </si>
  <si>
    <t>126893</t>
  </si>
  <si>
    <t>126894</t>
  </si>
  <si>
    <t>126895</t>
  </si>
  <si>
    <t>126896</t>
  </si>
  <si>
    <t>126897</t>
  </si>
  <si>
    <t>126898</t>
  </si>
  <si>
    <t>126899</t>
  </si>
  <si>
    <t>126900</t>
  </si>
  <si>
    <t>126901</t>
  </si>
  <si>
    <t>126902</t>
  </si>
  <si>
    <t>126903</t>
  </si>
  <si>
    <t>126904</t>
  </si>
  <si>
    <t>126905</t>
  </si>
  <si>
    <t>126906</t>
  </si>
  <si>
    <t>126907</t>
  </si>
  <si>
    <t>126908</t>
  </si>
  <si>
    <t>126909</t>
  </si>
  <si>
    <t>126910</t>
  </si>
  <si>
    <t>126911</t>
  </si>
  <si>
    <t>126912</t>
  </si>
  <si>
    <t>126913</t>
  </si>
  <si>
    <t>126914</t>
  </si>
  <si>
    <t>126915</t>
  </si>
  <si>
    <t>126916</t>
  </si>
  <si>
    <t>126917</t>
  </si>
  <si>
    <t>126918</t>
  </si>
  <si>
    <t>126919</t>
  </si>
  <si>
    <t>88156</t>
  </si>
  <si>
    <t>Fac-20581</t>
  </si>
  <si>
    <t>88140</t>
  </si>
  <si>
    <t>16Eeb5A88C10</t>
  </si>
  <si>
    <t>88157</t>
  </si>
  <si>
    <t>Fac-20533</t>
  </si>
  <si>
    <t>88207</t>
  </si>
  <si>
    <t>Fac-20659</t>
  </si>
  <si>
    <t>88470</t>
  </si>
  <si>
    <t>B-1918</t>
  </si>
  <si>
    <t>88162</t>
  </si>
  <si>
    <t>26020226</t>
  </si>
  <si>
    <t>88240</t>
  </si>
  <si>
    <t>A-617</t>
  </si>
  <si>
    <t>88183</t>
  </si>
  <si>
    <t>Zp-89</t>
  </si>
  <si>
    <t>88355</t>
  </si>
  <si>
    <t>Inv/2026/-924</t>
  </si>
  <si>
    <t>316</t>
  </si>
  <si>
    <t>88241</t>
  </si>
  <si>
    <t>Ab-24798</t>
  </si>
  <si>
    <t>88165</t>
  </si>
  <si>
    <t>Qme-4342</t>
  </si>
  <si>
    <t>88218</t>
  </si>
  <si>
    <t>Fnt-36137</t>
  </si>
  <si>
    <t>88351</t>
  </si>
  <si>
    <t>Gim5M-136</t>
  </si>
  <si>
    <t>88322</t>
  </si>
  <si>
    <t>Gim5M-137</t>
  </si>
  <si>
    <t>88238</t>
  </si>
  <si>
    <t>Zp-73</t>
  </si>
  <si>
    <t>88278</t>
  </si>
  <si>
    <t>761</t>
  </si>
  <si>
    <t>88324</t>
  </si>
  <si>
    <t>A-31</t>
  </si>
  <si>
    <t>359</t>
  </si>
  <si>
    <t>88210</t>
  </si>
  <si>
    <t>A-2070</t>
  </si>
  <si>
    <t>88252</t>
  </si>
  <si>
    <t>88239</t>
  </si>
  <si>
    <t>Zp-92</t>
  </si>
  <si>
    <t>88304</t>
  </si>
  <si>
    <t>E-697</t>
  </si>
  <si>
    <t>DIRECCIÓN JURÍDICO LABORAL</t>
  </si>
  <si>
    <t>88303</t>
  </si>
  <si>
    <t>E-698</t>
  </si>
  <si>
    <t>88338</t>
  </si>
  <si>
    <t>Bf-120513</t>
  </si>
  <si>
    <t>88211</t>
  </si>
  <si>
    <t>B-1174</t>
  </si>
  <si>
    <t>88471</t>
  </si>
  <si>
    <t>A-32</t>
  </si>
  <si>
    <t>88282</t>
  </si>
  <si>
    <t>A-59515</t>
  </si>
  <si>
    <t>88272</t>
  </si>
  <si>
    <t>88313</t>
  </si>
  <si>
    <t>Bz-4274</t>
  </si>
  <si>
    <t>88268</t>
  </si>
  <si>
    <t>H-260</t>
  </si>
  <si>
    <t>88312</t>
  </si>
  <si>
    <t>J-2442</t>
  </si>
  <si>
    <t>88315</t>
  </si>
  <si>
    <t>K-252</t>
  </si>
  <si>
    <t>88314</t>
  </si>
  <si>
    <t>Tz-333</t>
  </si>
  <si>
    <t>88311</t>
  </si>
  <si>
    <t>X-33</t>
  </si>
  <si>
    <t>88309</t>
  </si>
  <si>
    <t>Z-342</t>
  </si>
  <si>
    <t>88316</t>
  </si>
  <si>
    <t>Z-353</t>
  </si>
  <si>
    <t>88365</t>
  </si>
  <si>
    <t>6343</t>
  </si>
  <si>
    <t>88244</t>
  </si>
  <si>
    <t>A-2569</t>
  </si>
  <si>
    <t>88273</t>
  </si>
  <si>
    <t>F-17</t>
  </si>
  <si>
    <t>88529</t>
  </si>
  <si>
    <t>A-59522</t>
  </si>
  <si>
    <t>88219</t>
  </si>
  <si>
    <t>88215</t>
  </si>
  <si>
    <t>824</t>
  </si>
  <si>
    <t>88276</t>
  </si>
  <si>
    <t>Gk-12012</t>
  </si>
  <si>
    <t>88320</t>
  </si>
  <si>
    <t>A-618</t>
  </si>
  <si>
    <t>88274</t>
  </si>
  <si>
    <t>Gdl-35008</t>
  </si>
  <si>
    <t>88275</t>
  </si>
  <si>
    <t>Gdl-35007</t>
  </si>
  <si>
    <t>88305</t>
  </si>
  <si>
    <t>F-2249</t>
  </si>
  <si>
    <t>8</t>
  </si>
  <si>
    <t>F-2428</t>
  </si>
  <si>
    <t>4</t>
  </si>
  <si>
    <t>Edtfs-49</t>
  </si>
  <si>
    <t>88269</t>
  </si>
  <si>
    <t>0089Cb583750</t>
  </si>
  <si>
    <t>88553</t>
  </si>
  <si>
    <t>A-12798</t>
  </si>
  <si>
    <t>88359</t>
  </si>
  <si>
    <t>12979</t>
  </si>
  <si>
    <t>88360</t>
  </si>
  <si>
    <t>12997</t>
  </si>
  <si>
    <t>88288</t>
  </si>
  <si>
    <t>Eg-13967</t>
  </si>
  <si>
    <t>88237</t>
  </si>
  <si>
    <t>Autsi-156689</t>
  </si>
  <si>
    <t>88236</t>
  </si>
  <si>
    <t>Autsi-156690</t>
  </si>
  <si>
    <t>88286</t>
  </si>
  <si>
    <t>479</t>
  </si>
  <si>
    <t>88487</t>
  </si>
  <si>
    <t>E-6347</t>
  </si>
  <si>
    <t>88498</t>
  </si>
  <si>
    <t>Inbest-6250</t>
  </si>
  <si>
    <t>126314</t>
  </si>
  <si>
    <t>88499</t>
  </si>
  <si>
    <t>Inbest-6363</t>
  </si>
  <si>
    <t>88248</t>
  </si>
  <si>
    <t>483</t>
  </si>
  <si>
    <t>88539</t>
  </si>
  <si>
    <t>Xtk-118617</t>
  </si>
  <si>
    <t>88349</t>
  </si>
  <si>
    <t>A-2085</t>
  </si>
  <si>
    <t>88506</t>
  </si>
  <si>
    <t>F-2252</t>
  </si>
  <si>
    <t>88300</t>
  </si>
  <si>
    <t>A02Pu-9138</t>
  </si>
  <si>
    <t>88379</t>
  </si>
  <si>
    <t>B-1927</t>
  </si>
  <si>
    <t>88507</t>
  </si>
  <si>
    <t>27Dffd7E4386</t>
  </si>
  <si>
    <t>88511</t>
  </si>
  <si>
    <t>35752</t>
  </si>
  <si>
    <t>244</t>
  </si>
  <si>
    <t>88330</t>
  </si>
  <si>
    <t>35754</t>
  </si>
  <si>
    <t>242</t>
  </si>
  <si>
    <t>88907</t>
  </si>
  <si>
    <t>C-764</t>
  </si>
  <si>
    <t>126823</t>
  </si>
  <si>
    <t>88516</t>
  </si>
  <si>
    <t>Xtk-118876</t>
  </si>
  <si>
    <t>88284</t>
  </si>
  <si>
    <t>Cfdi-23416</t>
  </si>
  <si>
    <t>88585</t>
  </si>
  <si>
    <t>Fac-20690</t>
  </si>
  <si>
    <t>88586</t>
  </si>
  <si>
    <t>Fac-20603</t>
  </si>
  <si>
    <t>88388</t>
  </si>
  <si>
    <t>S-1136714</t>
  </si>
  <si>
    <t>88387</t>
  </si>
  <si>
    <t>S-1136715</t>
  </si>
  <si>
    <t>88524</t>
  </si>
  <si>
    <t>80</t>
  </si>
  <si>
    <t>88404</t>
  </si>
  <si>
    <t>Tz-350</t>
  </si>
  <si>
    <t>88405</t>
  </si>
  <si>
    <t>Tz-351</t>
  </si>
  <si>
    <t>88354</t>
  </si>
  <si>
    <t>F-2253</t>
  </si>
  <si>
    <t>88563</t>
  </si>
  <si>
    <t>1785</t>
  </si>
  <si>
    <t>336</t>
  </si>
  <si>
    <t>88462</t>
  </si>
  <si>
    <t>A-6904</t>
  </si>
  <si>
    <t>88341</t>
  </si>
  <si>
    <t>Tcam-900812</t>
  </si>
  <si>
    <t>88479</t>
  </si>
  <si>
    <t>Tcam-900811</t>
  </si>
  <si>
    <t>6</t>
  </si>
  <si>
    <t>A-1260</t>
  </si>
  <si>
    <t>7</t>
  </si>
  <si>
    <t>A-1261</t>
  </si>
  <si>
    <t>88868</t>
  </si>
  <si>
    <t>A-59544</t>
  </si>
  <si>
    <t>88871</t>
  </si>
  <si>
    <t>G-821</t>
  </si>
  <si>
    <t>88590</t>
  </si>
  <si>
    <t>A-499</t>
  </si>
  <si>
    <t>88353</t>
  </si>
  <si>
    <t>F-2257</t>
  </si>
  <si>
    <t>88367</t>
  </si>
  <si>
    <t>Bf-120624</t>
  </si>
  <si>
    <t>88310</t>
  </si>
  <si>
    <t>Fd-24091</t>
  </si>
  <si>
    <t>88357</t>
  </si>
  <si>
    <t>0Bbcf9F63351</t>
  </si>
  <si>
    <t>88319</t>
  </si>
  <si>
    <t>Cbacdd9Dbf43</t>
  </si>
  <si>
    <t>126920</t>
  </si>
  <si>
    <t>126921</t>
  </si>
  <si>
    <t>126922</t>
  </si>
  <si>
    <t>126923</t>
  </si>
  <si>
    <t>126924</t>
  </si>
  <si>
    <t>126925</t>
  </si>
  <si>
    <t>126926</t>
  </si>
  <si>
    <t>126927</t>
  </si>
  <si>
    <t>126928</t>
  </si>
  <si>
    <t>126929</t>
  </si>
  <si>
    <t>126930</t>
  </si>
  <si>
    <t>126931</t>
  </si>
  <si>
    <t>126932</t>
  </si>
  <si>
    <t>126933</t>
  </si>
  <si>
    <t>126934</t>
  </si>
  <si>
    <t>126935</t>
  </si>
  <si>
    <t>126936</t>
  </si>
  <si>
    <t>126937</t>
  </si>
  <si>
    <t>126938</t>
  </si>
  <si>
    <t>126939</t>
  </si>
  <si>
    <t>126940</t>
  </si>
  <si>
    <t>126941</t>
  </si>
  <si>
    <t>126942</t>
  </si>
  <si>
    <t>126943</t>
  </si>
  <si>
    <t>126944</t>
  </si>
  <si>
    <t>126945</t>
  </si>
  <si>
    <t>126946</t>
  </si>
  <si>
    <t>126947</t>
  </si>
  <si>
    <t>126948</t>
  </si>
  <si>
    <t>126949</t>
  </si>
  <si>
    <t>126950</t>
  </si>
  <si>
    <t>126951</t>
  </si>
  <si>
    <t>126952</t>
  </si>
  <si>
    <t>126953</t>
  </si>
  <si>
    <t>126954</t>
  </si>
  <si>
    <t>126955</t>
  </si>
  <si>
    <t>126956</t>
  </si>
  <si>
    <t>126957</t>
  </si>
  <si>
    <t>126958</t>
  </si>
  <si>
    <t>126959</t>
  </si>
  <si>
    <t>126960</t>
  </si>
  <si>
    <t>126961</t>
  </si>
  <si>
    <t>126962</t>
  </si>
  <si>
    <t>126963</t>
  </si>
  <si>
    <t>126964</t>
  </si>
  <si>
    <t>126965</t>
  </si>
  <si>
    <t>126966</t>
  </si>
  <si>
    <t>126967</t>
  </si>
  <si>
    <t>126968</t>
  </si>
  <si>
    <t>126969</t>
  </si>
  <si>
    <t>126970</t>
  </si>
  <si>
    <t>126971</t>
  </si>
  <si>
    <t>126972</t>
  </si>
  <si>
    <t>126973</t>
  </si>
  <si>
    <t>126974</t>
  </si>
  <si>
    <t>126975</t>
  </si>
  <si>
    <t>126976</t>
  </si>
  <si>
    <t>126977</t>
  </si>
  <si>
    <t>126978</t>
  </si>
  <si>
    <t>126979</t>
  </si>
  <si>
    <t>126980</t>
  </si>
  <si>
    <t>126981</t>
  </si>
  <si>
    <t>126982</t>
  </si>
  <si>
    <t>126983</t>
  </si>
  <si>
    <t>126984</t>
  </si>
  <si>
    <t>126985</t>
  </si>
  <si>
    <t>126986</t>
  </si>
  <si>
    <t>126987</t>
  </si>
  <si>
    <t>126988</t>
  </si>
  <si>
    <t>126989</t>
  </si>
  <si>
    <t>126990</t>
  </si>
  <si>
    <t>126991</t>
  </si>
  <si>
    <t>126992</t>
  </si>
  <si>
    <t>126993</t>
  </si>
  <si>
    <t>126994</t>
  </si>
  <si>
    <t>126995</t>
  </si>
  <si>
    <t>126996</t>
  </si>
  <si>
    <t>126997</t>
  </si>
  <si>
    <t>126998</t>
  </si>
  <si>
    <t>126999</t>
  </si>
  <si>
    <t>127000</t>
  </si>
  <si>
    <t>127001</t>
  </si>
  <si>
    <t>127002</t>
  </si>
  <si>
    <t>127003</t>
  </si>
  <si>
    <t>127004</t>
  </si>
  <si>
    <t>127005</t>
  </si>
  <si>
    <t>127007</t>
  </si>
  <si>
    <t>127008</t>
  </si>
  <si>
    <t>127009</t>
  </si>
  <si>
    <t>127010</t>
  </si>
  <si>
    <t>127011</t>
  </si>
  <si>
    <t>127012</t>
  </si>
  <si>
    <t>127013</t>
  </si>
  <si>
    <t>127014</t>
  </si>
  <si>
    <t>127015</t>
  </si>
  <si>
    <t>127016</t>
  </si>
  <si>
    <t>127017</t>
  </si>
  <si>
    <t>127018</t>
  </si>
  <si>
    <t>127019</t>
  </si>
  <si>
    <t>127020</t>
  </si>
  <si>
    <t>127021</t>
  </si>
  <si>
    <t>127022</t>
  </si>
  <si>
    <t>127023</t>
  </si>
  <si>
    <t>127024</t>
  </si>
  <si>
    <t>127026</t>
  </si>
  <si>
    <t>127027</t>
  </si>
  <si>
    <t>127028</t>
  </si>
  <si>
    <t>127029</t>
  </si>
  <si>
    <t>127030</t>
  </si>
  <si>
    <t>127031</t>
  </si>
  <si>
    <t>127032</t>
  </si>
  <si>
    <t>127033</t>
  </si>
  <si>
    <t>127034</t>
  </si>
  <si>
    <t>127035</t>
  </si>
  <si>
    <t>127036</t>
  </si>
  <si>
    <t>127037</t>
  </si>
  <si>
    <t>127038</t>
  </si>
  <si>
    <t>127039</t>
  </si>
  <si>
    <t>127040</t>
  </si>
  <si>
    <t>127041</t>
  </si>
  <si>
    <t>127042</t>
  </si>
  <si>
    <t>127043</t>
  </si>
  <si>
    <t>127044</t>
  </si>
  <si>
    <t>127045</t>
  </si>
  <si>
    <t>127046</t>
  </si>
  <si>
    <t>127047</t>
  </si>
  <si>
    <t>127048</t>
  </si>
  <si>
    <t>127049</t>
  </si>
  <si>
    <t>127050</t>
  </si>
  <si>
    <t>127052</t>
  </si>
  <si>
    <t>127053</t>
  </si>
  <si>
    <t>127054</t>
  </si>
  <si>
    <t>127055</t>
  </si>
  <si>
    <t>127056</t>
  </si>
  <si>
    <t>127057</t>
  </si>
  <si>
    <t>127058</t>
  </si>
  <si>
    <t>127059</t>
  </si>
  <si>
    <t>127060</t>
  </si>
  <si>
    <t>127061</t>
  </si>
  <si>
    <t>127063</t>
  </si>
  <si>
    <t>127064</t>
  </si>
  <si>
    <t>127065</t>
  </si>
  <si>
    <t>127066</t>
  </si>
  <si>
    <t>127067</t>
  </si>
  <si>
    <t>127068</t>
  </si>
  <si>
    <t>127069</t>
  </si>
  <si>
    <t>127070</t>
  </si>
  <si>
    <t>127071</t>
  </si>
  <si>
    <t>127072</t>
  </si>
  <si>
    <t>127074</t>
  </si>
  <si>
    <t>127075</t>
  </si>
  <si>
    <t>127076</t>
  </si>
  <si>
    <t>127078</t>
  </si>
  <si>
    <t>127079</t>
  </si>
  <si>
    <t>127080</t>
  </si>
  <si>
    <t>127081</t>
  </si>
  <si>
    <t>127082</t>
  </si>
  <si>
    <t>127083</t>
  </si>
  <si>
    <t>127084</t>
  </si>
  <si>
    <t>127085</t>
  </si>
  <si>
    <t>127086</t>
  </si>
  <si>
    <t>127087</t>
  </si>
  <si>
    <t>127088</t>
  </si>
  <si>
    <t>127089</t>
  </si>
  <si>
    <t>127090</t>
  </si>
  <si>
    <t>127091</t>
  </si>
  <si>
    <t>127092</t>
  </si>
  <si>
    <t>127093</t>
  </si>
  <si>
    <t>127094</t>
  </si>
  <si>
    <t>127095</t>
  </si>
  <si>
    <t>127096</t>
  </si>
  <si>
    <t>127097</t>
  </si>
  <si>
    <t>127098</t>
  </si>
  <si>
    <t>127099</t>
  </si>
  <si>
    <t>127100</t>
  </si>
  <si>
    <t>127101</t>
  </si>
  <si>
    <t>127102</t>
  </si>
  <si>
    <t>127103</t>
  </si>
  <si>
    <t>127104</t>
  </si>
  <si>
    <t>127105</t>
  </si>
  <si>
    <t>127106</t>
  </si>
  <si>
    <t>127107</t>
  </si>
  <si>
    <t>127108</t>
  </si>
  <si>
    <t>127109</t>
  </si>
  <si>
    <t>88366</t>
  </si>
  <si>
    <t>Bf-120623</t>
  </si>
  <si>
    <t>88492</t>
  </si>
  <si>
    <t>Bf-120625</t>
  </si>
  <si>
    <t>88460</t>
  </si>
  <si>
    <t>Ozd-191</t>
  </si>
  <si>
    <t>88481</t>
  </si>
  <si>
    <t>Gk-12060</t>
  </si>
  <si>
    <t>88560</t>
  </si>
  <si>
    <t>Corp Hg-2888</t>
  </si>
  <si>
    <t>88561</t>
  </si>
  <si>
    <t>Corp Hg-2703</t>
  </si>
  <si>
    <t>88512</t>
  </si>
  <si>
    <t>E-6352</t>
  </si>
  <si>
    <t>88485</t>
  </si>
  <si>
    <t>G-449</t>
  </si>
  <si>
    <t>88486</t>
  </si>
  <si>
    <t>Gdm-62569</t>
  </si>
  <si>
    <t>88530</t>
  </si>
  <si>
    <t>Ha-1103</t>
  </si>
  <si>
    <t>88495</t>
  </si>
  <si>
    <t>Gk-12063</t>
  </si>
  <si>
    <t>126812</t>
  </si>
  <si>
    <t>88497</t>
  </si>
  <si>
    <t>8A6F7Aa12751</t>
  </si>
  <si>
    <t>88562</t>
  </si>
  <si>
    <t>5680</t>
  </si>
  <si>
    <t>88501</t>
  </si>
  <si>
    <t>S4-26</t>
  </si>
  <si>
    <t>88482</t>
  </si>
  <si>
    <t>S3-26</t>
  </si>
  <si>
    <t>88465</t>
  </si>
  <si>
    <t>Cm-41482</t>
  </si>
  <si>
    <t>88543</t>
  </si>
  <si>
    <t>Fd-24130</t>
  </si>
  <si>
    <t>88504</t>
  </si>
  <si>
    <t>B-1483</t>
  </si>
  <si>
    <t>88520</t>
  </si>
  <si>
    <t>A-500</t>
  </si>
  <si>
    <t>88503</t>
  </si>
  <si>
    <t>B-1484</t>
  </si>
  <si>
    <t>88491</t>
  </si>
  <si>
    <t>6355</t>
  </si>
  <si>
    <t>88519</t>
  </si>
  <si>
    <t>Fd-24092</t>
  </si>
  <si>
    <t>126821</t>
  </si>
  <si>
    <t>88550</t>
  </si>
  <si>
    <t>Zp-108</t>
  </si>
  <si>
    <t>88889</t>
  </si>
  <si>
    <t>Fa-8887</t>
  </si>
  <si>
    <t>88890</t>
  </si>
  <si>
    <t>Fa-8885</t>
  </si>
  <si>
    <t>88370</t>
  </si>
  <si>
    <t>Inv51525</t>
  </si>
  <si>
    <t>88528</t>
  </si>
  <si>
    <t>6B7076Dfbcd5</t>
  </si>
  <si>
    <t>88861</t>
  </si>
  <si>
    <t>D-53</t>
  </si>
  <si>
    <t>88584</t>
  </si>
  <si>
    <t>A-619</t>
  </si>
  <si>
    <t>88517</t>
  </si>
  <si>
    <t>F-3395</t>
  </si>
  <si>
    <t>88557</t>
  </si>
  <si>
    <t>S-1136917</t>
  </si>
  <si>
    <t>88558</t>
  </si>
  <si>
    <t>S-1136889</t>
  </si>
  <si>
    <t>88865</t>
  </si>
  <si>
    <t>Zp-99</t>
  </si>
  <si>
    <t>88588</t>
  </si>
  <si>
    <t>F-2260</t>
  </si>
  <si>
    <t>88538</t>
  </si>
  <si>
    <t>Cp-A-88</t>
  </si>
  <si>
    <t>88564</t>
  </si>
  <si>
    <t>F-9488</t>
  </si>
  <si>
    <t>88565</t>
  </si>
  <si>
    <t>F-9489</t>
  </si>
  <si>
    <t>88542</t>
  </si>
  <si>
    <t>A-1720</t>
  </si>
  <si>
    <t>88526</t>
  </si>
  <si>
    <t>C-84658</t>
  </si>
  <si>
    <t>88525</t>
  </si>
  <si>
    <t>C-84659</t>
  </si>
  <si>
    <t>88554</t>
  </si>
  <si>
    <t>Ha-6275</t>
  </si>
  <si>
    <t>88864</t>
  </si>
  <si>
    <t>Zp-127</t>
  </si>
  <si>
    <t>88559</t>
  </si>
  <si>
    <t>Gdlf-3818</t>
  </si>
  <si>
    <t>88875</t>
  </si>
  <si>
    <t>F-28612</t>
  </si>
  <si>
    <t>88857</t>
  </si>
  <si>
    <t>Bf-120717</t>
  </si>
  <si>
    <t>126824</t>
  </si>
  <si>
    <t>88860</t>
  </si>
  <si>
    <t>Bf-120716</t>
  </si>
  <si>
    <t>88863</t>
  </si>
  <si>
    <t>Gk-12111</t>
  </si>
  <si>
    <t>88882</t>
  </si>
  <si>
    <t>C3Icg-84</t>
  </si>
  <si>
    <t>88917</t>
  </si>
  <si>
    <t>Tst--19</t>
  </si>
  <si>
    <t>88916</t>
  </si>
  <si>
    <t>Tst--20</t>
  </si>
  <si>
    <t>88869</t>
  </si>
  <si>
    <t>Cfdi-23482</t>
  </si>
  <si>
    <t>88881</t>
  </si>
  <si>
    <t>Eg-13996</t>
  </si>
  <si>
    <t>88884</t>
  </si>
  <si>
    <t>Pa-394</t>
  </si>
  <si>
    <t>88883</t>
  </si>
  <si>
    <t>Ed-2380</t>
  </si>
  <si>
    <t>88880</t>
  </si>
  <si>
    <t>Ozd-193</t>
  </si>
  <si>
    <t>88870</t>
  </si>
  <si>
    <t>88886</t>
  </si>
  <si>
    <t>7A6E41328402</t>
  </si>
  <si>
    <t>88182</t>
  </si>
  <si>
    <t>Cfdi-76491</t>
  </si>
  <si>
    <t>515</t>
  </si>
  <si>
    <t>88059</t>
  </si>
  <si>
    <t>Cgt-Gob2026-00005-2</t>
  </si>
  <si>
    <t>523</t>
  </si>
  <si>
    <t>88508</t>
  </si>
  <si>
    <t>A-1136</t>
  </si>
  <si>
    <t>566</t>
  </si>
  <si>
    <t>88474</t>
  </si>
  <si>
    <t>E-6320</t>
  </si>
  <si>
    <t>564</t>
  </si>
  <si>
    <t>88536</t>
  </si>
  <si>
    <t>E-6328</t>
  </si>
  <si>
    <t>88866</t>
  </si>
  <si>
    <t>A-6402</t>
  </si>
  <si>
    <t>88522</t>
  </si>
  <si>
    <t>R-1568</t>
  </si>
  <si>
    <t>543</t>
  </si>
  <si>
    <t>1487</t>
  </si>
  <si>
    <t>Ns-24327</t>
  </si>
  <si>
    <t>1488</t>
  </si>
  <si>
    <t>Ns-24336</t>
  </si>
  <si>
    <t>1489</t>
  </si>
  <si>
    <t>Ns-24337</t>
  </si>
  <si>
    <t>1490</t>
  </si>
  <si>
    <t>Ns-24338</t>
  </si>
  <si>
    <t>1491</t>
  </si>
  <si>
    <t>Ns-24339</t>
  </si>
  <si>
    <t>1492</t>
  </si>
  <si>
    <t>Us-35055</t>
  </si>
  <si>
    <t>1493</t>
  </si>
  <si>
    <t>Us-35069</t>
  </si>
  <si>
    <t>1494</t>
  </si>
  <si>
    <t>Us-35070</t>
  </si>
  <si>
    <t>1495</t>
  </si>
  <si>
    <t>Us-35071</t>
  </si>
  <si>
    <t>1496</t>
  </si>
  <si>
    <t>Us-35073</t>
  </si>
  <si>
    <t>88057</t>
  </si>
  <si>
    <t>5C11020A0803</t>
  </si>
  <si>
    <t>88056</t>
  </si>
  <si>
    <t>1Acd9677Bf7A</t>
  </si>
  <si>
    <t>88145</t>
  </si>
  <si>
    <t>A-327</t>
  </si>
  <si>
    <t>88270</t>
  </si>
  <si>
    <t>829</t>
  </si>
  <si>
    <t>88138</t>
  </si>
  <si>
    <t>B-147</t>
  </si>
  <si>
    <t>88120</t>
  </si>
  <si>
    <t>F-108</t>
  </si>
  <si>
    <t>88125</t>
  </si>
  <si>
    <t>1743</t>
  </si>
  <si>
    <t>88154</t>
  </si>
  <si>
    <t>A-129</t>
  </si>
  <si>
    <t>126825</t>
  </si>
  <si>
    <t>88051</t>
  </si>
  <si>
    <t>1667</t>
  </si>
  <si>
    <t>88052</t>
  </si>
  <si>
    <t>A-86</t>
  </si>
  <si>
    <t>88053</t>
  </si>
  <si>
    <t>A-85</t>
  </si>
  <si>
    <t>88060</t>
  </si>
  <si>
    <t>B-1669</t>
  </si>
  <si>
    <t>88148</t>
  </si>
  <si>
    <t>E-2</t>
  </si>
  <si>
    <t>88166</t>
  </si>
  <si>
    <t>A-9</t>
  </si>
  <si>
    <t>88153</t>
  </si>
  <si>
    <t>Ffac-1559</t>
  </si>
  <si>
    <t>88180</t>
  </si>
  <si>
    <t>153</t>
  </si>
  <si>
    <t>88202</t>
  </si>
  <si>
    <t>18</t>
  </si>
  <si>
    <t>88196</t>
  </si>
  <si>
    <t>1506</t>
  </si>
  <si>
    <t>88250</t>
  </si>
  <si>
    <t>F-22</t>
  </si>
  <si>
    <t>88212</t>
  </si>
  <si>
    <t>F-44</t>
  </si>
  <si>
    <t>88267</t>
  </si>
  <si>
    <t>158</t>
  </si>
  <si>
    <t>88285</t>
  </si>
  <si>
    <t>I-56</t>
  </si>
  <si>
    <t>127110</t>
  </si>
  <si>
    <t>127111</t>
  </si>
  <si>
    <t>127112</t>
  </si>
  <si>
    <t>127113</t>
  </si>
  <si>
    <t>127114</t>
  </si>
  <si>
    <t>127115</t>
  </si>
  <si>
    <t>127116</t>
  </si>
  <si>
    <t>127117</t>
  </si>
  <si>
    <t>127118</t>
  </si>
  <si>
    <t>127119</t>
  </si>
  <si>
    <t>127120</t>
  </si>
  <si>
    <t>127121</t>
  </si>
  <si>
    <t>127122</t>
  </si>
  <si>
    <t>127123</t>
  </si>
  <si>
    <t>127124</t>
  </si>
  <si>
    <t>127125</t>
  </si>
  <si>
    <t>127126</t>
  </si>
  <si>
    <t>127128</t>
  </si>
  <si>
    <t>127129</t>
  </si>
  <si>
    <t>127130</t>
  </si>
  <si>
    <t>127131</t>
  </si>
  <si>
    <t>127132</t>
  </si>
  <si>
    <t>127133</t>
  </si>
  <si>
    <t>127134</t>
  </si>
  <si>
    <t>127135</t>
  </si>
  <si>
    <t>127136</t>
  </si>
  <si>
    <t>127137</t>
  </si>
  <si>
    <t>127138</t>
  </si>
  <si>
    <t>127140</t>
  </si>
  <si>
    <t>127141</t>
  </si>
  <si>
    <t>127142</t>
  </si>
  <si>
    <t>127143</t>
  </si>
  <si>
    <t>127145</t>
  </si>
  <si>
    <t>127146</t>
  </si>
  <si>
    <t>127147</t>
  </si>
  <si>
    <t>127148</t>
  </si>
  <si>
    <t>127149</t>
  </si>
  <si>
    <t>127150</t>
  </si>
  <si>
    <t>127151</t>
  </si>
  <si>
    <t>127152</t>
  </si>
  <si>
    <t>127153</t>
  </si>
  <si>
    <t>127154</t>
  </si>
  <si>
    <t>127155</t>
  </si>
  <si>
    <t>127156</t>
  </si>
  <si>
    <t>127157</t>
  </si>
  <si>
    <t>127158</t>
  </si>
  <si>
    <t>127159</t>
  </si>
  <si>
    <t>127160</t>
  </si>
  <si>
    <t>127161</t>
  </si>
  <si>
    <t>127162</t>
  </si>
  <si>
    <t>127163</t>
  </si>
  <si>
    <t>127164</t>
  </si>
  <si>
    <t>127165</t>
  </si>
  <si>
    <t>127166</t>
  </si>
  <si>
    <t>127167</t>
  </si>
  <si>
    <t>127168</t>
  </si>
  <si>
    <t>127169</t>
  </si>
  <si>
    <t>127170</t>
  </si>
  <si>
    <t>127171</t>
  </si>
  <si>
    <t>127172</t>
  </si>
  <si>
    <t>127173</t>
  </si>
  <si>
    <t>127174</t>
  </si>
  <si>
    <t>127175</t>
  </si>
  <si>
    <t>127176</t>
  </si>
  <si>
    <t>127177</t>
  </si>
  <si>
    <t>127178</t>
  </si>
  <si>
    <t>127179</t>
  </si>
  <si>
    <t>127180</t>
  </si>
  <si>
    <t>127181</t>
  </si>
  <si>
    <t>127182</t>
  </si>
  <si>
    <t>127183</t>
  </si>
  <si>
    <t>127184</t>
  </si>
  <si>
    <t>127185</t>
  </si>
  <si>
    <t>127186</t>
  </si>
  <si>
    <t>127187</t>
  </si>
  <si>
    <t>127188</t>
  </si>
  <si>
    <t>127189</t>
  </si>
  <si>
    <t>127190</t>
  </si>
  <si>
    <t>127191</t>
  </si>
  <si>
    <t>127192</t>
  </si>
  <si>
    <t>127193</t>
  </si>
  <si>
    <t>127194</t>
  </si>
  <si>
    <t>127195</t>
  </si>
  <si>
    <t>127196</t>
  </si>
  <si>
    <t>127197</t>
  </si>
  <si>
    <t>127198</t>
  </si>
  <si>
    <t>127199</t>
  </si>
  <si>
    <t>127200</t>
  </si>
  <si>
    <t>127201</t>
  </si>
  <si>
    <t>127202</t>
  </si>
  <si>
    <t>127203</t>
  </si>
  <si>
    <t>127204</t>
  </si>
  <si>
    <t>127205</t>
  </si>
  <si>
    <t>127206</t>
  </si>
  <si>
    <t>127207</t>
  </si>
  <si>
    <t>127208</t>
  </si>
  <si>
    <t>127209</t>
  </si>
  <si>
    <t>127210</t>
  </si>
  <si>
    <t>127211</t>
  </si>
  <si>
    <t>127212</t>
  </si>
  <si>
    <t>127213</t>
  </si>
  <si>
    <t>127215</t>
  </si>
  <si>
    <t>127216</t>
  </si>
  <si>
    <t>127217</t>
  </si>
  <si>
    <t>127218</t>
  </si>
  <si>
    <t>127219</t>
  </si>
  <si>
    <t>127220</t>
  </si>
  <si>
    <t>127221</t>
  </si>
  <si>
    <t>127222</t>
  </si>
  <si>
    <t>127223</t>
  </si>
  <si>
    <t>127224</t>
  </si>
  <si>
    <t>127225</t>
  </si>
  <si>
    <t>127226</t>
  </si>
  <si>
    <t>127337</t>
  </si>
  <si>
    <t>127339</t>
  </si>
  <si>
    <t>127341</t>
  </si>
  <si>
    <t>127344</t>
  </si>
  <si>
    <t>127346</t>
  </si>
  <si>
    <t>127347</t>
  </si>
  <si>
    <t>127348</t>
  </si>
  <si>
    <t>127349</t>
  </si>
  <si>
    <t>127350</t>
  </si>
  <si>
    <t>127351</t>
  </si>
  <si>
    <t>127352</t>
  </si>
  <si>
    <t>127227</t>
  </si>
  <si>
    <t>127228</t>
  </si>
  <si>
    <t>127229</t>
  </si>
  <si>
    <t>127230</t>
  </si>
  <si>
    <t>127231</t>
  </si>
  <si>
    <t>127232</t>
  </si>
  <si>
    <t>127233</t>
  </si>
  <si>
    <t>127235</t>
  </si>
  <si>
    <t>127236</t>
  </si>
  <si>
    <t>127237</t>
  </si>
  <si>
    <t>127238</t>
  </si>
  <si>
    <t>127239</t>
  </si>
  <si>
    <t>127240</t>
  </si>
  <si>
    <t>127241</t>
  </si>
  <si>
    <t>127243</t>
  </si>
  <si>
    <t>127244</t>
  </si>
  <si>
    <t>127245</t>
  </si>
  <si>
    <t>127246</t>
  </si>
  <si>
    <t>127247</t>
  </si>
  <si>
    <t>127249</t>
  </si>
  <si>
    <t>127252</t>
  </si>
  <si>
    <t>127253</t>
  </si>
  <si>
    <t>127255</t>
  </si>
  <si>
    <t>127258</t>
  </si>
  <si>
    <t>127260</t>
  </si>
  <si>
    <t>127261</t>
  </si>
  <si>
    <t>127264</t>
  </si>
  <si>
    <t>127266</t>
  </si>
  <si>
    <t>127267</t>
  </si>
  <si>
    <t>127269</t>
  </si>
  <si>
    <t>127270</t>
  </si>
  <si>
    <t>127271</t>
  </si>
  <si>
    <t>127272</t>
  </si>
  <si>
    <t>127273</t>
  </si>
  <si>
    <t>127274</t>
  </si>
  <si>
    <t>127275</t>
  </si>
  <si>
    <t>127276</t>
  </si>
  <si>
    <t>127277</t>
  </si>
  <si>
    <t>127279</t>
  </si>
  <si>
    <t>127280</t>
  </si>
  <si>
    <t>127281</t>
  </si>
  <si>
    <t>127282</t>
  </si>
  <si>
    <t>127283</t>
  </si>
  <si>
    <t>127284</t>
  </si>
  <si>
    <t>127286</t>
  </si>
  <si>
    <t>127287</t>
  </si>
  <si>
    <t>127288</t>
  </si>
  <si>
    <t>127289</t>
  </si>
  <si>
    <t>127290</t>
  </si>
  <si>
    <t>127291</t>
  </si>
  <si>
    <t>127292</t>
  </si>
  <si>
    <t>127293</t>
  </si>
  <si>
    <t>127294</t>
  </si>
  <si>
    <t>127295</t>
  </si>
  <si>
    <t>127296</t>
  </si>
  <si>
    <t>127298</t>
  </si>
  <si>
    <t>127299</t>
  </si>
  <si>
    <t>127300</t>
  </si>
  <si>
    <t>127301</t>
  </si>
  <si>
    <t>127302</t>
  </si>
  <si>
    <t>88281</t>
  </si>
  <si>
    <t>Fa-177</t>
  </si>
  <si>
    <t>88378</t>
  </si>
  <si>
    <t>2570</t>
  </si>
  <si>
    <t>88302</t>
  </si>
  <si>
    <t>A-1822</t>
  </si>
  <si>
    <t>88328</t>
  </si>
  <si>
    <t>A-82</t>
  </si>
  <si>
    <t>88301</t>
  </si>
  <si>
    <t>I-33</t>
  </si>
  <si>
    <t>88318</t>
  </si>
  <si>
    <t>135</t>
  </si>
  <si>
    <t>88333</t>
  </si>
  <si>
    <t>A-4821</t>
  </si>
  <si>
    <t>88401</t>
  </si>
  <si>
    <t>A-392</t>
  </si>
  <si>
    <t>88466</t>
  </si>
  <si>
    <t>E-265</t>
  </si>
  <si>
    <t>88398</t>
  </si>
  <si>
    <t>B-363</t>
  </si>
  <si>
    <t>88389</t>
  </si>
  <si>
    <t>Pi-473</t>
  </si>
  <si>
    <t>88477</t>
  </si>
  <si>
    <t>Ing-9</t>
  </si>
  <si>
    <t>88555</t>
  </si>
  <si>
    <t>F-142</t>
  </si>
  <si>
    <t>88346</t>
  </si>
  <si>
    <t>348</t>
  </si>
  <si>
    <t>88347</t>
  </si>
  <si>
    <t>88348</t>
  </si>
  <si>
    <t>88352</t>
  </si>
  <si>
    <t>I-57</t>
  </si>
  <si>
    <t>88467</t>
  </si>
  <si>
    <t>C-682</t>
  </si>
  <si>
    <t>88488</t>
  </si>
  <si>
    <t>88574</t>
  </si>
  <si>
    <t>C-498</t>
  </si>
  <si>
    <t>88515</t>
  </si>
  <si>
    <t>166</t>
  </si>
  <si>
    <t>88552</t>
  </si>
  <si>
    <t>A-547</t>
  </si>
  <si>
    <t>88885</t>
  </si>
  <si>
    <t>55</t>
  </si>
  <si>
    <t>88494</t>
  </si>
  <si>
    <t>88566</t>
  </si>
  <si>
    <t>003548</t>
  </si>
  <si>
    <t>88877</t>
  </si>
  <si>
    <t>A-11</t>
  </si>
  <si>
    <t>88580</t>
  </si>
  <si>
    <t>C-686</t>
  </si>
  <si>
    <t>88891</t>
  </si>
  <si>
    <t>72</t>
  </si>
  <si>
    <t>88862</t>
  </si>
  <si>
    <t>A-1021</t>
  </si>
  <si>
    <t>88908</t>
  </si>
  <si>
    <t>E-705</t>
  </si>
  <si>
    <t>88858</t>
  </si>
  <si>
    <t>1516</t>
  </si>
  <si>
    <t>88909</t>
  </si>
  <si>
    <t>546</t>
  </si>
  <si>
    <t>88918</t>
  </si>
  <si>
    <t>E-3</t>
  </si>
  <si>
    <t>88876</t>
  </si>
  <si>
    <t>Ing-10</t>
  </si>
  <si>
    <t>88874</t>
  </si>
  <si>
    <t>A-335</t>
  </si>
  <si>
    <t>88879</t>
  </si>
  <si>
    <t>A-397</t>
  </si>
  <si>
    <t>126</t>
  </si>
  <si>
    <t>E-44</t>
  </si>
  <si>
    <t>A-46</t>
  </si>
  <si>
    <t>121</t>
  </si>
  <si>
    <t>A-47</t>
  </si>
  <si>
    <t>107</t>
  </si>
  <si>
    <t>3A53C6F7D4F6</t>
  </si>
  <si>
    <t>116</t>
  </si>
  <si>
    <t>A1-345</t>
  </si>
  <si>
    <t>111</t>
  </si>
  <si>
    <t>A69E333B3741</t>
  </si>
  <si>
    <t>122</t>
  </si>
  <si>
    <t>D95A169564Fa</t>
  </si>
  <si>
    <t>108</t>
  </si>
  <si>
    <t>F-24</t>
  </si>
  <si>
    <t>109</t>
  </si>
  <si>
    <t>F-25</t>
  </si>
  <si>
    <t>117</t>
  </si>
  <si>
    <t>F-26</t>
  </si>
  <si>
    <t>115</t>
  </si>
  <si>
    <t>248</t>
  </si>
  <si>
    <t>112</t>
  </si>
  <si>
    <t>995</t>
  </si>
  <si>
    <t>88163</t>
  </si>
  <si>
    <t>88306</t>
  </si>
  <si>
    <t>159</t>
  </si>
  <si>
    <t>88307</t>
  </si>
  <si>
    <t>160</t>
  </si>
  <si>
    <t>113</t>
  </si>
  <si>
    <t>668</t>
  </si>
  <si>
    <t>88589</t>
  </si>
  <si>
    <t>A-122</t>
  </si>
  <si>
    <t>123</t>
  </si>
  <si>
    <t>A-940</t>
  </si>
  <si>
    <t>124</t>
  </si>
  <si>
    <t>A-941</t>
  </si>
  <si>
    <t>114</t>
  </si>
  <si>
    <t>50</t>
  </si>
  <si>
    <t>125</t>
  </si>
  <si>
    <t>C3Dff2D73708</t>
  </si>
  <si>
    <t>88583</t>
  </si>
  <si>
    <t>E-426</t>
  </si>
  <si>
    <t>E-427</t>
  </si>
  <si>
    <t>110</t>
  </si>
  <si>
    <t>1000</t>
  </si>
  <si>
    <t>171727</t>
  </si>
  <si>
    <t>07050300/00130/2026| 07050300/00130/2026.</t>
  </si>
  <si>
    <t>171728</t>
  </si>
  <si>
    <t>07050300/00131/2026</t>
  </si>
  <si>
    <t>171721</t>
  </si>
  <si>
    <t>87855</t>
  </si>
  <si>
    <t>87859</t>
  </si>
  <si>
    <t>88016</t>
  </si>
  <si>
    <t>87870</t>
  </si>
  <si>
    <t>87873</t>
  </si>
  <si>
    <t>88019</t>
  </si>
  <si>
    <t>88020</t>
  </si>
  <si>
    <t>87878</t>
  </si>
  <si>
    <t>87882</t>
  </si>
  <si>
    <t>88022</t>
  </si>
  <si>
    <t>87886</t>
  </si>
  <si>
    <t>87888</t>
  </si>
  <si>
    <t>87896</t>
  </si>
  <si>
    <t>88027</t>
  </si>
  <si>
    <t>87899</t>
  </si>
  <si>
    <t>87902</t>
  </si>
  <si>
    <t>87903</t>
  </si>
  <si>
    <t>87904</t>
  </si>
  <si>
    <t>87909</t>
  </si>
  <si>
    <t>87915</t>
  </si>
  <si>
    <t>88029</t>
  </si>
  <si>
    <t>87916</t>
  </si>
  <si>
    <t>87920</t>
  </si>
  <si>
    <t>87927</t>
  </si>
  <si>
    <t>87928</t>
  </si>
  <si>
    <t>88030</t>
  </si>
  <si>
    <t>87929</t>
  </si>
  <si>
    <t>87933</t>
  </si>
  <si>
    <t>87938</t>
  </si>
  <si>
    <t>87940</t>
  </si>
  <si>
    <t>87941</t>
  </si>
  <si>
    <t>87949</t>
  </si>
  <si>
    <t>87959</t>
  </si>
  <si>
    <t>87960</t>
  </si>
  <si>
    <t>87970</t>
  </si>
  <si>
    <t>87971</t>
  </si>
  <si>
    <t>87972</t>
  </si>
  <si>
    <t>87974</t>
  </si>
  <si>
    <t>87975</t>
  </si>
  <si>
    <t>87977</t>
  </si>
  <si>
    <t>87978</t>
  </si>
  <si>
    <t>87983</t>
  </si>
  <si>
    <t>87984</t>
  </si>
  <si>
    <t>87991</t>
  </si>
  <si>
    <t>87997</t>
  </si>
  <si>
    <t>87998</t>
  </si>
  <si>
    <t>88003</t>
  </si>
  <si>
    <t>88004</t>
  </si>
  <si>
    <t>88006</t>
  </si>
  <si>
    <t>88010</t>
  </si>
  <si>
    <t>87851</t>
  </si>
  <si>
    <t>87852</t>
  </si>
  <si>
    <t>88011</t>
  </si>
  <si>
    <t>88012</t>
  </si>
  <si>
    <t>127304</t>
  </si>
  <si>
    <t>127305</t>
  </si>
  <si>
    <t>127306</t>
  </si>
  <si>
    <t>127307</t>
  </si>
  <si>
    <t>127308</t>
  </si>
  <si>
    <t>127309</t>
  </si>
  <si>
    <t>127310</t>
  </si>
  <si>
    <t>127311</t>
  </si>
  <si>
    <t>127312</t>
  </si>
  <si>
    <t>127313</t>
  </si>
  <si>
    <t>127314</t>
  </si>
  <si>
    <t>127315</t>
  </si>
  <si>
    <t>127316</t>
  </si>
  <si>
    <t>127317</t>
  </si>
  <si>
    <t>127318</t>
  </si>
  <si>
    <t>127321</t>
  </si>
  <si>
    <t>127327</t>
  </si>
  <si>
    <t>127328</t>
  </si>
  <si>
    <t>127329</t>
  </si>
  <si>
    <t>127330</t>
  </si>
  <si>
    <t>127331</t>
  </si>
  <si>
    <t>127332</t>
  </si>
  <si>
    <t>127333</t>
  </si>
  <si>
    <t>127334</t>
  </si>
  <si>
    <t>127335</t>
  </si>
  <si>
    <t>127336</t>
  </si>
  <si>
    <t>126807</t>
  </si>
  <si>
    <t>126808</t>
  </si>
  <si>
    <t>126809</t>
  </si>
  <si>
    <t>126810</t>
  </si>
  <si>
    <t>126811</t>
  </si>
  <si>
    <t>127353</t>
  </si>
  <si>
    <t>127354</t>
  </si>
  <si>
    <t>127355</t>
  </si>
  <si>
    <t>337</t>
  </si>
  <si>
    <t>126370</t>
  </si>
  <si>
    <t>126703</t>
  </si>
  <si>
    <t>127364</t>
  </si>
  <si>
    <t>127365</t>
  </si>
  <si>
    <t>127366</t>
  </si>
  <si>
    <t>127367</t>
  </si>
  <si>
    <t>127368</t>
  </si>
  <si>
    <t>127369</t>
  </si>
  <si>
    <t>127370</t>
  </si>
  <si>
    <t>127371</t>
  </si>
  <si>
    <t>127372</t>
  </si>
  <si>
    <t>127373</t>
  </si>
  <si>
    <t>127374</t>
  </si>
  <si>
    <t>127375</t>
  </si>
  <si>
    <t>127376</t>
  </si>
  <si>
    <t>127377</t>
  </si>
  <si>
    <t>127378</t>
  </si>
  <si>
    <t>127379</t>
  </si>
  <si>
    <t>127380</t>
  </si>
  <si>
    <t>127381</t>
  </si>
  <si>
    <t>127382</t>
  </si>
  <si>
    <t>127383</t>
  </si>
  <si>
    <t>127384</t>
  </si>
  <si>
    <t>127385</t>
  </si>
  <si>
    <t>127386</t>
  </si>
  <si>
    <t>127387</t>
  </si>
  <si>
    <t>127388</t>
  </si>
  <si>
    <t>127389</t>
  </si>
  <si>
    <t>127390</t>
  </si>
  <si>
    <t>127391</t>
  </si>
  <si>
    <t>127392</t>
  </si>
  <si>
    <t>127393</t>
  </si>
  <si>
    <t>127394</t>
  </si>
  <si>
    <t>127395</t>
  </si>
  <si>
    <t>127396</t>
  </si>
  <si>
    <t>127397</t>
  </si>
  <si>
    <t>127398</t>
  </si>
  <si>
    <t>127399</t>
  </si>
  <si>
    <t>127400</t>
  </si>
  <si>
    <t>127401</t>
  </si>
  <si>
    <t>127402</t>
  </si>
  <si>
    <t>127403</t>
  </si>
  <si>
    <t>127404</t>
  </si>
  <si>
    <t>127405</t>
  </si>
  <si>
    <t>127406</t>
  </si>
  <si>
    <t>127407</t>
  </si>
  <si>
    <t>127408</t>
  </si>
  <si>
    <t>127409</t>
  </si>
  <si>
    <t>127410</t>
  </si>
  <si>
    <t>127411</t>
  </si>
  <si>
    <t>127412</t>
  </si>
  <si>
    <t>127413</t>
  </si>
  <si>
    <t>127414</t>
  </si>
  <si>
    <t>127415</t>
  </si>
  <si>
    <t>127416</t>
  </si>
  <si>
    <t>127417</t>
  </si>
  <si>
    <t>127418</t>
  </si>
  <si>
    <t>127419</t>
  </si>
  <si>
    <t>127420</t>
  </si>
  <si>
    <t>127421</t>
  </si>
  <si>
    <t>127422</t>
  </si>
  <si>
    <t>127424</t>
  </si>
  <si>
    <t>127425</t>
  </si>
  <si>
    <t>127426</t>
  </si>
  <si>
    <t>127427</t>
  </si>
  <si>
    <t>127428</t>
  </si>
  <si>
    <t>127429</t>
  </si>
  <si>
    <t>127430</t>
  </si>
  <si>
    <t>127431</t>
  </si>
  <si>
    <t>127432</t>
  </si>
  <si>
    <t>127433</t>
  </si>
  <si>
    <t>127434</t>
  </si>
  <si>
    <t>127435</t>
  </si>
  <si>
    <t>127437</t>
  </si>
  <si>
    <t>127438</t>
  </si>
  <si>
    <t>127439</t>
  </si>
  <si>
    <t>127440</t>
  </si>
  <si>
    <t>127441</t>
  </si>
  <si>
    <t>127442</t>
  </si>
  <si>
    <t>127443</t>
  </si>
  <si>
    <t>127444</t>
  </si>
  <si>
    <t>127445</t>
  </si>
  <si>
    <t>127446</t>
  </si>
  <si>
    <t>127447</t>
  </si>
  <si>
    <t>127448</t>
  </si>
  <si>
    <t>127449</t>
  </si>
  <si>
    <t>127450</t>
  </si>
  <si>
    <t>127451</t>
  </si>
  <si>
    <t>127452</t>
  </si>
  <si>
    <t>127453</t>
  </si>
  <si>
    <t>127454</t>
  </si>
  <si>
    <t>127455</t>
  </si>
  <si>
    <t>127456</t>
  </si>
  <si>
    <t>127457</t>
  </si>
  <si>
    <t>127458</t>
  </si>
  <si>
    <t>127459</t>
  </si>
  <si>
    <t>127460</t>
  </si>
  <si>
    <t>127461</t>
  </si>
  <si>
    <t>127462</t>
  </si>
  <si>
    <t>127463</t>
  </si>
  <si>
    <t>127464</t>
  </si>
  <si>
    <t>127465</t>
  </si>
  <si>
    <t>127466</t>
  </si>
  <si>
    <t>127468</t>
  </si>
  <si>
    <t>127469</t>
  </si>
  <si>
    <t>127470</t>
  </si>
  <si>
    <t>127471</t>
  </si>
  <si>
    <t>127472</t>
  </si>
  <si>
    <t>127473</t>
  </si>
  <si>
    <t>127474</t>
  </si>
  <si>
    <t>127475</t>
  </si>
  <si>
    <t>127476</t>
  </si>
  <si>
    <t>127477</t>
  </si>
  <si>
    <t>127478</t>
  </si>
  <si>
    <t>127479</t>
  </si>
  <si>
    <t>127480</t>
  </si>
  <si>
    <t>127481</t>
  </si>
  <si>
    <t>127482</t>
  </si>
  <si>
    <t>127483</t>
  </si>
  <si>
    <t>127484</t>
  </si>
  <si>
    <t>127485</t>
  </si>
  <si>
    <t>127486</t>
  </si>
  <si>
    <t>127487</t>
  </si>
  <si>
    <t>127488</t>
  </si>
  <si>
    <t>127489</t>
  </si>
  <si>
    <t>127490</t>
  </si>
  <si>
    <t>127491</t>
  </si>
  <si>
    <t>127492</t>
  </si>
  <si>
    <t>127493</t>
  </si>
  <si>
    <t>127494</t>
  </si>
  <si>
    <t>127495</t>
  </si>
  <si>
    <t>127496</t>
  </si>
  <si>
    <t>127497</t>
  </si>
  <si>
    <t>127498</t>
  </si>
  <si>
    <t>127499</t>
  </si>
  <si>
    <t>127500</t>
  </si>
  <si>
    <t>127501</t>
  </si>
  <si>
    <t>127502</t>
  </si>
  <si>
    <t>127503</t>
  </si>
  <si>
    <t>127504</t>
  </si>
  <si>
    <t>127505</t>
  </si>
  <si>
    <t>127506</t>
  </si>
  <si>
    <t>127507</t>
  </si>
  <si>
    <t>127508</t>
  </si>
  <si>
    <t>127509</t>
  </si>
  <si>
    <t>127510</t>
  </si>
  <si>
    <t>127511</t>
  </si>
  <si>
    <t>88111</t>
  </si>
  <si>
    <t>88112</t>
  </si>
  <si>
    <t>88113</t>
  </si>
  <si>
    <t>88114</t>
  </si>
  <si>
    <t>88115</t>
  </si>
  <si>
    <t>88116</t>
  </si>
  <si>
    <t>88117</t>
  </si>
  <si>
    <t>88118</t>
  </si>
  <si>
    <t>88119</t>
  </si>
  <si>
    <t>88061</t>
  </si>
  <si>
    <t>05010000/2026/1003</t>
  </si>
  <si>
    <t>88194</t>
  </si>
  <si>
    <t>06000000/2026/0280</t>
  </si>
  <si>
    <t>88062</t>
  </si>
  <si>
    <t>05010000/2026/1118</t>
  </si>
  <si>
    <t>88049</t>
  </si>
  <si>
    <t>06000000/2026/0281</t>
  </si>
  <si>
    <t>171747</t>
  </si>
  <si>
    <t>05000001/2026/Ap-0254</t>
  </si>
  <si>
    <t>126813</t>
  </si>
  <si>
    <t>88152</t>
  </si>
  <si>
    <t>4213| A-14329| Cl-139416| F-1430| F-1432| F-1438| F-82544| Fac-1844| Fac-1845| Fv-26687</t>
  </si>
  <si>
    <t>COORDINACIÓN GENERAL DE SERVICIOS MUNICIPALES</t>
  </si>
  <si>
    <t>211 | 214 | 214 | 249 | 256 | 298</t>
  </si>
  <si>
    <t>88054</t>
  </si>
  <si>
    <t>04000001/104/2026.</t>
  </si>
  <si>
    <t>171736</t>
  </si>
  <si>
    <t>05000001/2026/Ap-0910</t>
  </si>
  <si>
    <t>88147</t>
  </si>
  <si>
    <t>Mexf-2779167</t>
  </si>
  <si>
    <t>171725</t>
  </si>
  <si>
    <t>05010000/2026/1136</t>
  </si>
  <si>
    <t>88179</t>
  </si>
  <si>
    <t>Bajbb-138736| Bzg-144744| Bzg-147278| Bzg-169482| Bzg-170995| C7E97D71E369| Icaim-763806| Iwacz-529614| Iwacz-529636| Iwacz-530695| Iwaox-648469| Iwavz-179918</t>
  </si>
  <si>
    <t>216 | 221 | 382</t>
  </si>
  <si>
    <t>88292</t>
  </si>
  <si>
    <t>00001000000408631197-2967</t>
  </si>
  <si>
    <t>88201</t>
  </si>
  <si>
    <t>843654E6074D| A-87387| A-87435| Aa-90621| Ce-33014| Posm-12430781</t>
  </si>
  <si>
    <t>211 | 215 | 215</t>
  </si>
  <si>
    <t>171733</t>
  </si>
  <si>
    <t>Acpes-Op05000000/2026/0790.</t>
  </si>
  <si>
    <t>126817</t>
  </si>
  <si>
    <t>126818</t>
  </si>
  <si>
    <t>126819</t>
  </si>
  <si>
    <t>126820</t>
  </si>
  <si>
    <t>88265</t>
  </si>
  <si>
    <t>Acp-67313| Acp-67318| Acp-67319| Acp-67320| Acp-67322| Acp-67353| Acp-67358| Acp-67381| Acp-67382| Acp-67384| Acp-67393| Acp-67397| Acp-67399| Acp-67432| Acp-67434| Acp-67442| Acp-67443| Aym-40508| Aym-40510| Aym-40548| Yaa-130719</t>
  </si>
  <si>
    <t>88468</t>
  </si>
  <si>
    <t>09000/5C.11/2026/149</t>
  </si>
  <si>
    <t>171731</t>
  </si>
  <si>
    <t>Ueaj/03000001/142/2026</t>
  </si>
  <si>
    <t>88149</t>
  </si>
  <si>
    <t>07010000/0241/2026</t>
  </si>
  <si>
    <t>88289</t>
  </si>
  <si>
    <t>Cid-20088145</t>
  </si>
  <si>
    <t>88295</t>
  </si>
  <si>
    <t>Acp-67400</t>
  </si>
  <si>
    <t>88291</t>
  </si>
  <si>
    <t>Acp-67385</t>
  </si>
  <si>
    <t>88296</t>
  </si>
  <si>
    <t>Acp-67357</t>
  </si>
  <si>
    <t>88293</t>
  </si>
  <si>
    <t>Aym-40521</t>
  </si>
  <si>
    <t>88191</t>
  </si>
  <si>
    <t>14000000/1909/2026</t>
  </si>
  <si>
    <t>88213</t>
  </si>
  <si>
    <t>12000000/2026/0097</t>
  </si>
  <si>
    <t>88327</t>
  </si>
  <si>
    <t>12000000/2026/0098</t>
  </si>
  <si>
    <t>DIRECCIÓN DE MERCADOS</t>
  </si>
  <si>
    <t>126822</t>
  </si>
  <si>
    <t>88299</t>
  </si>
  <si>
    <t>Ahr-48437</t>
  </si>
  <si>
    <t>88290</t>
  </si>
  <si>
    <t>Zapc-74211</t>
  </si>
  <si>
    <t>88294</t>
  </si>
  <si>
    <t>Cid-20088725</t>
  </si>
  <si>
    <t>88251</t>
  </si>
  <si>
    <t>Ueaj/03000001/143/2026</t>
  </si>
  <si>
    <t>88266</t>
  </si>
  <si>
    <t>1-1539| 2390| 3248| 50011-20260129-1783| 50012-20260128-1188| A-7103| A-8668925| Apz-74741| Bzg-149843| Bzg-150828| Bzg-166053| Bzg-166054| Bzg-166080| Bzg-166081| Bzg-168482| C-649| Cb-182| Cb-345| G1-25765720| G1-25973985| Iwaox-647728| Iwaox-647730| J-31634| Pose-81662629| Pose-81680819| Pose-81721646| Posm-12447052| Posm-12584470| Zow-848</t>
  </si>
  <si>
    <t>SECRETARIA PARTICULAR</t>
  </si>
  <si>
    <t>211 | 216 | 216 | 233 | 249 | 256 | 292</t>
  </si>
  <si>
    <t>88264</t>
  </si>
  <si>
    <t>Acp-67753| Drj-8307| Dwy-4629| J-83| J-97| Rcii-6018| Rcii-6022</t>
  </si>
  <si>
    <t>88055</t>
  </si>
  <si>
    <t>S-1136240| S-1136241| S-1136247| S-1136302| S-1136310| S-1136312| S-1136324| S-1136330| S-1136339| S-1136340| S-1136391| S-1136418| S-1136437| S-1136439</t>
  </si>
  <si>
    <t>88220</t>
  </si>
  <si>
    <t>05010000/2026/1146</t>
  </si>
  <si>
    <t>126826</t>
  </si>
  <si>
    <t>88221</t>
  </si>
  <si>
    <t>05010000/2026/1147</t>
  </si>
  <si>
    <t>88121</t>
  </si>
  <si>
    <t>05020000/2026/0401</t>
  </si>
  <si>
    <t>88423</t>
  </si>
  <si>
    <t>10030400/26/0267-045</t>
  </si>
  <si>
    <t>88443</t>
  </si>
  <si>
    <t>88425</t>
  </si>
  <si>
    <t>88435</t>
  </si>
  <si>
    <t>88418</t>
  </si>
  <si>
    <t>88440</t>
  </si>
  <si>
    <t>88429</t>
  </si>
  <si>
    <t>88447</t>
  </si>
  <si>
    <t>88449</t>
  </si>
  <si>
    <t>88438</t>
  </si>
  <si>
    <t>88454</t>
  </si>
  <si>
    <t>88416</t>
  </si>
  <si>
    <t>88448</t>
  </si>
  <si>
    <t>88441</t>
  </si>
  <si>
    <t>88451</t>
  </si>
  <si>
    <t>88453</t>
  </si>
  <si>
    <t>88442</t>
  </si>
  <si>
    <t>88415</t>
  </si>
  <si>
    <t>88424</t>
  </si>
  <si>
    <t>88417</t>
  </si>
  <si>
    <t>88431</t>
  </si>
  <si>
    <t>88444</t>
  </si>
  <si>
    <t>88484</t>
  </si>
  <si>
    <t>88414</t>
  </si>
  <si>
    <t>88428</t>
  </si>
  <si>
    <t>88411</t>
  </si>
  <si>
    <t>88445</t>
  </si>
  <si>
    <t>88432</t>
  </si>
  <si>
    <t>88446</t>
  </si>
  <si>
    <t>88413</t>
  </si>
  <si>
    <t>88434</t>
  </si>
  <si>
    <t>88419</t>
  </si>
  <si>
    <t>88452</t>
  </si>
  <si>
    <t>88549</t>
  </si>
  <si>
    <t>88433</t>
  </si>
  <si>
    <t>88420</t>
  </si>
  <si>
    <t>88412</t>
  </si>
  <si>
    <t>88450</t>
  </si>
  <si>
    <t>88427</t>
  </si>
  <si>
    <t>88439</t>
  </si>
  <si>
    <t>88409</t>
  </si>
  <si>
    <t>88422</t>
  </si>
  <si>
    <t>88421</t>
  </si>
  <si>
    <t>88436</t>
  </si>
  <si>
    <t>88408</t>
  </si>
  <si>
    <t>88430</t>
  </si>
  <si>
    <t>88410</t>
  </si>
  <si>
    <t>88437</t>
  </si>
  <si>
    <t>88426</t>
  </si>
  <si>
    <t>88799</t>
  </si>
  <si>
    <t>88794</t>
  </si>
  <si>
    <t>88841</t>
  </si>
  <si>
    <t>88826</t>
  </si>
  <si>
    <t>88839</t>
  </si>
  <si>
    <t>88818</t>
  </si>
  <si>
    <t>88820</t>
  </si>
  <si>
    <t>88789</t>
  </si>
  <si>
    <t>88802</t>
  </si>
  <si>
    <t>88797</t>
  </si>
  <si>
    <t>88811</t>
  </si>
  <si>
    <t>87853</t>
  </si>
  <si>
    <t>88013</t>
  </si>
  <si>
    <t>87854</t>
  </si>
  <si>
    <t>87856</t>
  </si>
  <si>
    <t>87857</t>
  </si>
  <si>
    <t>88014</t>
  </si>
  <si>
    <t>87858</t>
  </si>
  <si>
    <t>87860</t>
  </si>
  <si>
    <t>88015</t>
  </si>
  <si>
    <t>87861</t>
  </si>
  <si>
    <t>87862</t>
  </si>
  <si>
    <t>88017</t>
  </si>
  <si>
    <t>87863</t>
  </si>
  <si>
    <t>87864</t>
  </si>
  <si>
    <t>87865</t>
  </si>
  <si>
    <t>87866</t>
  </si>
  <si>
    <t>87867</t>
  </si>
  <si>
    <t>87868</t>
  </si>
  <si>
    <t>87869</t>
  </si>
  <si>
    <t>87871</t>
  </si>
  <si>
    <t>87872</t>
  </si>
  <si>
    <t>88018</t>
  </si>
  <si>
    <t>87874</t>
  </si>
  <si>
    <t>87875</t>
  </si>
  <si>
    <t>87876</t>
  </si>
  <si>
    <t>87877</t>
  </si>
  <si>
    <t>87879</t>
  </si>
  <si>
    <t>87880</t>
  </si>
  <si>
    <t>88021</t>
  </si>
  <si>
    <t>87883</t>
  </si>
  <si>
    <t>87884</t>
  </si>
  <si>
    <t>87885</t>
  </si>
  <si>
    <t>87887</t>
  </si>
  <si>
    <t>87889</t>
  </si>
  <si>
    <t>87890</t>
  </si>
  <si>
    <t>87891</t>
  </si>
  <si>
    <t>87892</t>
  </si>
  <si>
    <t>88023</t>
  </si>
  <si>
    <t>87893</t>
  </si>
  <si>
    <t>88024</t>
  </si>
  <si>
    <t>87894</t>
  </si>
  <si>
    <t>88025</t>
  </si>
  <si>
    <t>88026</t>
  </si>
  <si>
    <t>87895</t>
  </si>
  <si>
    <t>87897</t>
  </si>
  <si>
    <t>87898</t>
  </si>
  <si>
    <t>87900</t>
  </si>
  <si>
    <t>87901</t>
  </si>
  <si>
    <t>87905</t>
  </si>
  <si>
    <t>87906</t>
  </si>
  <si>
    <t>87907</t>
  </si>
  <si>
    <t>87908</t>
  </si>
  <si>
    <t>87910</t>
  </si>
  <si>
    <t>87911</t>
  </si>
  <si>
    <t>87912</t>
  </si>
  <si>
    <t>87913</t>
  </si>
  <si>
    <t>88028</t>
  </si>
  <si>
    <t>87914</t>
  </si>
  <si>
    <t>87917</t>
  </si>
  <si>
    <t>87918</t>
  </si>
  <si>
    <t>87919</t>
  </si>
  <si>
    <t>87921</t>
  </si>
  <si>
    <t>87922</t>
  </si>
  <si>
    <t>87923</t>
  </si>
  <si>
    <t>87925</t>
  </si>
  <si>
    <t>87926</t>
  </si>
  <si>
    <t>87930</t>
  </si>
  <si>
    <t>87931</t>
  </si>
  <si>
    <t>87932</t>
  </si>
  <si>
    <t>87934</t>
  </si>
  <si>
    <t>88031</t>
  </si>
  <si>
    <t>87935</t>
  </si>
  <si>
    <t>88032</t>
  </si>
  <si>
    <t>87936</t>
  </si>
  <si>
    <t>87937</t>
  </si>
  <si>
    <t>87939</t>
  </si>
  <si>
    <t>88033</t>
  </si>
  <si>
    <t>87942</t>
  </si>
  <si>
    <t>88034</t>
  </si>
  <si>
    <t>87943</t>
  </si>
  <si>
    <t>87944</t>
  </si>
  <si>
    <t>87945</t>
  </si>
  <si>
    <t>87946</t>
  </si>
  <si>
    <t>88035</t>
  </si>
  <si>
    <t>87947</t>
  </si>
  <si>
    <t>87948</t>
  </si>
  <si>
    <t>87950</t>
  </si>
  <si>
    <t>87951</t>
  </si>
  <si>
    <t>87952</t>
  </si>
  <si>
    <t>87953</t>
  </si>
  <si>
    <t>87954</t>
  </si>
  <si>
    <t>88036</t>
  </si>
  <si>
    <t>87955</t>
  </si>
  <si>
    <t>87956</t>
  </si>
  <si>
    <t>88037</t>
  </si>
  <si>
    <t>87957</t>
  </si>
  <si>
    <t>88038</t>
  </si>
  <si>
    <t>87958</t>
  </si>
  <si>
    <t>87961</t>
  </si>
  <si>
    <t>87962</t>
  </si>
  <si>
    <t>87963</t>
  </si>
  <si>
    <t>87964</t>
  </si>
  <si>
    <t>87965</t>
  </si>
  <si>
    <t>87966</t>
  </si>
  <si>
    <t>87967</t>
  </si>
  <si>
    <t>88039</t>
  </si>
  <si>
    <t>88040</t>
  </si>
  <si>
    <t>87968</t>
  </si>
  <si>
    <t>88041</t>
  </si>
  <si>
    <t>87969</t>
  </si>
  <si>
    <t>88042</t>
  </si>
  <si>
    <t>88043</t>
  </si>
  <si>
    <t>87973</t>
  </si>
  <si>
    <t>87976</t>
  </si>
  <si>
    <t>87979</t>
  </si>
  <si>
    <t>87980</t>
  </si>
  <si>
    <t>87981</t>
  </si>
  <si>
    <t>87982</t>
  </si>
  <si>
    <t>88044</t>
  </si>
  <si>
    <t>87986</t>
  </si>
  <si>
    <t>127512</t>
  </si>
  <si>
    <t>127513</t>
  </si>
  <si>
    <t>127514</t>
  </si>
  <si>
    <t>127515</t>
  </si>
  <si>
    <t>127516</t>
  </si>
  <si>
    <t>127517</t>
  </si>
  <si>
    <t>127518</t>
  </si>
  <si>
    <t>127519</t>
  </si>
  <si>
    <t>127520</t>
  </si>
  <si>
    <t>127521</t>
  </si>
  <si>
    <t>127522</t>
  </si>
  <si>
    <t>127523</t>
  </si>
  <si>
    <t>127524</t>
  </si>
  <si>
    <t>127525</t>
  </si>
  <si>
    <t>127526</t>
  </si>
  <si>
    <t>127527</t>
  </si>
  <si>
    <t>127528</t>
  </si>
  <si>
    <t>127531</t>
  </si>
  <si>
    <t>127532</t>
  </si>
  <si>
    <t>127533</t>
  </si>
  <si>
    <t>127534</t>
  </si>
  <si>
    <t>127535</t>
  </si>
  <si>
    <t>127536</t>
  </si>
  <si>
    <t>127537</t>
  </si>
  <si>
    <t>127538</t>
  </si>
  <si>
    <t>127539</t>
  </si>
  <si>
    <t>127540</t>
  </si>
  <si>
    <t>127541</t>
  </si>
  <si>
    <t>127542</t>
  </si>
  <si>
    <t>127543</t>
  </si>
  <si>
    <t>127544</t>
  </si>
  <si>
    <t>127545</t>
  </si>
  <si>
    <t>127546</t>
  </si>
  <si>
    <t>127547</t>
  </si>
  <si>
    <t>127548</t>
  </si>
  <si>
    <t>127549</t>
  </si>
  <si>
    <t>127550</t>
  </si>
  <si>
    <t>127551</t>
  </si>
  <si>
    <t>127552</t>
  </si>
  <si>
    <t>127553</t>
  </si>
  <si>
    <t>127554</t>
  </si>
  <si>
    <t>127555</t>
  </si>
  <si>
    <t>127556</t>
  </si>
  <si>
    <t>127557</t>
  </si>
  <si>
    <t>127558</t>
  </si>
  <si>
    <t>127559</t>
  </si>
  <si>
    <t>127560</t>
  </si>
  <si>
    <t>127561</t>
  </si>
  <si>
    <t>127562</t>
  </si>
  <si>
    <t>127563</t>
  </si>
  <si>
    <t>127564</t>
  </si>
  <si>
    <t>127565</t>
  </si>
  <si>
    <t>127566</t>
  </si>
  <si>
    <t>127567</t>
  </si>
  <si>
    <t>127568</t>
  </si>
  <si>
    <t>127569</t>
  </si>
  <si>
    <t>127570</t>
  </si>
  <si>
    <t>127571</t>
  </si>
  <si>
    <t>127572</t>
  </si>
  <si>
    <t>127573</t>
  </si>
  <si>
    <t>127574</t>
  </si>
  <si>
    <t>127575</t>
  </si>
  <si>
    <t>127576</t>
  </si>
  <si>
    <t>127577</t>
  </si>
  <si>
    <t>127578</t>
  </si>
  <si>
    <t>127579</t>
  </si>
  <si>
    <t>127580</t>
  </si>
  <si>
    <t>127581</t>
  </si>
  <si>
    <t>127582</t>
  </si>
  <si>
    <t>127583</t>
  </si>
  <si>
    <t>127584</t>
  </si>
  <si>
    <t>127585</t>
  </si>
  <si>
    <t>127586</t>
  </si>
  <si>
    <t>127587</t>
  </si>
  <si>
    <t>127588</t>
  </si>
  <si>
    <t>127589</t>
  </si>
  <si>
    <t>127590</t>
  </si>
  <si>
    <t>127591</t>
  </si>
  <si>
    <t>127592</t>
  </si>
  <si>
    <t>127593</t>
  </si>
  <si>
    <t>127594</t>
  </si>
  <si>
    <t>127595</t>
  </si>
  <si>
    <t>127596</t>
  </si>
  <si>
    <t>127597</t>
  </si>
  <si>
    <t>127598</t>
  </si>
  <si>
    <t>127600</t>
  </si>
  <si>
    <t>127601</t>
  </si>
  <si>
    <t>127602</t>
  </si>
  <si>
    <t>127603</t>
  </si>
  <si>
    <t>127604</t>
  </si>
  <si>
    <t>127605</t>
  </si>
  <si>
    <t>127606</t>
  </si>
  <si>
    <t>127607</t>
  </si>
  <si>
    <t>127608</t>
  </si>
  <si>
    <t>127609</t>
  </si>
  <si>
    <t>127610</t>
  </si>
  <si>
    <t>127611</t>
  </si>
  <si>
    <t>127613</t>
  </si>
  <si>
    <t>127614</t>
  </si>
  <si>
    <t>127615</t>
  </si>
  <si>
    <t>127616</t>
  </si>
  <si>
    <t>127617</t>
  </si>
  <si>
    <t>127618</t>
  </si>
  <si>
    <t>127619</t>
  </si>
  <si>
    <t>127620</t>
  </si>
  <si>
    <t>127621</t>
  </si>
  <si>
    <t>127622</t>
  </si>
  <si>
    <t>127623</t>
  </si>
  <si>
    <t>127624</t>
  </si>
  <si>
    <t>127625</t>
  </si>
  <si>
    <t>127626</t>
  </si>
  <si>
    <t>127627</t>
  </si>
  <si>
    <t>127628</t>
  </si>
  <si>
    <t>127629</t>
  </si>
  <si>
    <t>127630</t>
  </si>
  <si>
    <t>127633</t>
  </si>
  <si>
    <t>127634</t>
  </si>
  <si>
    <t>127635</t>
  </si>
  <si>
    <t>127636</t>
  </si>
  <si>
    <t>127637</t>
  </si>
  <si>
    <t>127638</t>
  </si>
  <si>
    <t>127639</t>
  </si>
  <si>
    <t>127640</t>
  </si>
  <si>
    <t>127641</t>
  </si>
  <si>
    <t>127642</t>
  </si>
  <si>
    <t>127643</t>
  </si>
  <si>
    <t>127645</t>
  </si>
  <si>
    <t>127646</t>
  </si>
  <si>
    <t>127647</t>
  </si>
  <si>
    <t>127648</t>
  </si>
  <si>
    <t>127649</t>
  </si>
  <si>
    <t>127650</t>
  </si>
  <si>
    <t>127651</t>
  </si>
  <si>
    <t>127652</t>
  </si>
  <si>
    <t>127653</t>
  </si>
  <si>
    <t>127654</t>
  </si>
  <si>
    <t>127655</t>
  </si>
  <si>
    <t>127656</t>
  </si>
  <si>
    <t>127658</t>
  </si>
  <si>
    <t>127659</t>
  </si>
  <si>
    <t>127660</t>
  </si>
  <si>
    <t>127661</t>
  </si>
  <si>
    <t>127719</t>
  </si>
  <si>
    <t>127720</t>
  </si>
  <si>
    <t>127721</t>
  </si>
  <si>
    <t>127722</t>
  </si>
  <si>
    <t>127723</t>
  </si>
  <si>
    <t>127724</t>
  </si>
  <si>
    <t>127725</t>
  </si>
  <si>
    <t>127731</t>
  </si>
  <si>
    <t>127662</t>
  </si>
  <si>
    <t>127663</t>
  </si>
  <si>
    <t>127664</t>
  </si>
  <si>
    <t>127665</t>
  </si>
  <si>
    <t>127666</t>
  </si>
  <si>
    <t>127667</t>
  </si>
  <si>
    <t>127668</t>
  </si>
  <si>
    <t>127669</t>
  </si>
  <si>
    <t>127670</t>
  </si>
  <si>
    <t>127671</t>
  </si>
  <si>
    <t>127672</t>
  </si>
  <si>
    <t>127673</t>
  </si>
  <si>
    <t>127675</t>
  </si>
  <si>
    <t>127676</t>
  </si>
  <si>
    <t>127677</t>
  </si>
  <si>
    <t>127678</t>
  </si>
  <si>
    <t>127679</t>
  </si>
  <si>
    <t>127681</t>
  </si>
  <si>
    <t>127682</t>
  </si>
  <si>
    <t>127683</t>
  </si>
  <si>
    <t>127684</t>
  </si>
  <si>
    <t>127686</t>
  </si>
  <si>
    <t>127687</t>
  </si>
  <si>
    <t>127688</t>
  </si>
  <si>
    <t>127689</t>
  </si>
  <si>
    <t>127691</t>
  </si>
  <si>
    <t>127692</t>
  </si>
  <si>
    <t>127693</t>
  </si>
  <si>
    <t>127694</t>
  </si>
  <si>
    <t>127695</t>
  </si>
  <si>
    <t>127697</t>
  </si>
  <si>
    <t>127698</t>
  </si>
  <si>
    <t>127699</t>
  </si>
  <si>
    <t xml:space="preserve">XXXXX XXXXX XXXXX XXXXX </t>
  </si>
  <si>
    <t>XXXXX XXXXX XXXXX XXXXX</t>
  </si>
  <si>
    <t>SANTANDER 65-50441567-0</t>
  </si>
  <si>
    <t>SANTANDER 65-50148258-3</t>
  </si>
  <si>
    <t>SANTANDER 65505731870</t>
  </si>
  <si>
    <t>BBVA BANCOMER 0119106936</t>
  </si>
  <si>
    <t>BANSI 00097199388</t>
  </si>
  <si>
    <t>BANAMEX 70124728248</t>
  </si>
  <si>
    <t>SANTANDER 65507163293</t>
  </si>
  <si>
    <t>BBVA BANCOMER 0453778371</t>
  </si>
  <si>
    <t>BANAMEX 7005 4897268</t>
  </si>
  <si>
    <t>SANTANDER 65-50148262-6</t>
  </si>
  <si>
    <t>BBVA BANCOMER 0126192270</t>
  </si>
  <si>
    <t>SCOTIABANK 25605550415</t>
  </si>
  <si>
    <t>BBVA BANCOMER 0124064763</t>
  </si>
  <si>
    <t>AUTOMOVIL GUADALAJARA CLUB A.C.</t>
  </si>
  <si>
    <t>APOYO ECONOMICO PARA EL EVENTO " RALLY COSTA DEL SOL 2026" CON EL OBJETIVO DE FOMENTAR EN LA COMUNIDAD EL APRECIO POR LA CONSERVACION DE LOS AUTOS ANTIGUOS.</t>
  </si>
  <si>
    <t>PATRONATO DEL FESTIVAL INTERNACIONAL DE CINE EN GUADALAJARA A.C., U. DE G.</t>
  </si>
  <si>
    <t>APOYO ECONOMICO PARA LA EDICIÓN 41 DEL FESTIVAL INTERNACIONAL DE CINE EN GUADALAJARA (FICG)</t>
  </si>
  <si>
    <t>FARO PROMOTORA CULTURAL A.C.</t>
  </si>
  <si>
    <t>APOYO ECONOMICO PARA REALIZAR LA INTERVENCION ARTISTICA DENTRO DEL MUNICIPIO DE ZAPOPAN, PARA ELABORAR UN MURAL QUE REPRESENTE A LOS CIUDADANOS DEL MUNICIPIO.</t>
  </si>
  <si>
    <t>SERVICIOS DE SALUD DEL MUNICIPIO DE ZAPOPAN</t>
  </si>
  <si>
    <t>PAGO POR LOS CASOS PROCEDENTES DE ATENCIONES MÉDICAS A PERSONAS PERTENECIENTES A LOS PUEBLOS ORIGINARIOS Y COMUNIDADES INDÍGENAS POR EL PERIODO COMPRENDIDO DEL MES DE ENERO 2026, DE ACUERDO AL CONTRATO CO.1837.2024</t>
  </si>
  <si>
    <t>SINDICATO DE SERVIDORES PUBLICOS DEL AYUNTAMIENTO DE ZAPOPAN Y SUS ORGANISMOS PUBLICOS DESCENTRALIZA</t>
  </si>
  <si>
    <t>PAGO DEL APOYO POR CONCEPTO DE GASTOS ADMINISTRATIVOS CORRESPONDIENTE AL MES DE FEBRERO 2026.</t>
  </si>
  <si>
    <t>SINDICATO UNICO DE TRABAJADORES UNIDOS DE ZAPOPAN</t>
  </si>
  <si>
    <t>MARINA BEATRIZ HERNANDEZ ROMERO</t>
  </si>
  <si>
    <t>SE AUTORIZA LA EMISION DE CHEQUE PARA DAR CONTINUIDAD AL TRAMITE DE DEVOLUCION.</t>
  </si>
  <si>
    <t>SINDICATO ZAPOPAN</t>
  </si>
  <si>
    <t>PAGO DEL APOYO POR CONCEPTO DE GASTOS ADMINISTRATIVOS CORRESPONDIENTE AL MES DE FEBRERO 2026</t>
  </si>
  <si>
    <t>SINDICATO DEMOCRATICO DE SERVIDORES PUBLICOS DEL AYUNTAMIENTO DE ZAPOPAN JALISCO</t>
  </si>
  <si>
    <t>AGRUPACION SINDICAL AUTONOMA DEL MUNICIPIO DE ZAPOPAN</t>
  </si>
  <si>
    <t>INSTITUTO MUNICIPAL DE LAS MUJERES ZAPOPANAS PARA LA IGUALDAD SUSTANTIVA</t>
  </si>
  <si>
    <t>PAGO DE SUBSIDIO ORDINARIO DEL MES DE MARZO 2026 Y PRIMA VACACIONAL PARA EL INSTITUTO MUNICIPAL DE LAS MUJERES ZAPOPANAS POR LA CANTIDAD DE $1´800,000.00 CON LA FACTURA TERMINACIÓN CFDI - 6FF5D4B96581</t>
  </si>
  <si>
    <t>PAGO DE PRIMA VACACIONAL Y SUBSIDIO ORDINARIO DEL MES DE MARZO 2026 PARA SERVICIOS DE SALUD DEL MUNICIPIO DE ZAPOPAN, POR LA CANTIDAD DE $80´833,000.00 CON LA FACTURA FG2738.</t>
  </si>
  <si>
    <t>SINDICATO INDEPENDIENTE DE TRABAJADORES DEL AYUNTAMIENTO DE ZAPOPAN JALISCO</t>
  </si>
  <si>
    <t>SINDICATO PLURAL DE SERVIDORES PUBLICOS DEL AYUNTAMIENTO DE ZAPOPAN JALISCO</t>
  </si>
  <si>
    <t>SINDICATO AUTENTICO DE SERVIDORES PUBLICOS DEL MUNICIPIO DE ZAPOPAN, JALISCO</t>
  </si>
  <si>
    <t>SINDICATO DE EMPLEADOS DEL AYUNTAMIENTO DE ZAPOPAN</t>
  </si>
  <si>
    <t>PAGO POR LOS CASOS PROCEDENTES DE ATENCIONES MÉDICAS A PERSONAS PERTENECIENTES A LOS PUEBLOS ORIGINARIOS Y COMUNIDADES INDÍGENAS POR EL PERIODO COMPRENDIDO DEL MES DE FEBRERO 2026, DE ACUERDO AL CONTRATO CO.1837.2024</t>
  </si>
  <si>
    <t>CONSEJO MUNICIPAL DEL DEPORTE DE ZAPOPAN JALISCO</t>
  </si>
  <si>
    <t>PAGO DE PRIMA VACACIONAL Y SUBSIDIO ORDINARIO DEL MES DE MARZO 2026 PARA EL CONSEJO MUNICIPAL DEL DEPORTE POR LA CANTIDAD DE $28´750,000.00 CON LA FACTURA 1645</t>
  </si>
  <si>
    <t>OPD COORDINACION MUNICIPAL DE PROTECCION CIVIL Y BOMBEROS DE ZAPOPAN</t>
  </si>
  <si>
    <t>PAGO DE PRIMA VACACIONAL Y SUBSIDIO ORDINARIO DEL MES DE MARZO 2026 PARA ORGANISMO PUBLICO DESCENTRALIZADO COORD MUNICIPAL DE PROTECCIÓN CIVIL Y BOMBEROS POR LA CANTIDAD DE $31´250,000.00 CON LA FACTURA A 5</t>
  </si>
  <si>
    <t>SISTEMA PARA EL DESARROLLO INTEGRAL DE LA FAMILIA DEL MUNICIPIO DE ZAPOPAN JALISCO</t>
  </si>
  <si>
    <t>PAGO DE PRIMA VACACIONAL Y SUBSIDIO ORDINARIO DEL MES DE MARZO 2026, PARA EL SISTEMA PARA EL DESARROLLO INTEGRAL DE LA FAMILIA DEL MUNICIPIO DE ZAPOPAN, POR LA CANTIDAD DE $39´000,000.00 CON LA FACTURA DZ 1131</t>
  </si>
  <si>
    <t>SINDICATO ALTERNATIVO DE TRABAJADORES DEL AYUNTAMIENTO DE ZAPOPAN Y OPDS</t>
  </si>
  <si>
    <t>PAGO DEL APOYO POR CONCEPTO DE GASTOS ADMINISTRATIVOS CORRESPONDIENTE AL MES DE ENERO 2026.</t>
  </si>
  <si>
    <t>PROCESADORA INDUSTRIAL DE CUEROS SA DE CV</t>
  </si>
  <si>
    <t>ORDEN DE COMPRA DE ADQUISICIONES #202600089 ENLACE DE LA REQUISICIÓN ORIGEN 202501783 CON OC 202501731, QUE PROVIENE UN PROCESO DE LICITACIÓN PÚBLICA REFERENTE A "TENIS ESCOLARES DEL PROGRAMA ZAPOPAN</t>
  </si>
  <si>
    <t>SECRETARIA DE LA HACIENDA PUBLICA</t>
  </si>
  <si>
    <t>FUNDACION TELETON MEXICO A.C.</t>
  </si>
  <si>
    <t>APOYO ECONOMICO PARA NIÑAS, NIÑOS Y ADOLECENTES CON DISCAPACIDAD NEUROMUSCULOESQUELETICA QUE SON ATENDIDOS EN CRIT DE OCCIDENTE.</t>
  </si>
  <si>
    <t>APOYO DE BECA, PAGO DE COLEGIATURA DEL MES DE MARZO DE 2026 DE XXXXX XXXXX XXXXX XXXXX, HIJA DEL POLICÍA XXXXX XXXXX XXXXX XXXXX , FENECIDO EN EL CUMPLIMIENTO DE SU DEBER TUTORA DE LA MENOR, SRA. XXXXX XXXXX XXXXX XXXXX .</t>
  </si>
  <si>
    <t>PAGO DEL APOYO POR CONCEPTO DE GASTOS ADMINISTRATIVOS CORRESPONDIENTE AL MES DE MARZO 2026.</t>
  </si>
  <si>
    <t>PAGO DEL APOYO POR CONCEPTO DE GASTOS ADMINISTRATIVOS CORRESPONDIENTE AL MES DE MARZO 2026</t>
  </si>
  <si>
    <t>SINDICATO MUNICIPAL DE SERVIDORES PUBLICOS DEL AYUNTAMIENTO DE ZAPOPAN Y SUS ORGANISMOS PUBLICOS DES</t>
  </si>
  <si>
    <t>KAREN FERNANDA TAPIA ROBLES</t>
  </si>
  <si>
    <t>PAGO DE BECA CORRESPONDIENTE AL MES DE ENERO DE 2026, INTEGRANTE DEL CORO MUNICIPAL DE ZAPOPAN</t>
  </si>
  <si>
    <t>MYRIAM PAOLA ABUNDIS VAZQUEZ</t>
  </si>
  <si>
    <t>FONDO REVOLVENTE SECRETARIA DEL AYUNTAMIENTO</t>
  </si>
  <si>
    <t>ALFREDO GUTIERREZ CASILLAS</t>
  </si>
  <si>
    <t>JESUS PEDROZA OROZCO</t>
  </si>
  <si>
    <t>FERNANDO SAINZ LOYOLA</t>
  </si>
  <si>
    <t>2 PROYECTORES BENQ MX560C DLP, 1024X768 XGA. 4000 LÚMENES ANSI, CON BOCINAS, COLOR BLANCO</t>
  </si>
  <si>
    <t>COMPRA DE LENTE PARA CÁMARA FOTOGRÁFICA.</t>
  </si>
  <si>
    <t>LUIS FERNANDO OCHOA HERNANDEZ</t>
  </si>
  <si>
    <t>MARIA DOLORES NORIEGA RODRIGUEZ</t>
  </si>
  <si>
    <t>ANGELICA ARRAZOLA AVILA</t>
  </si>
  <si>
    <t>LOMBARDO LEAÑOS ALVAREZ</t>
  </si>
  <si>
    <t>ADRIANA OCHOA VEGA</t>
  </si>
  <si>
    <t>GASTO EFECTUADO DE ESTUDIO MEDICO DEL C. XXXXX XXXXX XXXXX XXXXX , CON PUESTO TECNICO EN SERVICIOS, ADSCRITO A 90DIRECCION DE PARQUES Y JARDINES, QUIEN SUFRIÓ ACCIDENTE DE TRABAJO EL DÍA 30 DE ENERO DE 2026</t>
  </si>
  <si>
    <t>MA DOLORES SALAZAR SANCHEZ</t>
  </si>
  <si>
    <t>COMPRA DE PRENDAS DE SEGURIDAD PARA EL PERSONAL OPERATIVO DE LA DIRECCIÓN</t>
  </si>
  <si>
    <t>TERESA GONZALEZ VELAZQUEZ</t>
  </si>
  <si>
    <t>VIÁTICOS PARA QUE EL C. JAIRO ISRAEL BALCÁZAR FLORES, DIRECTOR DE ASEO PÚBLICO, Y EL C. JESÚS OMAR VILLASEÑOR CARRILLO, JEFE DE DEPARTAMENTO B, SE TRASLADEN A LA CIUDAD DE MÉXICO LOS DÍAS 4 Y 5 DE MARZO DE 2026, PARA PARTICIPAR EN EL EVENTO PREMIO A LA TRAYECTORIA EN LA GESTIÓN DE RESIDUOS DS LATAM 2026.</t>
  </si>
  <si>
    <t>ALBERTO MORALES VILLAGRAN</t>
  </si>
  <si>
    <t>ANA ROSA RAMIREZ PEREZ</t>
  </si>
  <si>
    <t>JUAN ANTONIO LERDO DE TEJADA WEST</t>
  </si>
  <si>
    <t>LUIS EDUARDO HERNÁNDEZ VIZCAÍNO</t>
  </si>
  <si>
    <t>REPOSICION DE FONDO REVOLVENTE DE LA CGAIG, FACTURAS CORRESPONDIENTES A LA DIRECCION DE ADMINISTRACION</t>
  </si>
  <si>
    <t>MARIO EDUARDO ROMO DOMINGUEZ</t>
  </si>
  <si>
    <t>ADRIANA VELASCO AMEZCUA</t>
  </si>
  <si>
    <t>APOYO DEL PROGRAMA COMPENSACIÓN A LA OCUPACIÓN ZAPOPAN DEL 01 AL 28 DE FEBRERO 2026</t>
  </si>
  <si>
    <t>ALICIA GISSELL HERNANDEZ PEREZ</t>
  </si>
  <si>
    <t>ANA LOURDES GODINEZ CASTAÑEDA</t>
  </si>
  <si>
    <t>ANGEL ALEJANDRO ARRIAGA CARRILLO</t>
  </si>
  <si>
    <t>ANGELICA MARIA VACIO LONGORIA</t>
  </si>
  <si>
    <t>ANGELICA SUSANA MARTINEZ DE LA TORRE</t>
  </si>
  <si>
    <t>ARACELI MARTINEZ ALVAREZ</t>
  </si>
  <si>
    <t>ATZIN ALEJANDRO ZAMORA ROJAS</t>
  </si>
  <si>
    <t>BELEN GUADALUPE MEDINA GOMEZ</t>
  </si>
  <si>
    <t>CARMEN LUZ ALCALA MARTINEZ</t>
  </si>
  <si>
    <t>CESAR ALBERTO ZUÑIGA HERNANDEZ</t>
  </si>
  <si>
    <t>CESAR OMAR SANDOVAL SOLIS</t>
  </si>
  <si>
    <t>DANEIRA BETSABE GONZALEZ ALCALA</t>
  </si>
  <si>
    <t>DANIEL SAN ROMAN CASAS</t>
  </si>
  <si>
    <t>EMANUEL ROBERTO PRECIADO CASTILLO</t>
  </si>
  <si>
    <t>ENRIQUE GARCIA ENCISO</t>
  </si>
  <si>
    <t>ENRIQUE SANTIAGO HERNANDEZ PEREZ</t>
  </si>
  <si>
    <t>ERICK DAVID ORTEGA SALAS</t>
  </si>
  <si>
    <t>EVELIN JAZMIN MADERA MARIN</t>
  </si>
  <si>
    <t>MARIA DEL CARMEN IVON PEREZ</t>
  </si>
  <si>
    <t>GERARDO ARNULFO ESPARZA CARDENAS</t>
  </si>
  <si>
    <t>GERARDO GAEL ESPARZA GUILLERMO</t>
  </si>
  <si>
    <t>GREGORIO MARTINEZ JIMENEZ</t>
  </si>
  <si>
    <t>GUILLERMO ALATORRE BELTRAN</t>
  </si>
  <si>
    <t>HECTOR FERNANDO AGUILA SIFUENTES</t>
  </si>
  <si>
    <t>HUGO OLIVER HERNANDEZ GARCIA</t>
  </si>
  <si>
    <t>IVAN MEDINA PUGA</t>
  </si>
  <si>
    <t>JESSICA DAYANA TRUJILLO QUEZADA</t>
  </si>
  <si>
    <t>JIMENA ZUÑIGA GUTIERREZ</t>
  </si>
  <si>
    <t>JONATHAN EDUARDO PINEDA GARCIA</t>
  </si>
  <si>
    <t>JORGE ALBERTO RODRIGUEZ RIVERA</t>
  </si>
  <si>
    <t>JOSE ANTONIO AREVALOS RIOS</t>
  </si>
  <si>
    <t>JOSE DE JESUS MARTINEZ CHAVEZ</t>
  </si>
  <si>
    <t>JOSE GUSTAVO GOMEZ VENTURA</t>
  </si>
  <si>
    <t>JUAN ESPARZA GONZALEZ</t>
  </si>
  <si>
    <t>JUAN FRANCISCO NERI HERNANDEZ</t>
  </si>
  <si>
    <t>KARELY JANETT PEREZ HERNANDEZ</t>
  </si>
  <si>
    <t>KAREN NAOMI SOTO VARGAS</t>
  </si>
  <si>
    <t>LESLIE VIRIDIANA HORTA JIMENEZ</t>
  </si>
  <si>
    <t>LUZ MARIA HERNANDEZ GARCIA</t>
  </si>
  <si>
    <t>MARIA DEL ROSARIO HERNANDEZ BALDERAS</t>
  </si>
  <si>
    <t>MARIA GUADALUPE LIMON GARCIA</t>
  </si>
  <si>
    <t>MARIA GUADALUPE SEGURA LOPEZ</t>
  </si>
  <si>
    <t>MARIA LUCINA PATRICIA FLORES ZAMORA</t>
  </si>
  <si>
    <t>MARIA TERESITA DOMINGUEZ CONTRERAS</t>
  </si>
  <si>
    <t>MARICELA DEL ROCIO LIMON GARCIA</t>
  </si>
  <si>
    <t>MARIELA ALEJANDRA FREGOSO CHAVEZ</t>
  </si>
  <si>
    <t>MARIO CASTELLANOS CORREA</t>
  </si>
  <si>
    <t>MARIO PEREZ RAMIREZ</t>
  </si>
  <si>
    <t>NOM ORDINARIA 1ER QNA MARZO 2026</t>
  </si>
  <si>
    <t>ALEJANDRA VANESSA DELGADO VILLALVAZO</t>
  </si>
  <si>
    <t>PAGO DE BECA CORRESPONDIENTE AL MES DE FEBRERO DE 2026, INTEGRANTE DE LA ORQUESTA SINFONICA JUVENIL DE ZAPOPAN</t>
  </si>
  <si>
    <t>MARIO EMANUEL ESPINOSA SANCHEZ</t>
  </si>
  <si>
    <t>DIEGO ESPINOZA CERVANTES</t>
  </si>
  <si>
    <t>CYNTHIA MARGARITA ESPINOZA DIAZ</t>
  </si>
  <si>
    <t>MAYA ALITZEL FIERRO MUÑOZ</t>
  </si>
  <si>
    <t>JORGE ALONSO FLORES RAMIREZ</t>
  </si>
  <si>
    <t>DANIELA MICHELLE FLORES ZAVALA</t>
  </si>
  <si>
    <t>MIGUEL ERNESTO GALVAN DEL MORAL</t>
  </si>
  <si>
    <t>LUIS DIEGO GARCIA RODRIGUEZ</t>
  </si>
  <si>
    <t>CRISTIAN EMILIANO GOMEZ MARTINEZ</t>
  </si>
  <si>
    <t>ISIS JOCELYN GONZALEZ LAGUNA</t>
  </si>
  <si>
    <t>FRANCISCO MANUEL GUERRERO ORTEGA</t>
  </si>
  <si>
    <t>CARLOS ALBERTO HERRERA CORTES</t>
  </si>
  <si>
    <t>BRIAN ELIGIO IÑIGUEZ NAJAR</t>
  </si>
  <si>
    <t>RAFAEL JIMENEZ PEREZ</t>
  </si>
  <si>
    <t>OSCAR ISRAEL JIMENEZ ROJAS</t>
  </si>
  <si>
    <t>LAURA LILIANA LAGUNA RIVAS</t>
  </si>
  <si>
    <t>JOSE MANUEL LEMUS VALDES</t>
  </si>
  <si>
    <t>MOISES EMMANUEL LOZANO HERNANDEZ</t>
  </si>
  <si>
    <t>GIL LUEVANOS LOPEZ</t>
  </si>
  <si>
    <t>JOSE LUIS LUQUIN ARCE</t>
  </si>
  <si>
    <t>SOFIA MEDINA ALATORRE</t>
  </si>
  <si>
    <t>ALAN DANIEL NAVARRO MARTINEZ</t>
  </si>
  <si>
    <t>LAILA CITLALI OCHOA RUANO</t>
  </si>
  <si>
    <t>ISAAC ALBERTO PALOMARES GOMEZ</t>
  </si>
  <si>
    <t>HUGO PALOMINO ESPINOSA</t>
  </si>
  <si>
    <t>ANGEL JOSUE PARRA LORETO</t>
  </si>
  <si>
    <t>ARI OSVALDO PEREZ ROBLES</t>
  </si>
  <si>
    <t>ASHLIE ALEJANDRA QUINTERO VALDEZ</t>
  </si>
  <si>
    <t>EDUARDO JESAEL RAMOS GALLO</t>
  </si>
  <si>
    <t>ANGEL GABRIEL RAMOS VILLALOBOS</t>
  </si>
  <si>
    <t>XIMENA DENISSE RENDON VILLALVAZO</t>
  </si>
  <si>
    <t>MARIA FERNANDA RIOS ESPINOSA</t>
  </si>
  <si>
    <t>GIOVANNI OMAR RODRIGUEZ SANDOVAL</t>
  </si>
  <si>
    <t>CARLOS RAMON RUIZ SOTO</t>
  </si>
  <si>
    <t>OCTAVIO ARMANDO RUVALCABA DIAZ</t>
  </si>
  <si>
    <t>JUAN DANIEL SALAZAR HERNANDEZ</t>
  </si>
  <si>
    <t>LUIS ALBERTO SALAZAR HERNANDEZ</t>
  </si>
  <si>
    <t>JOSUE REYES SALAZAR RAMOS</t>
  </si>
  <si>
    <t>CRISTOFER SEPULVEDA GARCIA</t>
  </si>
  <si>
    <t>ABRAHAM ALEJANDRO TABARES ROMAN</t>
  </si>
  <si>
    <t>LILIANA GUADALUPE TELLEZ MEZA</t>
  </si>
  <si>
    <t>CRISTIAN JARED TELLO GARCIA</t>
  </si>
  <si>
    <t>CITLALY ITZEL TORRES QUEZADA</t>
  </si>
  <si>
    <t>JOAQUIN TREJO GOMEZ</t>
  </si>
  <si>
    <t>LAURA JASMINE VALDIVIA GARCIA</t>
  </si>
  <si>
    <t>ALVARO VALENCIA DIAZ</t>
  </si>
  <si>
    <t>VERONICA YARELI VALLEJANO ENRIQUEZ</t>
  </si>
  <si>
    <t>ENRIQUE JAASIEL VALLEJO BARRIOS</t>
  </si>
  <si>
    <t>KARINA YAZARETH VELOZ ORTIZ</t>
  </si>
  <si>
    <t>MARIANA VILLASEÑOR VARGAS</t>
  </si>
  <si>
    <t>RAMON EDUARDO YEPEZ GONZALEZ</t>
  </si>
  <si>
    <t>SHAKTI MELANIE ZAMORA BAYARDO</t>
  </si>
  <si>
    <t>JOSE MARIA ZAVALA LOPEZ</t>
  </si>
  <si>
    <t>GEORGY ZIOUMBILOV TURBILEV</t>
  </si>
  <si>
    <t>BRUNO BARBOSA HERNANDEZ</t>
  </si>
  <si>
    <t>PAGO DE BECA CORRESPONDIENTE AL MES DE FEBRERO DE 2026, INTEGRANTE DEL TALLER DE TEATRO ZAPOPAN.</t>
  </si>
  <si>
    <t>JUAN ANTONIO DIAZ ROJAS</t>
  </si>
  <si>
    <t>VALERIA MICHELLE ESTRELLA ALCOCER</t>
  </si>
  <si>
    <t>DORA GARCIA GONZALEZ</t>
  </si>
  <si>
    <t>VIRIDIANA HERNANDEZ VERA</t>
  </si>
  <si>
    <t>JOSE LUIS MEDRANO TORRES</t>
  </si>
  <si>
    <t>DIANA ARACELI NAJERA VARGAS</t>
  </si>
  <si>
    <t>MARIA DANAE RICO SOLIS</t>
  </si>
  <si>
    <t>DAVID VENEGAS NORZAGARAY</t>
  </si>
  <si>
    <t>MARIA ESTHER YUEN REYNAGA</t>
  </si>
  <si>
    <t>MORENO BARRAGAN ARQUITECTO S.A. DE C.V.</t>
  </si>
  <si>
    <t>PEDRO BRITO GARCIA</t>
  </si>
  <si>
    <t>JUAN GABRIEL LAMAS RODRIGUEZ</t>
  </si>
  <si>
    <t>FRANCISCO ALEJANDRO DEL TORO OROZCO</t>
  </si>
  <si>
    <t>TEREZA GALLARDO JARAMILLO</t>
  </si>
  <si>
    <t>SERVICIO INTEGRAL, DESAYUNO PARA LA CELEBRACIÓN DEL DÍA DEL ARCHIVISTA</t>
  </si>
  <si>
    <t>JORGE PABLO CHAVEZ NAVARRO</t>
  </si>
  <si>
    <t>BUEN CAFE EN ARCOS, S.A. DE C.V.</t>
  </si>
  <si>
    <t>LUIS RAFAEL IBARRA ROBLES</t>
  </si>
  <si>
    <t>AURORA DANIELA HIDALGO Y COSTILLA ESCOTO</t>
  </si>
  <si>
    <t>RIGOBERTO PEREZ MORA</t>
  </si>
  <si>
    <t>CRISTINA JAIME ZUÑIGA</t>
  </si>
  <si>
    <t>CONSOLIDACIÓN DE VARIAS FACTURAS DE MTTO VEHICULAR. OC #202600012 SOLICITUDES CONSOLIDADAS 667, 668, 669</t>
  </si>
  <si>
    <t>GRUPO MOTORMEXA GUADALAJARA, S.A. DE C.V.</t>
  </si>
  <si>
    <t>CONSOLIDACIÓN DE VARIAS FACTURAS DE MTTO VEHICULAR. OC #202600102 SOLICITUDES CONSOLIDADAS 48, 39, 40, 63, 49, 69, 41, 56, 43, 44, 58, 67, 68, 59, 47, 66, 268, 45, 55, 62, 65</t>
  </si>
  <si>
    <t>LLANTAS Y SERVICIOS SANCHEZ BARBA, S.A. DE C.V.</t>
  </si>
  <si>
    <t>CONSOLIDACIÓN DE VARIAS FACTURAS DE MTTO VEHICULAR. OC #202600018 SOLICITUDES CONSOLIDADAS 513, 514, 516, 517, 519, 520, 521</t>
  </si>
  <si>
    <t>PLASENCIA MOTORS DE GUADALAJARA, S.A. DE C.V.</t>
  </si>
  <si>
    <t>CONSOLIDACIÓN DE VARIAS FACTURAS DE MTTO VEHICULAR. OC #202600103 SOLICITUDES CONSOLIDADAS 543, 544, 545, 547, 551, 552, 553, 554, 555, 556, 558, 570, 571, 572, 573, 574, 575, 576, 577, 578, 579, 587, 588, 603, 604, 605, 609, 610, 612, 614, 615, 617, 618</t>
  </si>
  <si>
    <t>ELECTRO INDUSTRIAL OLIDE, S.A. DE C.V.</t>
  </si>
  <si>
    <t>PAGO INTERESES QUE RESULTARON DE LA SUERTE PRINCIPAL DEL EXP. 99/2018</t>
  </si>
  <si>
    <t>PAGO DE LA INSCRIPCIÓN Y DEL PANEL DE EXPOSICIÓN AL CONCURSO DEL PREMIO A LA TRAYECTORIA EN LA GESTIÓN INTEGRAL DE RESIDUOS® 2026, OTORGADO POR DS LATAM ISWA MÉXICO.</t>
  </si>
  <si>
    <t>VIÁTICOS PARA LA DIRECCIÓN DE MOVILIDAD Y TRANSPORTE PARA EL "TERCER FORO NACIONAL DE LA BICICLETA" LOS DÍAS 10 AL 14 DE MARZO DEL 2026 EN SAN CRISTÓBAL DE LAS CASAS, CHIAPAS, MÉXICO, EN REPRESENTACIÓN MUNICIPIO DE ZAPOPAN, JALISCO.</t>
  </si>
  <si>
    <t>BANCO MULTIVA S.A. INSTITUCION DE BANCA MULTIPLE, GRUPO FINANCIERO MULTIVA</t>
  </si>
  <si>
    <t>TRANSFERENCIA Y AMORTIZACIÓN CORRESPONDIENTE AL MES DE MARZO 2026, POR CAPITAL E INTERESES DEL CRÉDITO SIMPLE CONTRATADO CON BBVA</t>
  </si>
  <si>
    <t>ALEJANDRA UGARTE FLORES</t>
  </si>
  <si>
    <t>APOYO DEL PROGRAMA COMPENSACION A LA OCUPACION ZAPOPAN DEL 01 AL 28 DE FEBRERO 2026</t>
  </si>
  <si>
    <t>ERENDIRA MARYLU GONZALEZ GONZALEZ</t>
  </si>
  <si>
    <t>EVELIN MABEL ZARAGOZA DAVILA</t>
  </si>
  <si>
    <t>FABRICIO SEBASTIAN IGLESIAS GOMEZ</t>
  </si>
  <si>
    <t>FRANCISCO RODRIGUEZ MEDINA</t>
  </si>
  <si>
    <t>GERARDO PEREZ RODRIGUEZ</t>
  </si>
  <si>
    <t>JESUS ALEJANDRO RODRIGUEZ RIVERA</t>
  </si>
  <si>
    <t>MARIA DEL ROSARIO PEREZ RODRIGUEZ</t>
  </si>
  <si>
    <t>PAULO URIEL CABRAL ALVAREZ</t>
  </si>
  <si>
    <t>VALERIA MONTSERRAT MUÑOZ ALLAR</t>
  </si>
  <si>
    <t>VERONICA LETICIA CAMARENA SANTILLAN</t>
  </si>
  <si>
    <t>CONSOLIDACIÓN DE VARIAS FACTURAS DE MTTO VEHICULAR. OC #202600102 SOLICITUDES CONSOLIDADAS 57, 60, 64</t>
  </si>
  <si>
    <t>FERNANDO ZAVALA AGUIRRE</t>
  </si>
  <si>
    <t>CONSOLIDACIÓN DE VARIAS FACTURAS DE MTTO VEHICULAR. OC #202600019 SOLICITUDES CONSOLIDADAS 599, 673, 674</t>
  </si>
  <si>
    <t>CONSOLIDACIÓN DE VARIAS FACTURAS DE MTTO VEHICULAR. OC #202600103 SOLICITUDES CONSOLIDADAS 586, 591, 592, 594, 621, 629, 633, 634, 636, 637, 638, 639, 640, 641, 642, 643, 644, 645, 646, 647, 648, 649, 650, 651, 652, 653, 655, 656, 657, 658, 659, 660, 661</t>
  </si>
  <si>
    <t>CRISTINA FLORES GOMEZ</t>
  </si>
  <si>
    <t>CONSOLIDACIÓN DE VARIAS FACTURAS DE MTTO VEHICULAR. OC #202600022 SOLICITUDES CONSOLIDADAS 728, 729, 742, 743, 746</t>
  </si>
  <si>
    <t>NURIA MARULL SOLANA</t>
  </si>
  <si>
    <t>COMPRA DE HIDROLAVADORA Y ASPIRADORA PARA SERVICIO DE LIMPIEZA DE PRESIDENCIA</t>
  </si>
  <si>
    <t>SERVICIO DE DIAGNÓSTICO DE BÁSCULA, INCLUYE REVISIÓN DE LAS 8 CELDAS DE CARGA, CABLEADO, CAJA SUMA E INDICADOR, INSPECCIÓN VISUAL DE LA PLATAFORMA QUE NO TENGA FRICCIONES, PARA EL RELLENO SANITARIO PICACHOS ADSCRITO A LA DIRECCIÓN DE GESTIÓN INTEGRAL DE RESIDUOS.</t>
  </si>
  <si>
    <t>IRMA LORENA ALVIZO RODRIGUEZ</t>
  </si>
  <si>
    <t>PAGO POR MOTIVO CERTIFICACIÓN Y PROTOCOLIZACIÓN DE ACTA DE ASAMBLEA, ESCRITURA 105,012 CIENTO CINCO MIL DOCE.</t>
  </si>
  <si>
    <t>SERVICIO TESISTAN, S.A. DE C.V.</t>
  </si>
  <si>
    <t>CONSOLIDACIÓN DE VARIAS FACTURAS DE COMBUSTIBLE. OC #202600107 SOLICITUDES CONSOLIDADAS 697, 698, 699, 700, 701, 702</t>
  </si>
  <si>
    <t>SERVICIO TORRES DIEZ S.A DE C.V</t>
  </si>
  <si>
    <t>CONSOLIDACIÓN DE VARIAS FACTURAS DE COMBUSTIBLE. OC #202600107 SOLICITUDES CONSOLIDADAS 720, 721, 722, 723, 724, 725, 726, 727</t>
  </si>
  <si>
    <t>FERNANDO MUJICA ZEPEDA</t>
  </si>
  <si>
    <t>CONSOLIDACIÓN DE VARIAS FACTURAS DE AUDIO. OC #202600135 SOLICITUDES CONSOLIDADAS 539, 540, 542, 541</t>
  </si>
  <si>
    <t>PENSION ALIMENTICIA CORRESPONDIENTE AL MES DE FEBRERO 2026 Y POLICIA METROPOLITANA CORRESPONDIENTE AL MES DE ENERO Y FEBRERO 2026</t>
  </si>
  <si>
    <t>PENSION ALIMENTICIA CORRESPONDIENTE AL MES DE FEBRERO Y POLICIA METROPOLITANA CORRESPONDIENTE AL MES DE ENERO Y FEBRERO 2026</t>
  </si>
  <si>
    <t>INSTITUTO DE PENSIONES DEL ESTADO DE JALISCO</t>
  </si>
  <si>
    <t>INSTITUTO DE PENSIONES DEL ESTADO DE JALISCO (SEDAR)</t>
  </si>
  <si>
    <t>INSTITUTO DEL FONDO NACIONAL PARA EL CONSUMO DE LOS TRABAJADORES</t>
  </si>
  <si>
    <t>RETENCIONES CORRESPONDIENTES AL MES DE FEBRERO 2026. INSTITUTO DEL FONDO NACIONAL PARA EL CONSUMO DE LOS TRABAJADORES.</t>
  </si>
  <si>
    <t>TRANSFERENCIA ELECTRONICA AL INSTITUTO DE PENSIONES DEL ESTADO DE JALISCO, (APORTACION SEDAR), POR CONCEPTO DE LAUDO POR PARTE DEL TRIBUNAL DE ARBITRAJE Y ESCALAFON DEL GOBIERNO DE JALISCO, AL EMPLEADO 21024 MOSQUEDA TERAN JUAN FRANCISCO, POR LA CANTIDAD DE $8,578.59 PESOS.</t>
  </si>
  <si>
    <t>TRANSFERENCIA ELECTRONICA AL INSTITUTO DE PENSIONES DEL ESTADO DE JALISCO, (APORTACION SEDAR), POR CONCEPTO DE LAUDO POR PARTE DEL TRIBUNAL DE ARBITRAJE Y ESCALAFON DEL GOBIERNO DE JALISCO, AL EMPLEADO 24084 CASTELAR BAYARDO ALDO PABLO, POR LA CANTIDAD DE $111,208.78 PESOS.</t>
  </si>
  <si>
    <t>TRANSFERENCIA ELECTRONICA AL INSTITUTO DE PENSIONES DEL ESTADO DE JALISCO, (APORTACIONES SEDAR), POR CONCEPTO DE BAJA POR DEFUNCION, CORRESPONDIENTE C. CASTAÑEDA CORDERO MARIO ALBERTO 38300 POR LA CANTIDAD DE $6.54 PESOS</t>
  </si>
  <si>
    <t>TRANSFERENCIA ELECTRONICA AL INSTITUTO DE PENSIONES DEL ESTADO DE JALISCO, (APORTACION SEDAR), POR CONCEPTO DE BAJA CORRESPONDIENTE A C. ROBLES RIVERA JONATHAN ESTEBAN 36479, POR LA CANTIDAD DE $57.49 PESOS</t>
  </si>
  <si>
    <t>TRANSFERENCIA ELECTRONICA AL INSTITUTO DE PENSIONES DEL ESTADO DE JALISCO, (APORTACION SEDAR), POR CONCEPTO DE REANUDACION DE LABORES CORRESPONDIENTE A C. LEYVA DOMINGUEZ RUBEN 19080 POR LA CANTIDAD DE $276.60 PESOS</t>
  </si>
  <si>
    <t>GRUPO CAPILLAS SANTA TERESITA S.A. DE C.V.</t>
  </si>
  <si>
    <t>RETENCIONES CORRESPONDIENTES AL MES DE FEBRERO 2026. GRUPO CAPILLAS SANTA TERESITA SA DE CV</t>
  </si>
  <si>
    <t>METLIFE MEXICO, S.A. DE C.V.</t>
  </si>
  <si>
    <t>RETENCIONES CORRESPONDIENTES AL MES DE FEBRERO 2026. METLIFE MEXICO SA DE CV</t>
  </si>
  <si>
    <t>RETENCIONES CORRESPONDIENTES AL MES DE NOVIEMBRE 2025. METLIFE MEXICO SA DE CV</t>
  </si>
  <si>
    <t>MARCELINO ORTEGA AGUIRRE</t>
  </si>
  <si>
    <t>PAGO ORDENADO POR EL JUEZ SEGUNDO EN MATERIA CIVIL SEGUN EXPEDIENTE 174/2022, CORRESPONDIENTE A LA 1RA Y 2DA QNA DEL MES DE FEBRERO 2026.</t>
  </si>
  <si>
    <t>PAGO DE CUOTAS SINDICALES RELATIVAS AL MES DE OCTUBRE 2025</t>
  </si>
  <si>
    <t>PAGO DE CUOTAS SINDICALES RELATIVAS AL MES DE NOVIEMBRE 2025</t>
  </si>
  <si>
    <t>PAGO DE CUOTAS SINDICALES RELATIVAS AL MES DE DICIEMBRE 2025</t>
  </si>
  <si>
    <t>PAGO DE CUOTAS SINDICALES RELATIVAS AL MES DE ENERO 2026</t>
  </si>
  <si>
    <t>INSTITUTO MEXICANO DEL SEGURO SOCIAL</t>
  </si>
  <si>
    <t>CUOTA OBRERO PATRONAL ANTE EL IMSS FEBRERO 2026</t>
  </si>
  <si>
    <t>PAGO DE CUOTAS SINDICALES RELATIVAS AL MES DE FEBRERO 2026</t>
  </si>
  <si>
    <t>PENSION ALIMENTICIA CORRESPONDIENTE A FINIQUITO POR BAJA AL 28/07/2025</t>
  </si>
  <si>
    <t>TRANSFERENCIA ELECTRONICA AL INSTITUTO DE PENSIONES DEL ESTADO DE JALISCO, POR CONCEPTO DE REANUDACION DE LABORES DEL EMPLEADO 19080 RUBEN LEYVA DOMINGUEZ, POR LA CANTIDAD DE $3,122.73 PESOS.</t>
  </si>
  <si>
    <t>GRUPO NACIONAL PROVINCIAL, S.A.B.</t>
  </si>
  <si>
    <t>RETENCIONES CORRESPONDIENTES AL MES DE FEBRERO 2026. GRUPO NACIONAL PROVINCIAL S A B</t>
  </si>
  <si>
    <t>PAGO DIFERENCIAS IMSS NOVIEMBRE 2025</t>
  </si>
  <si>
    <t>PAGO DIFERENCIAS IMSS DICIEMBRE 2025</t>
  </si>
  <si>
    <t xml:space="preserve">PAGO DE GASTOS FUNERARIOS DEXXXXX XXXXX XXXXX XXXXX  QUIEN FALLECIO EL 22/01/2026, A NOMBRE DE XXXXX XXXXX XXXXX XXXXX </t>
  </si>
  <si>
    <t xml:space="preserve">PAGO DE GASTOS FUNERARIOS DE XXXXX XXXXX XXXXX XXXXX  QUIEN FALLECIO EL 10/01/2026, A NOMBRE DE XXXXX XXXXX XXXXX XXXXX </t>
  </si>
  <si>
    <t>PAGO DE MUTUALIDAD DE XXXXX XXXXX XXXXX XXXXX  QUIEN FALLECIO EL 22/01/2026, DEJANDO COMO BENEFICIARIO A XXXXX XXXXX XXXXX XXXXX  (HIJO 20%)</t>
  </si>
  <si>
    <t>PAGO DE MUTUALIDAD DE XXXXX XXXXX XXXXX XXXXX  QUIEN FALLECIO EL 22/01/2026, DEJANDO COMO BENEFICIARIA A XXXXX XXXXX XXXXX XXXXX (ESPOSA 20%)</t>
  </si>
  <si>
    <t>PAGO DE MUTUALIDAD DE XXXXX XXXXX XXXXX XXXXX  QUIEN FALLECIO EL 22/01/2026, DEJANDO COMO BENEFICIARIA A XXXXX XXXXX XXXXX XXXXX (HIJA 20%)</t>
  </si>
  <si>
    <t>TOKA INTERNACIONAL, S.A.P.I. DE C.V.</t>
  </si>
  <si>
    <t>PENSION ALIMENTICIA CORRESPONDIENTE AL MES DE MARZO 2026 Y POLICIA METROPOLITANA CORRESPONDIENTE AL MES DE MARZO 2026</t>
  </si>
  <si>
    <t>FINIQUITO 2DA QNA MARZO DEL 2026</t>
  </si>
  <si>
    <t>FRANCISCO JAVIER ARROYO TOPETE</t>
  </si>
  <si>
    <t>JOSE CARLOS BARCO CASTAÑEDA</t>
  </si>
  <si>
    <t>DIEGO GALINDO VERDUGO</t>
  </si>
  <si>
    <t>NARDA IYALI ARAIZA ROLDAN</t>
  </si>
  <si>
    <t>KARINA ALEJANDRA GOMEZ VIZCAINO</t>
  </si>
  <si>
    <t>NOM COMPLEMENTARIA 2DA QNA MARZO 2026</t>
  </si>
  <si>
    <t>ROSARIO GUADALUPE BLANCO SANTILLAN</t>
  </si>
  <si>
    <t>ROSA LAURA VALDEZ DE LA TORRE</t>
  </si>
  <si>
    <t>LAUDO 2DA QNA DE MARZO DEL 2026</t>
  </si>
  <si>
    <t>MARTIN ESCALANTE CEDEÑO</t>
  </si>
  <si>
    <t>ROBERTO LUNA LOPEZ</t>
  </si>
  <si>
    <t>JOEL RODRIGUEZ ARMENTA</t>
  </si>
  <si>
    <t>CARLOS RUBIO ARIAS</t>
  </si>
  <si>
    <t>GUSTAVO ADOLFO RUBIO ARIAS</t>
  </si>
  <si>
    <t>MAURICIO VELAZQUEZ ROSALES</t>
  </si>
  <si>
    <t>ALEJANDRO GABRIEL MARTINEZ GAVILANES</t>
  </si>
  <si>
    <t>IGNACIO DIAZ RIVERA</t>
  </si>
  <si>
    <t>JUAN PABLO GONZALEZ HERNANDEZ</t>
  </si>
  <si>
    <t>OSVALDO HERNANDEZ GARCIA</t>
  </si>
  <si>
    <t>EZEQUIEL LUNA CERVANTES</t>
  </si>
  <si>
    <t>JOSE CRUZ MARTINEZ DIAZ</t>
  </si>
  <si>
    <t>CRISTOBAL NAVARRO RODRIGUEZ</t>
  </si>
  <si>
    <t>ISRAEL SANCHEZ MONTELLANO</t>
  </si>
  <si>
    <t>MARIA IRMA VELASCO RUIZ</t>
  </si>
  <si>
    <t>IRMA LETICIA HERNANDEZ CHAVEZ</t>
  </si>
  <si>
    <t>TANIA DEL CARMEN RAMIREZ MORALES</t>
  </si>
  <si>
    <t>MARGARITO COLMENERO GARCIA</t>
  </si>
  <si>
    <t>FERMIN CHAVEZ MARTINEZ</t>
  </si>
  <si>
    <t>DISPERSIONES BBVA NOM ORDINARIA 2DA QNA MARZO 2026</t>
  </si>
  <si>
    <t>DISPERSIONES BBVA NOM COMPLEM POLICIA METROPOLITANA 2DA QNA MARZO 2026</t>
  </si>
  <si>
    <t>DISPERSIONES BANAMEX NOMINA ORD 2DA QNA MARZO 2026</t>
  </si>
  <si>
    <t>DISPERSIONES NOMINA COMPLEM POLICIA METROPOLITANA BANAMEX 2DA QNA MARZO 2026</t>
  </si>
  <si>
    <t>COMERCIALIZADORA BOSQUES, S.A. DE C.V.</t>
  </si>
  <si>
    <t>CONSOLIDACIÓN DE VARIAS FACTURAS DE COMBUSTIBLE. OC #202600107 SOLICITUDES CONSOLIDADAS 712, 713, 714, 715, 716, 717, 718, 719</t>
  </si>
  <si>
    <t>SERVICIO NECTAR 58, S.A. DE C.V.</t>
  </si>
  <si>
    <t>CONSOLIDACIÓN DE VARIAS FACTURAS DE COMBUSTIBLE. OC #202600107 SOLICITUDES CONSOLIDADAS 685, 686, 687, 688, 689, 690</t>
  </si>
  <si>
    <t>SERVICIO TESCOGAS, S.A. DE C.V.</t>
  </si>
  <si>
    <t>CONSOLIDACIÓN DE VARIAS FACTURAS DE COMBUSTIBLE. OC #202600107 SOLICITUDES CONSOLIDADAS 703, 704, 705, 706, 707, 708, 709, 710</t>
  </si>
  <si>
    <t>SERVICIO COLOTLAN EXPRESS, S.A. DE C.V.</t>
  </si>
  <si>
    <t>CONSOLIDACIÓN DE VARIAS FACTURAS DE COMBUSTIBLE. OC #202600107 SOLICITUDES CONSOLIDADAS 677, 678, 679, 680, 681, 682, 683, 684</t>
  </si>
  <si>
    <t>CONSOLIDACIÓN DE VARIAS FACTURAS DE COMBUSTIBLE. OC #202600107 SOLICITUDES CONSOLIDADAS 691, 692, 693, 694, 695, 696</t>
  </si>
  <si>
    <t>PAGO DE HERRAMIENTAS MENORES NECESARIAS PARA LOS DISTINTOS PROGRAMAS DE LA DIRECCIÓN DE PROGRAMAS SOCIALES MUNICIPALES</t>
  </si>
  <si>
    <t>FONDO REVOLVENTE (PAGO EN EFECTIVO) SECRETARÍA DEL AYUNTAMIENTO</t>
  </si>
  <si>
    <t>MERCEDES LIZETTE OLVERA CURIEL</t>
  </si>
  <si>
    <t>COMPRA DE ACEITE MINENAL, SEMISINTETICO Y LUBRICANTE PARA LA DIRECCIÓN DE CEMENTERIOS.</t>
  </si>
  <si>
    <t>CARLOS ALBERTO RAMOS JACQUES</t>
  </si>
  <si>
    <t>PAGO RPA 71/2025</t>
  </si>
  <si>
    <t>HIDRAULICA Y PAILERIA DE JALISCO, S.A. DE C.V.</t>
  </si>
  <si>
    <t>CONSOLIDACIÓN DE VARIAS FACTURAS DE MTTO VEHICULAR. OC #202600031 SOLICITUDES CONSOLIDADAS 786, 783, 782, 784</t>
  </si>
  <si>
    <t>MOTOACCES S.A. DE C.V.</t>
  </si>
  <si>
    <t>CONSOLIDACIÓN DE VARIAS FACTURAS DE MTTO VEHICULAR. OC #202600117 SOLICITUDES CONSOLIDADAS 761, 762, 763, 764, 765, 766, 767, 768, 769, 770, 775, 776</t>
  </si>
  <si>
    <t>HM HIGHMIL, S.A. DE C.V.</t>
  </si>
  <si>
    <t>CONSOLIDACIÓN DE VARIAS FACTURAS DE ACEITES Y LUBRICANTES. OC #202600144 SOLICITUDES CONSOLIDADAS 94, 95, 96</t>
  </si>
  <si>
    <t>LAURA VIANEY DEL HOYO RAMIREZ</t>
  </si>
  <si>
    <t>JOSE DE JESUS MARTINEZ YAÑEZ</t>
  </si>
  <si>
    <t>RICARDO SANCHEZ NIETO</t>
  </si>
  <si>
    <t>PAGO JUCIO DE AMPARO 1158/2024-3</t>
  </si>
  <si>
    <t>MAGDALENA VALENCIA SANTOYO</t>
  </si>
  <si>
    <t>PAGO JUICIO DE RESPONSABILIDAD PATRIMONIAL 31/2023</t>
  </si>
  <si>
    <t>ASTRAL PLAZA S.A. DE C.V.</t>
  </si>
  <si>
    <t>PAGO POR CONCEPTO DE GRATIFICADOS DEL MES DE FEBRERO DEL 2026.</t>
  </si>
  <si>
    <t>PAGO POR CONCEPTO DEL COBRO A LOS CONTRIBUYENTES RELACIONADOS CON LAS ACTIVIDADES COMERCIALES Y DE PRESTACION DE SERVICIOS, QUE SE LLEVEN A CABO EN ESPACIOS ABIERTOS, UBICADOS EN EL TERRITORIO DEL MUNICIPIO DE ZAPOPAN LA ALTERNATIVA DE OBTENER LA COBERTURA DE GASTOS MEDICOS EN LA ATENCIÓN DE ACCIDENTES O DE PATOLOGIAS AGUDAS MEDICO Y QUIRURGICAS DEL MES DE FEBRERO 2026.</t>
  </si>
  <si>
    <t>CONSOLIDACIÓN DE VARIAS FACTURAS DE MTTO VEHICULAR. OC #202600117 SOLICITUDES CONSOLIDADAS 772, 773, 774, 777, 781</t>
  </si>
  <si>
    <t>PAGO POR CONCEPTO DEL COBRO A LOS CONTRIBUYENTES RELACIONADOS CON LAS ACTIVIDADES COMERCIALES QUE SE REALIZAN EN MERCADOS MUNICIPALES, ASI COMO A LAS PERSONAS ADICIONALES QUE APOYEN EN LA REALIZACION DE ESAS ACTIVIDADES, LA COBERTURA DE GASTOS MEDICOS EN LA ATENCIÓN DE ACCIDENTES O DE PATOLOGIAS AGUDAS MEDICO Y QUIRURGICAS FEBRERO 2026.</t>
  </si>
  <si>
    <t>COMISION FEDERAL DE ELECTRICIDAD</t>
  </si>
  <si>
    <t>RPU 432260301214, PAGO DEPÓSITO EN GARANTÍA DEL SERVICIO EN AV DEL AGRADO 2094 6A.</t>
  </si>
  <si>
    <t>RPU 432260301168, PAGO DEPÓSITO EN GARANTÍA DEL SERVICIO EN AV DEL AGRADO 2094 6B.</t>
  </si>
  <si>
    <t>RPU 432260207102, PAGO DEPÓSITO EN GARANTÍA DEL SERVICIO EN DE LA FE 1585.</t>
  </si>
  <si>
    <t>RPU 441260300519, PAGO DEPÓSITO EN GARANTÍA DEL SERVICIO EN SANTA LAURA S/N PARQUE AGROECOLÓGICO.</t>
  </si>
  <si>
    <t>IMPRESIÓN SERIGRAFIA 2 LOGOS A 1 TINTA EN CILINDRO PET</t>
  </si>
  <si>
    <t>IRMA LUNA PEREZ</t>
  </si>
  <si>
    <t>MARCO ANTONIO ALBA MARTINEZ</t>
  </si>
  <si>
    <t>SIAPA</t>
  </si>
  <si>
    <t>PAGO POR CONVENIO DE COLABORACION ENTRE EL MUNICIPIO DE ZAPOPAN Y EL S.I.A.P.A. PAGOS REALIZADOS EN RECAUDADORAS DEL AYUNTAMIENTO POR EL PERIODO QUE COMPRENDE DEL 02 AL 08 DE MARZO DEL 2026.</t>
  </si>
  <si>
    <t>PAGO POR CONVENIO DE COLABORACION ENTRE EL MUNICIPIO DE ZAPOPAN Y EL S.I.A.P.A. PAGOS REALIZADOS EN KIOSKOS DEL AYUNTAMIENTO POR EL PERIODO QUE COMPRENDE DEL 02 AL 08 DE MARZO DEL 2026.</t>
  </si>
  <si>
    <t>COMPRA DE 8 PIEZAS EXTENSIÓN ELÉCTRICA DE 50 MTS, USO RUDO, CALIBRE 12 CON CLAVIJA Y CONTACTO DOBLE PARA USO EN EXTERIOR DE 110 O 220 VOLTS, PARA LA DIRECCIÓN DE PAVIMENTOS.</t>
  </si>
  <si>
    <t>OROVATEN S. DE R.L. DE C.V.</t>
  </si>
  <si>
    <t>CAROLINA ISABEL GARCIA GARCIA</t>
  </si>
  <si>
    <t>ASIGNACIÓN DE GASTOS A RESERVA DE COMPROBAR PARA LA JEFATURA DE GABINETE Y SUS DIRECCIONES</t>
  </si>
  <si>
    <t>JOAQUIN FLORES CORTES</t>
  </si>
  <si>
    <t>PAGO POR APORTACIONES VOLUNTARIAS QUE HICIERON LOS CONTRIBUYENTES AL TRAMITAR, RENOVAR O REFRENDAR LA LICENCIA DE GIROS COMERCIALES, DEL PERIODO DE FEBRERO 2026.</t>
  </si>
  <si>
    <t>PAGO PARA DAR CUMPLIMIENTO OFICIO 3974/2025 EXP 1256/2021 SUSCRITO POR EL JUEZ ESPECIALIZADO DEL JUZGADO PRIMERO DE LO MERCANTIL CORRESPONDIENTE A LA 1RA Y 2DA QUINCENA DE FEBRERO 2026.</t>
  </si>
  <si>
    <t>MARTHA ESTELA LOPEZ FLORES</t>
  </si>
  <si>
    <t>CONSOLIDACIÓN DE VARIAS FACTURAS DE COMBUSTIBLE. OC #202600107 SOLICITUDES CONSOLIDADAS 832, 834, 835, 836, 837, 838, 839, 840, 841, 842</t>
  </si>
  <si>
    <t>CONSOLIDACIÓN DE VARIAS FACTURAS DE COMBUSTIBLE. OC #202600107 SOLICITUDES CONSOLIDADAS 851, 852, 853, 854, 856, 857, 858</t>
  </si>
  <si>
    <t>CONSOLIDACIÓN DE VARIAS FACTURAS DE COMBUSTIBLE. OC #202600107 SOLICITUDES CONSOLIDADAS 843, 844, 845, 846, 848, 849, 850</t>
  </si>
  <si>
    <t>CONSOLIDACIÓN DE VARIAS FACTURAS DE COMBUSTIBLE. OC #202600107 SOLICITUDES CONSOLIDADAS 867, 868, 869, 871, 872, 873, 874, 875, 876, 877</t>
  </si>
  <si>
    <t>CONSOLIDACIÓN DE VARIAS FACTURAS DE COMBUSTIBLE. OC #202600107 SOLICITUDES CONSOLIDADAS 859, 861, 862, 863, 864, 865, 866</t>
  </si>
  <si>
    <t>CONSOLIDACIÓN DE VARIAS FACTURAS DE COMBUSTIBLE. OC #202600107 SOLICITUDES CONSOLIDADAS 887, 888, 889, 890, 892, 893, 894, 895, 896, 897</t>
  </si>
  <si>
    <t>CONSOLIDACIÓN DE VARIAS FACTURAS DE COMBUSTIBLE. OC #202600107 SOLICITUDES CONSOLIDADAS 879, 880, 881, 882, 884, 885, 886</t>
  </si>
  <si>
    <t>CONSOLIDACIÓN DE VARIAS FACTURAS DE MTTO VEHICULAR. OC #202600117 SOLICITUDES CONSOLIDADAS 778, 779, 780, 914, 915, 916, 917, 918, 919, 920, 921, 922, 923, 924</t>
  </si>
  <si>
    <t>JUANA INES ROBLEDO GUZMAN</t>
  </si>
  <si>
    <t>SOLICITUD DE REVOLVENCIA DE LOS GASTOS REALIZADOS MEDIANTE LA ASIGNACION DE LOS RECURSOS PARA DICHO FIN, MEDIANTE LA TRANSFERENCIA 4913270001233292, POR LA CANTIDAD DE $ 35,000.00 PESOS A FAVOR DE JUANA INÉS ROBLEDO GUZMÁN.</t>
  </si>
  <si>
    <t>COMPRA DE ACEITES DE 2 TIEMPO Y ACEITE SEMI SINTÉTICO PARA MOTOR DE 4 TIEMPOS PARA LA MAQUINA BALIZADORA DE LA DIRECCIÓN DE TIANGUIS Y COMERCIO EN ESPACIOS ABIERTOS.</t>
  </si>
  <si>
    <t>CONSOLIDACION DE VARIAS FACTURAS DE MANTENIMIENTO VEHICULAR SOLICITUDES CONSOLIDADAS 789, 791, 793, 794, 795, 797, 798</t>
  </si>
  <si>
    <t>AUTONOVA, S.A. DE C.V.</t>
  </si>
  <si>
    <t>CONSOLIDACION DE VARIAS FACTURAS DE MANTENIMIENTO VEHICULAR SOLICITUDES CONSOLIDADAS 940, 941, 942</t>
  </si>
  <si>
    <t>CONSOLIDACION DE VARIAS FACTURAS DE MANTENIMIENTO VEHICULAR. OC 202600031 SOLICITUDES CONSOLIDADAS 822, 823, 824</t>
  </si>
  <si>
    <t>CONSOLIDACION DE VARIAS FACTURAS DE MANTENIMIENTO VEHICULAR. OC #202600019 SOLICITUDES CONSOLIDADAS 756, 788, 806</t>
  </si>
  <si>
    <t>RICARDO FLORES MENDOZA</t>
  </si>
  <si>
    <t>CONSOLIDACION DE VARIAS FACTURAS DE SUMINISTRO DE REFACCIONES. OC 202600027 SOLICITUDES CONSOLIDADAS 415, 732, 827, 829, 830, 899, 901</t>
  </si>
  <si>
    <t>JULIO ARMANDO AGREDANO ORNELAS</t>
  </si>
  <si>
    <t>SOLICITUD DE VIATICOS PARA ASISTIR AL YOUTH SPEAK FORUM 2026, EN EL MARCO AMCO (AMÉRICA CONGRESS) CONFERENCIA ANUAL QUE TIENE LA REGIÓN DE AMÉRICAS DE AIESEC. DICHO EVENTO SE LLEVARÁ A CABO EN EL CENTRO DE CONVENCIONES DE CIUDAD DEL SABER, EN PANAMÁ.</t>
  </si>
  <si>
    <t>MARIA OFELIA AVILA SANCHEZ</t>
  </si>
  <si>
    <t>SELLOS DE RECIBIDO E INSTITUCIONALES CORRESPONDIENTES A LA DIRECCIÓN DE RECURSOS HUMANOS.</t>
  </si>
  <si>
    <t>OFELIA BERENICE MEDINA ZAVALA</t>
  </si>
  <si>
    <t>PAGO RPA 78/2025</t>
  </si>
  <si>
    <t>SERVICIO DE ADMINISTRACION TRIBUTARIA</t>
  </si>
  <si>
    <t>PAGO DE LOS IMPUESTOS RETENIDOS DE SUELDOS Y SALARIOS DE FEBRERO DE 2026</t>
  </si>
  <si>
    <t>PAGO DE LOS IMPUESTOS RETENIDOS DE HONORARIOS Y RESICO DE FEBRERO DE 2026</t>
  </si>
  <si>
    <t>PARA LA COMPRA DE SILLAS PLEGABLES PARA LA SECRETARÍA DEL AYUNTAMIENTO</t>
  </si>
  <si>
    <t>CONSOLIDACION DE VARIAS FACTURAS DE MANTENIMIENTO VEHICULAR. OC #202600103 SOLICITUDES CONSOLIDADAS 965, 966, 967, 968, 969, 970, 971, 972, 973, 974, 975, 976, 977</t>
  </si>
  <si>
    <t>REPOSICION DE FONDO REVOLVENTE</t>
  </si>
  <si>
    <t>PAGO DIVERSOS TRÁMITES ANTE LA SECRETARÍA DE LA HACIENDA PÚBLICA RELACIONADOS A VEHICULOS OFICIALES.</t>
  </si>
  <si>
    <t>CONSOLIDACION DE VARIAS FACTURAS DE MANTENIMIENTO VEHICULAR OC #20260031 SOLICITUDES CONSOLIDADAS 825, 905, 906, 907</t>
  </si>
  <si>
    <t>CONSOLIDACION DE VARIAS FACTURAS DE MANTENIMIENTO VEHICULAR OC #202600103 SOLICITUDES CONSOLIDADAS 978, 980, 981, 982, 985, 989</t>
  </si>
  <si>
    <t>CONSOLIDACION DE VARIAS FACTURAS, MTTO VEHICULAR OC #202600009 SOLICITUDES CONSOLIDADAS 749, 750, 751</t>
  </si>
  <si>
    <t>CONSOLIDACION DE VARIAS FACTURAS DE MANTENIMENTO PREVENTIVO OC #202600019 SOLICITUDES CONSOLIDADAS 807, 808, 809, 805, 804</t>
  </si>
  <si>
    <t>CONSOLIDACIÓN DE VARIAS FACTURAS, COMBUSTIBLES #202600107 SOLICITUDES CONSOLIDADAS 1022, 1023, 1024, 1025, 1026, 1027, 1028, 1029, 1030</t>
  </si>
  <si>
    <t>CONSOLIDACIÓN DE VARIAS FACTURAS, COMBUSTIBLES #202600107 SOLICITUDES CONSOLIDADAS 1021, 1020, 1012, 1014, 1016, 1017, 1018, 1019, 1010, 1011, 1013, 1015</t>
  </si>
  <si>
    <t>COMPRA DE DOS TAMBOS DE THINNER AMERICANO PARA LA DIRECCIÓN DETIANGUIS Y COMERCIO EN ESPACIOS ABIERTOS.</t>
  </si>
  <si>
    <t>CONSOLIDACION DE VARIAS FACTURAS DE COMBUSTIBLE. OC202600107 SOLICITUDES CONSOLIDADAS 1031, 1032, 1033, 1034, 1035, 1036, 1037, 1038, 1039</t>
  </si>
  <si>
    <t>CONSOLIDACION DE VARIAS FACTURAS DE COMBUSTIBLE. OC202600107 SOLICITUDES CONSOLIDADAS 1040, 1041, 1042, 1043, 1044, 1045, 1046, 1047, 1048</t>
  </si>
  <si>
    <t>FONDO REVOLVENTE DE LA SECRETARÍA DEL AYUNTAMIENTO</t>
  </si>
  <si>
    <t>COMPLEMENTO DE ALUMBRADO PÚBLICO DEL MES DE FEBRERO Y ANTICIPO DE ALUMBRADO PÚBLICO DEL MES DE MARZO DE 2026.</t>
  </si>
  <si>
    <t>DIANA MIRNA LOZANO RODRIGUEZ</t>
  </si>
  <si>
    <t>CAMARA MEXICANA DE LA INDUSTRIA DE LA CONSTRUCCION</t>
  </si>
  <si>
    <t>ENTERO DE RETENCIÓN 2 AL MILLAR CORRESPONDIENTE A DICIEMBRE 2025 PAGADO EN ENERO 2026. RECURSOS MUNICIPALES.</t>
  </si>
  <si>
    <t>CONSOLIDACION DE VARIAS FACTURAS DE COMBUSTIBLE. OC 202600107 SOLICITUDES CONSOLIDADAS 1051, 1052, 1053, 1054, 1055, 1056, 1057, 1058</t>
  </si>
  <si>
    <t>CONSOLIDACION DE VARIAS FACTURAS DE MANTENIMIENTO VEHICULAR. OC 202600103 SOLICITUDES CONSOLIDADAS 979, 983, 984, 986, 988, 990, 991, 992, 993, 994, 995, 996, 997, 998</t>
  </si>
  <si>
    <t>ENTERO DE RETENCIÓN 2 AL MILLAR CORRESPONDIENTE A FEBRERO 2026. RECURSOS MUNICIPALES.</t>
  </si>
  <si>
    <t>MAGDALENA PELAYO PELAYO</t>
  </si>
  <si>
    <t>ENTERO DE RETENCIÓN 2 AL MILLAR CORRESPONDIENTE AL DEVENGO EN EL MES DE DICIEMBRE 2025, PAGADO EN ENERO 2026. RECURSOS FAISM 2025.</t>
  </si>
  <si>
    <t>ENTERO DE RETENCIÓN 2 AL MILLAR CORRESPONDIENTE AL DEVENGO EN EL MES DE DICIEMBRE 2025, PAGADO EN FEBRERO 2026. RECURSOS FAISM 2025.</t>
  </si>
  <si>
    <t>SISTEMA INTERMUNICIPAL PARA LOS SERVICIOS DE AGUA POTABLE Y ALCANTARILLADO</t>
  </si>
  <si>
    <t>PAGO ADEUDO CONSUMO DE AGUA DEL PREDIO UBICADO EN CALLE LUIS L. VALLS NÚMERO 8 EN LA COLONIA LA EXPERIENCIA, INMUEBLE QUE OCUPA LAS OFICINAS DE LA DELEGACIÓN LA EXPERIENCIA.</t>
  </si>
  <si>
    <t>REPOSICION DE FONDO REVOLVENTE PPD CORRESPONDIENTE A LA DIRECCION DE RECURSOS HUMANOS</t>
  </si>
  <si>
    <t>ANA LIDIA ESPINOZA BRISEÑO</t>
  </si>
  <si>
    <t>CONSOLIDACION DE VARIAS FACTURAS DE MANTENIMIENTO VEHICULAR. OC #202600103 SOLICITUDES CONSOLIDADAS 987, 999, 1000, 1001</t>
  </si>
  <si>
    <t>CONSOLIDACION DE VARIAS FACTURAS DE COMBUSTIBLE. OC #202600107 SOLICITUDES CONSOLIDADAS 1059, 1061, 1062, 1063, 1064, 1065, 1066, 1067, 1068, 1069</t>
  </si>
  <si>
    <t>REPOSICION DE FONDO REVOLVENTE SOLICITADO POR LA COORDINACION GENERAL DE ADMINISTRACION E INNOVACION GUBERNAMENTAL</t>
  </si>
  <si>
    <t>CONSOLIDACION DE VARIAS FACTURAS DE MANTENIMIENTO VEHICULAR. OC # 202600130 SOLICITUDES CONSOLIDADAS 1006, 1007, 1008</t>
  </si>
  <si>
    <t>CONSOLIDACION DE VARIAS FACTURAS DE MANTENIMIENTO VEHICULAR. OC # 202600111 SOLICITUDES CONSOLIDADAS 1100, 1101, 1102</t>
  </si>
  <si>
    <t>CLAUDIA PATRICIA CASTELLANOS RAMIREZ</t>
  </si>
  <si>
    <t>CONSOLIDACION DE VARIAS FACTURAS DE MANTENIMIENTO VEHICULAR. OC # 202600103 SOLICITUDES CONSOLIDADAS 1238, 1239, 1240, 1241, 1242, 1243, 1246, 1248</t>
  </si>
  <si>
    <t>REPOSICION DE FONDO REVOLVENTE PUE CORRESPONDIENTE A LA DIRECCION DE RECURSOSO HUMANOS</t>
  </si>
  <si>
    <t>REPOSICION DE FONDO REVOLVENTE DE LA CGAIG, FACTURAS CORRESPONDIENTES A LA DIRECCION DE ADMINISTRACIÓN</t>
  </si>
  <si>
    <t>CONSOLIDACION DE VARIAS FACTURAS DE MANTENIMIENTO VEHICULAR. OC # 202600103 SOLICITUDES CONSOLIDADAS 1244, 1245, 1249, 1250, 1251</t>
  </si>
  <si>
    <t>CONSOLIDACION DE VARIAS FACTURAS DE COMBUSTIBLE. OC # 202600107 SOLICITUDES CONSOLIDADAS 1135, 1136, 1137, 1138, 1139, 1140, 1141, 1142</t>
  </si>
  <si>
    <t>CONSOLIDACION DE VARIAS FACTURAS DE MANTENIMIENTO VEHICULAR. OC # SOLICITUDES CONSOLIDADAS 1195, 1199, 1200, 1193, 1194, 1196, 1197, 1201, 1202</t>
  </si>
  <si>
    <t>CONSOLIDACION DE VARIAS FACTURAS DE COMBUSTIBLE. OC # 202600107 SOLICITUDES CONSOLIDADAS 1060, 1181, 1182, 1183, 1184, 1185, 1186, 1187, 1188, 1189, 1190, 1191</t>
  </si>
  <si>
    <t>RESPOSICION DE FONDO REVOLVENTE DE LA CGAIG, FACTURAS CORRESPONDIENTES A LA DIRECCIÓN DE ADMINISTRACIÓN</t>
  </si>
  <si>
    <t>ENTEROS DE RETENCIÓN 2 AL MILLAR CORRESPONDIENTES A LOS DEVENGOS DE DICIEMBRE DE 2025 Y PAGADOS EN MARZO DE 2026. RECURSOS FAISM.</t>
  </si>
  <si>
    <t>CARROCERIAS FOUBERT, S.A. DE C.V.</t>
  </si>
  <si>
    <t>CONSOLIDACION DE VARIAS FACTURAS DE MANTENIMIENTO VEHICULAR. OC #202600010 SOLICITUDES CONSOLIDADAS 1089, 1090, 1091</t>
  </si>
  <si>
    <t>CONSOLIDACION DE VARIAS FACTURAS DE CONVENIO DEL MES DE MARZO SOLICITUDES CONSOLIDADAS 2253, 2254, 2272, 2273</t>
  </si>
  <si>
    <t>CONSOLIDACION DE VARIAS FACTURAS DE MANTENIMIENTO VEHICULAR. OC #202600223 SOLICITUDES CONSOLIDADAS 1252, 1253, 1254, 1255, 1256, 1257, 1258, 1259</t>
  </si>
  <si>
    <t>CONSOLIDACION DE VARIAS FACTURAS DE MANTENIMIENTO VEHICULAR. OC # 202600022 SOLICITUDES CONSOLIDADAS 1264, 1266, 1267, 1268, 1269, 1270, 1272, 1298, 1322</t>
  </si>
  <si>
    <t>CONSOLIDACION DE VARIAS FACTURAS DE MANTENIMIENTO VEHICULAR. OC # 202600021 SOLICITUDES CONSOLIDADAS 1300, 1312, 1314, 1318, 1338</t>
  </si>
  <si>
    <t>CONSOLIDACION DE VARIAS FACTURAS DE COMBUSTIBLE. OC # 202600107 SOLICITUDES CONSOLIDADAS 1173, 1174, 1175, 1176, 1177, 1178, 1179, 1180</t>
  </si>
  <si>
    <t>CONSOLIDACION DE VARIAS FACTURAS DE COMBUSTIBLE. OC # 202600107 SOLICITUDES CONSOLIDADAS 1152, 1153, 1154, 1155, 1156, 1157</t>
  </si>
  <si>
    <t>CONSOLIDACION DE VARIAS FACTURAS DE COMBUSTIBLE. OC # 202600107 SOLICITUDES CONSOLIDADAS 1164, 1165, 1166, 1167, 1168, 1169, 1170, 1171, 1172</t>
  </si>
  <si>
    <t>CONSOLIDACION DE VARIAS FACTURAS DE COMBUSTIBLE. OC # 202600107 SOLICITUDES CONSOLIDADAS 1158, 1159, 1160, 1161, 1162, 1163</t>
  </si>
  <si>
    <t>CONSOLIDACION DE VARIAS FACTURAS DE COMBUSTIBLE. OC # 202600107 SOLICITUDES CONSOLIDADAS 1143, 1144, 1145, 1146, 1147, 1148, 1149, 1150, 1151</t>
  </si>
  <si>
    <t>SERVICIO CLOUTHIER PREMIER, S.A. DE C.V.</t>
  </si>
  <si>
    <t>CONSOLIDACION DE VARIAS FACTURAS DE COMBUSTIBLE. OC # 202600107 SOLICITUDES CONSOLIDADAS 1280, 1281, 1282, 1283, 1284, 1285, 1334</t>
  </si>
  <si>
    <t>CONSOLIDACION DE VARIAS FACTURAS DE LLANTAS. OC # 202600143 SOLICITUDES CONSOLIDADAS 1232, 1233, 1234, 1235</t>
  </si>
  <si>
    <t>CONSOLIDACION DE VARIAS FACTURAS DE MANTENIMIENTO VEHICULAR. OC # 202600031 SOLICITUDES CONSOLIDADAS 1076, 1077, 1078, 1262, 1263, 1277</t>
  </si>
  <si>
    <t>TACTICAL STORE, S.A. DE C.V.</t>
  </si>
  <si>
    <t>CONSOLIDACION DE VARIAS FACTURAS DE MANTENIMIENTO PREVENTIVO BICICLETA ELÉCTRICA. OC # 202600032 SOLICITUDES CONSOLIDADAS 1431, 1432, 1433, 1434, 1435, 1436, 1437, 1438, 1442, 1443, 1444, 1445</t>
  </si>
  <si>
    <t>GRUPO SUIDO DE OCCIDENTE, S.A. DE C.V.</t>
  </si>
  <si>
    <t>ORDEN DE COMPRA DE ADQUISICIONES #202600102 ENLACE DE LA REQUISICIÓN 202500507 CON OC 202500241, QUE PROVIENE DE UN PROCESO DE LICITACIÓN PÚBLICA CON REQUISICIÓN DE ORIGEN 202401309 REFERENTE A SERVICIOS DE MANTENIMIENTOS PREVENTIVOS POR CONCEPTO DE GARANTÍA, ORDEN DE COMPRA CORRESPONDIENTE AL EJERCICIO FISCAL 2026.</t>
  </si>
  <si>
    <t>ALIMENTOS ARA, S.A. DE C.V.</t>
  </si>
  <si>
    <t>ORDEN DE COMPRA DE ADQUISICIONES #202600081 ENLACE DE LA REQ. 202500099 CON O.C. 202500089, QUE DERIVA DE UN PROCESO DE LICITACION CON REQ. ORIGEN 202401820, CONVENIO MODIFICATORIO CO-2047/2025 POR PRORROGA EN VIGENCIA DE CONTRATO, REFERENTE A LA ADQUISICION DE “SERVICIO DE RECOLECCION DE RESIDUOS DE DECOMISO Y SANGRE”.</t>
  </si>
  <si>
    <t>ORDEN DE COMPRA DE ADQUISICIONES #202600107 ENLACE DE LA REQUISICIÓN ORIGEN 202500725 DE UN PROCESO DE LICITACIÓN PÚBLICA MULTIANUAL REFERENTE A LA ADQUISICIÓN DE COMBUSTIBLE, GASOLINA Y DIESEL. MONTO CORRESPONDIENTE AL EJERCICIO FISCAL 2026.</t>
  </si>
  <si>
    <t>ORDEN DE COMPRA DE ADQUISICIONES #202600024 ENLACE DE LA REQUISICIÓN 202501543 CON OC. 202501625, QUE DERIVA DE UN PROCESO DE LICITACION PUBLICA MULTIANUAL , REFERENTE AL "SUMINISTRO DE REFACCIONES DE UNIDADES CON MOTORES A GASOLINA"; MONTO CORRESPONDIENTE AL EJERCICIO FISCAL 2026.</t>
  </si>
  <si>
    <t>TLAQUEPAQUE ESCOLAR, S.A. DE C.V.</t>
  </si>
  <si>
    <t>ORDEN DE COMPRA DE ADQUISICIONES #202600137 REQUISICION ENLACE DE LA REQUISICIÓN 202501669 O.C. 202501517, CON FECHA DE FALLO 30/10/2025</t>
  </si>
  <si>
    <t>DESARROLLOS ESLABON SYSTEMS, S.A.P.I. DE C.V.</t>
  </si>
  <si>
    <t>ORDEN DE COMPRA DE ADQUISICIONES #202600074 PÓLIZA DEL SISTEMA ESLABÓN PARA LAS FUNCIONES DE LA DIRECCIÓN DE RECURSOS HUMANOS, POR EL PERIODO DE 01 DE ENERO AL 31 DE DICIEMBRE DEL 2026 DICTAMINADO MEDIENTE OFICIO 07000001-A/2026/0015 DE CONFORMIDAD CON EL ARTICULO 99 FRACCIÓN I DEL REGLAMENTO DE COMPRAS DEL MUNICIPIO DE ZAPOPAN.</t>
  </si>
  <si>
    <t>HEMAC TELEINFORMATICA, S.A. DE C.V.</t>
  </si>
  <si>
    <t>ORDEN DE COMPRA DE ADQUISICIONES #202600176 LICITACION PÚBLICA DE “ARRENDAMIENTO DE SOFTWARE” SIN CONCURRENCIA DEL COMITE DE ADQ. ART. 90 DEL REGLAMENTO DE COMPRAS ENAJENACIONES Y CONTRATACION DE SERV. DEL MUN. DE ZAPOPAN JAL. CON FECHA DE FALLO 04/02/2026</t>
  </si>
  <si>
    <t>ORDEN DE COMPRA DE ADQUISICIONES #202600012 REQUISICIÓN ENLACE DE LA REQ. 202501802 CON O.C. 202501667, MISMA QUE DERIVA DE UN PROCESO DE LICITACIÓN PÚBLICA MULTIANUAL CON REQ. ORIGEN 202501595 REFERENTE A LA ADQUISICIÓN DE “SERVICIO DE MANTENIMIENTO DE UNIDADES MOTORES DIESEL”, MONTO CORRESPONDIENTE AL EJERCICIO FISCAL 2026.</t>
  </si>
  <si>
    <t>FRANCISCO JAVIER GONZALEZ CASTAÑEDA</t>
  </si>
  <si>
    <t>ORDEN DE COMPRA DE ADQUISICIONES #202600096 REQUISICIÓN ENLACE DE LA REQUISCIÓN 202501413, CON NÚMERO DE ORDEN DE COMPRA 202501629, CON FECHA DE FALLO 30/10/2025.</t>
  </si>
  <si>
    <t>SALVADOR HERNANDEZ BETANCOURT</t>
  </si>
  <si>
    <t>ORDEN DE COMPRA DE ADQUISICIONES #202600177 ENLACE DE LA REQ. ORIGEN 202501298 CON O.C. 202501374, DE UN PROCESO DE LICITACIÓN PÚBLICA REFERENTE A LA ADQUISICIÓN DE “SUMINISTRO E INSTALACIÓN DE MALLA CICLÓN, REJA DE ACERO Y MALLA SOMBRA”, CONTRATO CO-1579/2025 Y MODIFICATORIO CO-2062/2025, ORDEN DE COMPRA CORRESPONDIENTE AL EJERCICIO FISCAL 2026.</t>
  </si>
  <si>
    <t>ESTRATEGIAS Y SOLUCIONES EN IT, S.A. DE C.V.</t>
  </si>
  <si>
    <t>ORDEN DE COMPRA DE ADQUISICIONES #202600073 PÓLIZA DE SOPORTE EN SITIO Y REMOTO PARA LOS 22 KIOSCOS Y 7 ISLAS DEL MUNICIPIO DE ZAPOPAN, POR EL PERIODO DE 01 DE ENERO AL 30 DE DICIEMBRE DEL 2026 DICTAMINADO MEDIENTE OFICIO 07000001-A/2026/0017 DE CONFORMIDAD CON EL ARTICULO 99 FRACCIÓN I DEL REGLAMENTO DE COMPRAS DEL MUNICIPIO DE ZAPOPAN.</t>
  </si>
  <si>
    <t>ORDEN DE COMPRA DE ADQUISICIONES #202600014 ENLACE DE LA REQ. 202501806 CON OC. 202501671, MISMA QUE DERIVA DE UN PROCESO DE LICITACIÓN PÚBLICA MULTIANUAL CON REQ. ORIGEN 202501595 REFERENTE A LA ADQUISICIÓN DE “SERVICIO DE MANTENIMIENTO DE UNIDADES MOTORES DIESEL”, MONTO CORRESPONDIENTE AL EJERCICIO FISCAL 2026.</t>
  </si>
  <si>
    <t>GRUPO INDUSTRIAL MAGAÑA, S.A. DE C.V.</t>
  </si>
  <si>
    <t>ORDEN DE COMPRA DE ADQUISICIONES #202600105 ENLACE DE LA REQ. 202500246 CON O.C. 202500183, QUE PROVIENE DE UN PROCESO DE LICITACIÓN PUBLICA CON REQ. ORIGEN 202401285 CON O.C. 202401297 Y FE DE ERRATAS DE FECHA 05 DE DIC DE 2024, REFERENTE A "MANTENIMIENTOS PREVENTIVOS PARA NO PERDER GARANTIAS", ORDEN DE COMPRA CORRESPONDIENTE AL EJERCICIO FISCAL 2026.</t>
  </si>
  <si>
    <t>CADENA TRES I, S.A. DE C.V.</t>
  </si>
  <si>
    <t>ORDEN DE COMPRA DE ADQUISICIONES #202600064 SERVICIO DE DIFUSION EN TELEVISION REFERENTE A CAMPAÑAS INSTITUCIONALES Y EXCEPCIONES POR EL PERIODO DE 01 DE ENERO AL 30 DE DICIEMBRE DEL 2026 DICTAMINADO MEDIENTE OFICIO 07000001-A/2026/0009 DE CONFORMIDAD CON EL ARTICULO 99 FRACCIÓN I DEL REGLAMENTO DE COMPRAS DEL MUNICIPIO DE ZAPOPAN.</t>
  </si>
  <si>
    <t>MONICA GRANJA VERDUZCO</t>
  </si>
  <si>
    <t>TELEFONIA POR CABLE, S.A. DE C.V.</t>
  </si>
  <si>
    <t>MIGUEL ANGEL PRADO VARGAS</t>
  </si>
  <si>
    <t>REDES TECNOLOGICAS DE OCCIDENTE, S.A. DE C.V.</t>
  </si>
  <si>
    <t>DISTRIBUIDORA SAJOR, S.A. DE C.V.</t>
  </si>
  <si>
    <t>LETICIA BAZUA O´CONNOR</t>
  </si>
  <si>
    <t>OPERADORA INTERCONTINENTAL DE TELECOMUNICACIONES, S.A. DE C.V,</t>
  </si>
  <si>
    <t>CREATOR COMUNICACION, S. DE R.L. DE C.V.</t>
  </si>
  <si>
    <t>COMERCIALIZADORA DE RADIO DE JALISCO, S.A. DE C.V.</t>
  </si>
  <si>
    <t>ACTIVA DEL CENTRO, S.A. DE C.V.</t>
  </si>
  <si>
    <t>PAGINA TRES, S.A.</t>
  </si>
  <si>
    <t>ELEVADORES SICEM, S.A. DE C.V.</t>
  </si>
  <si>
    <t>FERREACEROS Y MATERIALES DE GUADALAJARA, S.A. DE C.V.</t>
  </si>
  <si>
    <t>UNION EDITORIALISTA, S.A. DE C.V.</t>
  </si>
  <si>
    <t>BID DEPORTES, S.A. DE C.V.</t>
  </si>
  <si>
    <t>PENSION ALIMENTICIA CORREPONDIENTE AL MES DE MARZO 2026 Y POLICIA METROPOLITANA CORRESPONDIENTE AL MES DE MARZO 2026</t>
  </si>
  <si>
    <t>PENSION ALIMENTICIA CORRESPONDIENTE AL MES DE MARZO 2026 Y POLICIA METROPOLITANA CORRESPONDIENTE AL MES MARZO 2026</t>
  </si>
  <si>
    <t xml:space="preserve">PAGO DE GASTOS FUNERARIOS DE XXXXX XXXXX XXXXX XXXXX  QUIEN FALLECIO EL 20/01/2026 A NOMBRE DE XXXXX XXXXX XXXXX XXXXX </t>
  </si>
  <si>
    <t>PAGO DE FINIQUITO POR DEFUNCION DE XXXXX XXXXX XXXXX XXXXX  QUIEN FALLECIO EL 20/01/2026, DEJANDO COMO BENEFICIARIA A XXXXX XXXXX XXXXX XXXXX  (ESPOSA 50%)</t>
  </si>
  <si>
    <t>PAGO DE FINIQUITO POR DEFUNCION DE XXXXX XXXXX XXXXX XXXXX QUIEN FALLECIO EL 20/01/2026, DEJANDO COMO BENEFICIARIA A CARMEN XXXXX XXXXX XXXXX XXXXX  (HIJA 12.5%)</t>
  </si>
  <si>
    <t>PAGO DE FINIQUITO POR DEFUNCION DE XXXXX XXXXX XXXXX XXXXX  QUIEN FALLECIO EL 20/01/2026, DEJANDO COMO BENEFICIARIA A XXXXX XXXXX XXXXX XXXXX  (HIJA 12.5%)</t>
  </si>
  <si>
    <t>PAGO DE FINIQUITO POR DEFUNCION DE XXXXX XXXXX XXXXX XXXXX  (EMP.25985) QUIEN FALLECIO EL 20/01/2026, DEJANDO COMO BENEFICIARIO A XXXXX XXXXX XXXXX XXXXX  (HIJO 12.5%)</t>
  </si>
  <si>
    <t>PAGO DE FINIQUITO POR DEFUNCION DEXXXXX XXXXX XXXXX XXXXX  QUIEN FALLECIO DEL 20/01/2026, DEJANDO COMO BENEFICIARIO A XXXXX XXXXX XXXXX XXXXX  (HIJO 12.5)</t>
  </si>
  <si>
    <t>PAGO DE MUTUALIDAD DE XXXXX XXXXX XXXXX XXXXX  QUIEN FALLECIO EL 20/01/2026, DEJANDO COMO BENEFICARIA A XXXXX XXXXX XXXXX XXXXX  (ESPOSA 50%)</t>
  </si>
  <si>
    <t>PAGO DE MUTUALIDAD DE XXXXX XXXXX XXXXX XXXXX  QUIEN FALLECIO EL 20/01/2026, DEJANDO COMO BENEFICIARIA A XXXXX XXXXX XXXXX XXXXX  (HIJA 12.5%)</t>
  </si>
  <si>
    <t>PAGO DE MUTUALIDAD DE XXXXX XXXXX XXXXX XXXXX  QUIEN FALLECIO EN 20/01/2026, DEJANDO COMO BENEFICIARIA A PATRICIA XXXXX XXXXX XXXXX XXXXX  (HIJA 12.5%)</t>
  </si>
  <si>
    <t>PAGO DE MUTUALIDAD DE XXXXX XXXXX XXXXX XXXXX  QUIEN FALLECIO EL 20/01/2026, DEJANDO COMO BENEFICIARIO A XXXXX XXXXX XXXXX XXXXX  (HIJO 12.5%)</t>
  </si>
  <si>
    <t>CARLOS GUSTAVO GONZALEZ ALATORRE</t>
  </si>
  <si>
    <t>SONIA PEREZ MAYORGA</t>
  </si>
  <si>
    <t>CARLOS ALBERTO RAMIREZ LUNA</t>
  </si>
  <si>
    <t>SERGIO TORRES CASTAÑEDA</t>
  </si>
  <si>
    <t>DANIEL VELAZQUEZ LUNA</t>
  </si>
  <si>
    <t>CESAR ARNULFO ALDANA LOPEZ</t>
  </si>
  <si>
    <t>ANDREA GUADALUPE CASILLAS GALVAN</t>
  </si>
  <si>
    <t>ATHZIRI SARAI GARCIA LEPE</t>
  </si>
  <si>
    <t>MARCO ANDRE GARCIA CERVANTES</t>
  </si>
  <si>
    <t>JORGE ARTURO CHAVEZ ARENAS</t>
  </si>
  <si>
    <t>JESUS ALBERTO FIGUEROA RAMIREZ</t>
  </si>
  <si>
    <t>CLAUDIA MICHEL GONZALEZ PONCE</t>
  </si>
  <si>
    <t>DOLORES MAGDALENA RODRIGUEZ RODRIGUEZ</t>
  </si>
  <si>
    <t>CITLALLY NATALIA NIETO TREJO</t>
  </si>
  <si>
    <t>ANDREA ELIZABETH CORTES GONZALEZ</t>
  </si>
  <si>
    <t>KEVIN FERNANDO PEREZ ARMAS</t>
  </si>
  <si>
    <t>DANIELA ROSALES ROSAS</t>
  </si>
  <si>
    <t>JOSE CIRO LIVIO MARTELL GAMEZ</t>
  </si>
  <si>
    <t>SANDRA ELIZABETH MEJIA HERNANDEZ</t>
  </si>
  <si>
    <t>MARCO ANTONIO FLORES MARTINEZ</t>
  </si>
  <si>
    <t>LUCERO GUADALUPE CARRASCO RIOS</t>
  </si>
  <si>
    <t>JORGE ARMANDO QUEZADA CASTRO</t>
  </si>
  <si>
    <t>LUIS ANGEL VILLALOBOS GONZALEZ</t>
  </si>
  <si>
    <t>ANDRES GOMEZ HERNANDEZ</t>
  </si>
  <si>
    <t>CESAR ISMAEL LUIS GALLARDO</t>
  </si>
  <si>
    <t>DENISSE MONTSERRAT HERNANDEZ DELGADO</t>
  </si>
  <si>
    <t>ALMA ROSA LOPEZ GARCIA</t>
  </si>
  <si>
    <t>ANAKAREN ALVAREZ GARCIA</t>
  </si>
  <si>
    <t>FATIMA SARAI MEZA MOYA</t>
  </si>
  <si>
    <t>VANESSA ROSALES SALDAÑA</t>
  </si>
  <si>
    <t>EDUARDO CHAVEZ ZUNO</t>
  </si>
  <si>
    <t>JONATHAN EDUARDO ROBLES RUIZ</t>
  </si>
  <si>
    <t>MONSTSERRAT AMALIA MEZA MOYA</t>
  </si>
  <si>
    <t>JOSE ALEJANDRO PULIDO OROZCO</t>
  </si>
  <si>
    <t>JOSE LUIS VAZQUEZ MORAN</t>
  </si>
  <si>
    <t>ANTONIO JESUS FLORES SOTO</t>
  </si>
  <si>
    <t>JUAN ADOLFO GARCIA SANCHEZ</t>
  </si>
  <si>
    <t>ALBERTO FABIAN HERNANDEZ LANDEROS</t>
  </si>
  <si>
    <t>JOSE NICOLAS NIETO VILLARREAL</t>
  </si>
  <si>
    <t>ANGELA VIANNEY VENEGAS CORONA</t>
  </si>
  <si>
    <t>SERGIO LARIOS VAZQUEZ</t>
  </si>
  <si>
    <t>DIEGO GAEL SANCHEZ BARBOZA</t>
  </si>
  <si>
    <t>DANIELA GUADALUPE GONZALEZ ZAMORA</t>
  </si>
  <si>
    <t>MIRIAM VIANNEY LEMOS GARCIA</t>
  </si>
  <si>
    <t>BRENDA FLORES JIMENEZ</t>
  </si>
  <si>
    <t>LAURA FABIOLA MUÑOZ ULLOA</t>
  </si>
  <si>
    <t>CARLOS YAHIR ROMAN CISNEROS</t>
  </si>
  <si>
    <t>MARIA ISABEL TORRES CHAVEZ</t>
  </si>
  <si>
    <t>CARLOS EUGENIO TORRES FLORES</t>
  </si>
  <si>
    <t>FATIMA VALERIA TORRES GARCIA</t>
  </si>
  <si>
    <t>JENIFER ARLET PEÑA VAZQUEZ</t>
  </si>
  <si>
    <t>ASHLEY KIMBERLEY RUIZ VERA</t>
  </si>
  <si>
    <t>CARLA DEL ROCIO GOMEZ TORRES</t>
  </si>
  <si>
    <t>ITZEL ATZHIRI VERDUZCO BRAMBILA</t>
  </si>
  <si>
    <t>ARATH DE LA TORRE DE LA TORRE</t>
  </si>
  <si>
    <t>MARCO ANTONIO DE JESUS FLETES REYES</t>
  </si>
  <si>
    <t>LORENA HERNANDEZ BAUTISTA</t>
  </si>
  <si>
    <t>JONATHAN SANCHEZ CASTELAN</t>
  </si>
  <si>
    <t>MARIANA JACQUELINE GARCIA VAZQUEZ</t>
  </si>
  <si>
    <t>YEZMIN HAWA ENRIQUEZ</t>
  </si>
  <si>
    <t>RAUL ARANDA GUARDADO</t>
  </si>
  <si>
    <t>HORACIO ARELLANO NUÑO</t>
  </si>
  <si>
    <t>ANDREA PAULINA BARRETO NAVARRO</t>
  </si>
  <si>
    <t>SELENE DARIANA BARRETO NAVARRO</t>
  </si>
  <si>
    <t>XAVIER GALETTO NAVA</t>
  </si>
  <si>
    <t>JONATHAN EMMANUEL SALAZAR GARCIA</t>
  </si>
  <si>
    <t>ANGEL MARTIN AGUAYO DIAZ</t>
  </si>
  <si>
    <t>MAYRA GUADALUPE AVALOS CHAVEZ</t>
  </si>
  <si>
    <t>YURIDIHA ARACELI AVALOS ORTIZ</t>
  </si>
  <si>
    <t>OMAR ALEJANDRO AVILAN MENDOZA</t>
  </si>
  <si>
    <t>ROGELIO DUARTE HERNANDEZ</t>
  </si>
  <si>
    <t>ERIKA DEL ROCIO ESTRADA RUIZ</t>
  </si>
  <si>
    <t>NAOMI GOMEZ GUTIERREZ</t>
  </si>
  <si>
    <t>HUMBERTO VIDAL LOPEZ RODRIGUEZ</t>
  </si>
  <si>
    <t>BRIAN JOSE EDUARDO MACIAS GOMEZ</t>
  </si>
  <si>
    <t>ERICK GABRIEL MACIAS GOMEZ</t>
  </si>
  <si>
    <t>MARTHA ALONDRA LEGAZPI VARGAS</t>
  </si>
  <si>
    <t>JOSE EDUARDO OROZCO CORONA</t>
  </si>
  <si>
    <t>LUZ EMILIA PONCE MORALES</t>
  </si>
  <si>
    <t>ABRAHAM JOSUE QUINTERO RIVERA</t>
  </si>
  <si>
    <t>ALEJANDRO RAMIREZ CONTRERAS</t>
  </si>
  <si>
    <t>FEDERICO RAMOS RAMOS</t>
  </si>
  <si>
    <t>JOSE ANTONIO ROBLES VIDAL</t>
  </si>
  <si>
    <t>OBID IXCHEL RODAS ANTONIO</t>
  </si>
  <si>
    <t>ROCIO RODRIGUEZ GARCIA</t>
  </si>
  <si>
    <t>BRENDA CAROLINA RODRIGUEZ NAVARRO</t>
  </si>
  <si>
    <t>SOFIA ALEJANDRA RODRIGUEZ NAVARRO</t>
  </si>
  <si>
    <t>SAMUEL ALEJANDRO SANCHEZ HERNANDEZ</t>
  </si>
  <si>
    <t>ALEJANDRA PAOLA TORRES ROSALES</t>
  </si>
  <si>
    <t>BRENDA MARITZA VELAZCO MARTINEZ</t>
  </si>
  <si>
    <t>FABIOLA DIAZ AGUIAR</t>
  </si>
  <si>
    <t>ORDEN DE COMPRA DE ADQUISICIONES #202600135 REQUISICION ENLACE DERIVADA DE LA REQUISICION NO 202500241 CON LA ORDEN DE COMPRA 202500365 AUTORIZADO MEDIANTE DICTAMEN DE FALLO DEL 04 DE MARZO DEL AÑO</t>
  </si>
  <si>
    <t>METRICA MOVIL S.A. DE C.V.</t>
  </si>
  <si>
    <t>ORDEN DE COMPRA DE ADQUISICIONES #202600152 ENLACE DE LA REQUISICIÓN 202500571 CON ORDEN DE COMPRA 202500399 SERVICIO DE PLATAFORMA DE MONITOREO PARA EQUIPOS DE GEOLOCALIZACIÓN</t>
  </si>
  <si>
    <t>IMAGENES DE GUADALAJARA, S.A. DE C.V.</t>
  </si>
  <si>
    <t>QUIERO MEDIA, S.A. DE C.V.</t>
  </si>
  <si>
    <t>JOSE MANUEL CARMONA MATA</t>
  </si>
  <si>
    <t>INVESTIGACION CUALITATIVA ESPECIALIZADA, S.C.</t>
  </si>
  <si>
    <t>PUBLICIDAD Y MONITOREO DE MEDIOS, S.A.S. DE C.V.</t>
  </si>
  <si>
    <t>JORGE AGUILA CHAVEZ</t>
  </si>
  <si>
    <t>LA COVACHA GABINETE DE COMUNICACION, S.A. DE C.V.</t>
  </si>
  <si>
    <t>BENO ALBARRÁN CORONA</t>
  </si>
  <si>
    <t>SOLARE TOURS, S.A. DE C.V.</t>
  </si>
  <si>
    <t>NAUKA COMUNICACION ESTRATEGICA S. DE R.L. DE C.V.</t>
  </si>
  <si>
    <t>CABECERA COMUNICACIONES MEXICO, S.A.P.I. DE C.V.</t>
  </si>
  <si>
    <t>LODI RESIDENCIAL, S.A.P.I. DE C.V.</t>
  </si>
  <si>
    <t>ORDEN DE COMPRA DE ADQUISICIONES #202600150 ARRENDAMIENTO DE INMUEBLE EN AV. LAURELES #175, POR EL PERIODO DE 01 DE ENERO AL 31 DE DICIEMBRE DEL 2026 DICTAMINADO MEDIENTE OFICIO 07000001-A/2025/0107</t>
  </si>
  <si>
    <t>PRAVO CORPORATIVO, S.C.</t>
  </si>
  <si>
    <t>CONSORCIO INTERAMERICANO DE COMUNICACION, S.A. DE C.V.</t>
  </si>
  <si>
    <t>MANUEL DE JESUS LUNA CALZADA</t>
  </si>
  <si>
    <t>PRANSO SOLUCIONES, S.A. DE C.V.</t>
  </si>
  <si>
    <t>HASARS, S.A. DE C.V.</t>
  </si>
  <si>
    <t>JOSEFINA LUNA SALDAÑA</t>
  </si>
  <si>
    <t>CANNY ASCENSORES, S.A. DE C.V.</t>
  </si>
  <si>
    <t>TV AZTECA, S.A.B. DE C.V.</t>
  </si>
  <si>
    <t>PRODUCTORA YA TE VIERON, S.A. DE C.V.</t>
  </si>
  <si>
    <t>PROVEEDORA RAC, S.A. DE C.V.</t>
  </si>
  <si>
    <t>E-NGENIUM INFRAESTRUCTURA, S. DE R.L. DE C.V.</t>
  </si>
  <si>
    <t>DISPERSIONES SANTANDER NOM ORDINARIA 1ER QNA MARZO 2026</t>
  </si>
  <si>
    <t>BUSINESS BY DESIGN, S.A. DE C.V.</t>
  </si>
  <si>
    <t>EU ZEN CONSULTORES, S.C.</t>
  </si>
  <si>
    <t>TELEVISA, S. DE R.L. DE C.V.</t>
  </si>
  <si>
    <t>MANUEL RODRIGO ROSALES TAPIA</t>
  </si>
  <si>
    <t>PROVEEDOR DE INSUMOS PARA LA CONSTRUCCION, S.A. DE C.V.</t>
  </si>
  <si>
    <t>ORDEN DE COMPRA DE ADQUISICIONES #202600091 ENLACE DE LA REQUISICION DE AMPLIACIÓN 202501822 CORRESPONDIENTE AL 3.1333333333% SOLICITADO MEDIANTE EL OFICIO 12040000/590/2025 DEL CONTRATO CO-0059/2025</t>
  </si>
  <si>
    <t>LUIS ANTONIO CASANOVA NIEVES</t>
  </si>
  <si>
    <t>INDUSTRIAS VINFA, S.A. DE C.V.</t>
  </si>
  <si>
    <t>ARAGON ESTUDIOS DE OPINION SOCIO DEMOGRAFICOS, S.A. DE C.V.</t>
  </si>
  <si>
    <t>ZONA CREATIVA GDL, S.A. DE C.V.</t>
  </si>
  <si>
    <t>ORDEN DE COMPRA DE ADQUISICIONES #202600290 LICITACIÓN PÚBLICA CORRESPONDIENTE A LA ADQUISICIÓN DE “SERVICIO INTEGRAL DISEÑO IMPRESIÓN”</t>
  </si>
  <si>
    <t>BUFETE DE SOLUCIONES INTEGRALES, S.C.</t>
  </si>
  <si>
    <t>SAMUEL HUMBERTO CRUZ MARTINEZ</t>
  </si>
  <si>
    <t>TEMPANO AI S.A. DE C.V.</t>
  </si>
  <si>
    <t>ORDEN DE COMPRA DE ADQUISICIONES #202600006 REQUISICIÓN ENLACE DE LA REQ 202501724, CON ORDEN DE COMPRA 202501654, CON FECHA DE FALLO 18/11/2025, CORRESPONDIENTE AL SERVICIO DE ARRENDAMIENTO DE BAÑOS</t>
  </si>
  <si>
    <t>RENE ALEJANDRO HERRERA JIMENEZ</t>
  </si>
  <si>
    <t>GUILLERMO DAVALOS OROZCO</t>
  </si>
  <si>
    <t>EUNICE GOMEZ MENDOZA</t>
  </si>
  <si>
    <t>PRISCILA MIRANDA ALMAGUER</t>
  </si>
  <si>
    <t>XOCHITL PAMELA VALLE AGUILAR</t>
  </si>
  <si>
    <t>KATIA IMELDA AGUSTIN GARIBAY</t>
  </si>
  <si>
    <t>ALDO DE JESUS BUGARIN ESCOTO</t>
  </si>
  <si>
    <t>BLANCA ISABEL SONDEREGUER BERNARDEZ</t>
  </si>
  <si>
    <t>MARIA ELENA GUZMAN OCHOA</t>
  </si>
  <si>
    <t>JOSE FRANCISCO DE LUNA DIAZ</t>
  </si>
  <si>
    <t>ALEJANDRA ORTIZ CASTAÑEDA</t>
  </si>
  <si>
    <t>JOSE MANUEL MUÑOZ CASTELLANOS</t>
  </si>
  <si>
    <t>EDUARDO MAYORGA MARTIN</t>
  </si>
  <si>
    <t>EVANGELINA CAZARES RUIZ</t>
  </si>
  <si>
    <t>ALONDRA NOEMI CORNEJO SANCHEZ</t>
  </si>
  <si>
    <t>OMAR AURELIO MENDOZA VAZQUEZ</t>
  </si>
  <si>
    <t>ARANZA CATERINA MARTIN DEL CAMPO TOVAR</t>
  </si>
  <si>
    <t>ALDO LEOPOLDO MUÑOZ BARRON</t>
  </si>
  <si>
    <t>AMBAR VALENTINA HERNANDEZ RAMIREZ</t>
  </si>
  <si>
    <t>LUIS ARMANDO MADRIGAL SERVIN</t>
  </si>
  <si>
    <t>LUIS FERNANDO AVILA OLMOS</t>
  </si>
  <si>
    <t>YOLTIC IVAN RESENDIZ HERNANDEZ</t>
  </si>
  <si>
    <t>MARIA FERNANDA RODRIGUEZ SILVA</t>
  </si>
  <si>
    <t>LAURA CECILIA MENA RUELAS</t>
  </si>
  <si>
    <t>XOCHITL PILI CEDILLO PEREZ</t>
  </si>
  <si>
    <t>CARLOS MANUEL HARO LOPEZ</t>
  </si>
  <si>
    <t>LUIS FERNANDO RAMIREZ PELAYO</t>
  </si>
  <si>
    <t>DANIELA JUNIXIA CEJA SALCIDO</t>
  </si>
  <si>
    <t>CARLOS DIEGO HERNANDEZ FLORES</t>
  </si>
  <si>
    <t>HECTOR ADAN SANDOVAL HERNANDEZ</t>
  </si>
  <si>
    <t>EVA MARIA PEREZ PLASCENCIA</t>
  </si>
  <si>
    <t>MAYRA ISABEL VAZQUEZ ORTEGA</t>
  </si>
  <si>
    <t>FRANCISCO JAVIER DE LA CRUZ ENRIQUEZ</t>
  </si>
  <si>
    <t>PAULINA MONSERRAT TELLO CASTELLANOS</t>
  </si>
  <si>
    <t>DULCE MARIA BUSTOS JUAREZ</t>
  </si>
  <si>
    <t>FRANCISCO JAVIER CASILLAS VILLEGAS</t>
  </si>
  <si>
    <t>DALIA LILIANA HERNANDEZ VELASCO</t>
  </si>
  <si>
    <t>JUNIOR ERNESTO JIMENEZ NUÑEZ</t>
  </si>
  <si>
    <t>MARIA GUADALUPE ARELLANO ACEVEDO</t>
  </si>
  <si>
    <t>CINDY DANIELA ARELLANO ROJAS</t>
  </si>
  <si>
    <t>KARLA YAMILET BARRERA GONZALEZ</t>
  </si>
  <si>
    <t>VICTOR HUGO CIBRIAN VIDRIO</t>
  </si>
  <si>
    <t>MARITSA LOPEZ ROJAS</t>
  </si>
  <si>
    <t>YOLANDA SARAI LUIS PADILLA</t>
  </si>
  <si>
    <t>PERLA KARINA PEÑA LOPEZ</t>
  </si>
  <si>
    <t>CLAUDIA ISABEL PICENO HERNANDEZ</t>
  </si>
  <si>
    <t>ADRIAN RIGOBERTO RAMOS LOPEZ</t>
  </si>
  <si>
    <t>OSVALDO RIVERA RAMOS</t>
  </si>
  <si>
    <t>IRMA RODRIGUEZ ANDRADE</t>
  </si>
  <si>
    <t>RUBEN RODRIGUEZ FRANCO</t>
  </si>
  <si>
    <t>MARIA FERNANDA SEGURA GASCON</t>
  </si>
  <si>
    <t>NORMA LISETTE TAPIA VALDIVIA</t>
  </si>
  <si>
    <t>LETICIA JARET AGUILA VAZQUEZ</t>
  </si>
  <si>
    <t>VERONICA GUADALUPE ARGUETA OSUNA</t>
  </si>
  <si>
    <t>CUAUHTEMOC HERNANDEZ LEON</t>
  </si>
  <si>
    <t>JOSE EDUARDO LUNA MESTAS</t>
  </si>
  <si>
    <t>ALEX EDUARDO OCHOA ACOSTA</t>
  </si>
  <si>
    <t>ARMANDO MAURICIO CASTRO ALCALA</t>
  </si>
  <si>
    <t>MARGARITO HERNANDEZ HERNANDEZ</t>
  </si>
  <si>
    <t>GIOVANNI ALBERTO OSUNA RAMIREZ</t>
  </si>
  <si>
    <t>FABIAN DE JESUS TORRES CERVANTES</t>
  </si>
  <si>
    <t>MARIA JOSE VALERA SALAZAR</t>
  </si>
  <si>
    <t>OSCAR AURELIO DEL TORO LUA</t>
  </si>
  <si>
    <t>SARA EMMA BARAJAS SALAZAR</t>
  </si>
  <si>
    <t>FERNANDA GUADALUPE ORDOÑEZ TAPIA</t>
  </si>
  <si>
    <t>LEONARDO ARIAS RENTERIA</t>
  </si>
  <si>
    <t>DANIELA CELIS RUIZ VELASCO</t>
  </si>
  <si>
    <t>JESSICA GABRIELA ENCINO AGUILAR</t>
  </si>
  <si>
    <t>URIEL ATZEL GRAJEDA VARGAS</t>
  </si>
  <si>
    <t>ANA ZULEMA HERNANDEZ ALVAREZ</t>
  </si>
  <si>
    <t>MARIANA YAMILET HERNANDEZ PONCE</t>
  </si>
  <si>
    <t>CARLA MARINA LEGASPI GUTIERREZ</t>
  </si>
  <si>
    <t>CARLOS ERNESTO MOLINA HERNANDEZ</t>
  </si>
  <si>
    <t>PATRICIA PEREZ DE ALBA</t>
  </si>
  <si>
    <t>RAMSES UZIEL ROCHA RAMIREZ</t>
  </si>
  <si>
    <t>MONICA ISABEL RODRIGUEZ LOPEZ</t>
  </si>
  <si>
    <t>ALEJANDRA RUIZ NAVARRO</t>
  </si>
  <si>
    <t>PAOLA CERVERA HORTA</t>
  </si>
  <si>
    <t>ALDO ALBERTO ESTRADA PADILLA</t>
  </si>
  <si>
    <t>JOSE ALBERTO VILLASEÑOR PEÑA</t>
  </si>
  <si>
    <t>JOSE DE JESUS TOVANCHE ZAVALA</t>
  </si>
  <si>
    <t>ARELI PAULINA VALADEZ GARCIA</t>
  </si>
  <si>
    <t>CRISTIAN EVERARDO RAMOS GARCIA</t>
  </si>
  <si>
    <t>CRISTINA LILIANA FUENTES TOVAR</t>
  </si>
  <si>
    <t>JESSICA GRISELL PLASCENCIA PEÑA</t>
  </si>
  <si>
    <t>ERIKA BEATRIZ GOMEZ DELGADILLO</t>
  </si>
  <si>
    <t>ERNESTO ALVAREZ GONZALEZ</t>
  </si>
  <si>
    <t>MANUEL ALEJANDRO GUTIERREZ RECENDIZ</t>
  </si>
  <si>
    <t>JOSE ISIDRO LAUREANO GALLEGOS</t>
  </si>
  <si>
    <t>ALAN ARMANDO SOTO LOPEZ</t>
  </si>
  <si>
    <t>SILVIA IRENE ARAMBULA LADRON DE GUEVARA</t>
  </si>
  <si>
    <t>VICTOR MANUEL AVILA OREJEL</t>
  </si>
  <si>
    <t>ISMAEL GARCIA LOPEZ</t>
  </si>
  <si>
    <t>JUAN JOSE MARTINEZ GONZALEZ</t>
  </si>
  <si>
    <t>MARTIN MERCADO CAMACHO</t>
  </si>
  <si>
    <t>HECTOR RAMON GONZALEZ HERMOSILLO</t>
  </si>
  <si>
    <t>GERARDO RUIZ DIAZ</t>
  </si>
  <si>
    <t>HECTOR MARTIN CORONADO PIRI</t>
  </si>
  <si>
    <t>JOSE ESPINOZA GONZALEZ</t>
  </si>
  <si>
    <t>DANIEL GALAVIZ CAMARGO</t>
  </si>
  <si>
    <t>JUAN JOSE GARCIA FERNANDEZ</t>
  </si>
  <si>
    <t>JOEL GARCIA SOTO</t>
  </si>
  <si>
    <t>EFRAIN GONZALEZ PEREZ</t>
  </si>
  <si>
    <t>GUILLERMO GUZMAN BARBA</t>
  </si>
  <si>
    <t>JAVIER HERNANDEZ HERNANDEZ</t>
  </si>
  <si>
    <t>ADOLFO HERNANDEZ OCEGUEDA</t>
  </si>
  <si>
    <t>JESUS MARTINEZ CARVAJAL</t>
  </si>
  <si>
    <t>JORGE ALBERTO MARTINEZ ORNELAS</t>
  </si>
  <si>
    <t>JUAN IGNACIO ORTIZ TORRES</t>
  </si>
  <si>
    <t>HECTOR JAVIER PEREZ GARCIA</t>
  </si>
  <si>
    <t>IVAN PORTOCARRERO CHAVEZ</t>
  </si>
  <si>
    <t>JULIAN EMILIANO TORRES PLAZOLA</t>
  </si>
  <si>
    <t>VELA GAS OCCIDENTE S. DE R. L. DE C. V.</t>
  </si>
  <si>
    <t>ORDEN DE COMPRA DE ADQUISICIONES #202600095 REQUISICIÓN ENLACE DE LA REQUISICIÓN 202501295, CON ORDEN DE COMPRA 202501407, CON FECHA DE FALLO 25 DE SEPTIEMBRE DE 2025.</t>
  </si>
  <si>
    <t>TALENTO NET S. DE R.L. DE C.V.</t>
  </si>
  <si>
    <t>OSCAR ARTURO PADILLA RODRIGUEZ</t>
  </si>
  <si>
    <t>ARTURO VALLE MAGDALENO</t>
  </si>
  <si>
    <t>DIGITAL MEDIA CHANNEL, S.A. DE C.V.</t>
  </si>
  <si>
    <t>TANIA ALVAREZ MARTINEZ</t>
  </si>
  <si>
    <t>GRUPO DE MEDIOS SATOR, S.A. DE C.V.</t>
  </si>
  <si>
    <t>COMERCIALIZADORA ELECTROPURA S. DE R.L. DE C.V.</t>
  </si>
  <si>
    <t>ISONOMIA LEGAL, S.C.</t>
  </si>
  <si>
    <t>TOSANLIZ, S.C.</t>
  </si>
  <si>
    <t>ESMERALDA AZUCENA SANCHEZ VEGA</t>
  </si>
  <si>
    <t>HABILIDADES EN COMUNICACION, S. DE R.L. DE C.V.</t>
  </si>
  <si>
    <t>APSCONTROL, S.A. DE C.V.</t>
  </si>
  <si>
    <t>UNIVERSAL EN COMUNICACION, S.A. DE C.V.</t>
  </si>
  <si>
    <t>SERENDIPIA, PREVENCION Y CALIDAD DE VIDA, S.C.</t>
  </si>
  <si>
    <t>ESPACIO CLARO S.A. DE C.V.</t>
  </si>
  <si>
    <t>JMF ACTUARIOS, S.A. DE C.V.</t>
  </si>
  <si>
    <t>ORDEN DE COMPRA DE ADQUISICIONES #202600432 SERV. PROF. PARA LA GESTIÓN Y TRAMITE CORRESPONDIENTE A LA RECUPERACIÓN DE ISR DETERMINADO EN EL MES DE MARZO 2026, CORRESPONDIENTE AL ISR DE ENERO DE 2026</t>
  </si>
  <si>
    <t>GA RADIOCOMUNICACIONES, S.A. DE C.V.</t>
  </si>
  <si>
    <t>STEREOREY MEXICO, S.A.</t>
  </si>
  <si>
    <t>PROMOMEDIOS DE OCCIDENTE, S.A. DE C.V.</t>
  </si>
  <si>
    <t>ALDO ALFONSO PEREZ RUVALCABA</t>
  </si>
  <si>
    <t>CARGO MOVIL, S.A.P.I. DE C.V.</t>
  </si>
  <si>
    <t>JOSE FRANCISCO ENCISO VILLASEÑOR</t>
  </si>
  <si>
    <t>ESFERA LITAT S.C.</t>
  </si>
  <si>
    <t>COMPUCAD, S.A. DE C.V.</t>
  </si>
  <si>
    <t>ORDEN DE COMPRA DE ADQUISICIONES #202600182 LICITACIÓN PÚBLICA DE “COMPRA DE COMPUTADORA DE ESCRITORIO” SIN CONCURRENCIA DEL COMITÉ DE ADQ. ART. 90 DEL REGLAMENTO DE COMPRAS ENAJENACIONES Y CONTRATACIÓN DE SERV. DEL MUN. DE ZAP. JAL. FALLO EMITIDO EL 05/02/2026.</t>
  </si>
  <si>
    <t>COMERCIALIZADORA GREEN TECH, S.A. DE C.V.</t>
  </si>
  <si>
    <t>MIGUEL ÁNGEL AZPEYTIA HERNÁNDEZ</t>
  </si>
  <si>
    <t>CRAFT AVIA CENTER, S.A.P.I. DE C.V.</t>
  </si>
  <si>
    <t>CARSOL MOTORS, S. DE R. L. DE C.V.</t>
  </si>
  <si>
    <t>PROYECTOS Y CONSTRUCCIONES CUPE, S.A. DE C.V.</t>
  </si>
  <si>
    <t>DOPI-MUN-RM-BAN-LP-059-2025 EST. 04</t>
  </si>
  <si>
    <t>DOPI-MUN-RM-BAN-LP-059-2025 EST. 05F</t>
  </si>
  <si>
    <t>NOVA CONSTRUCCION ACABADOS EN CONCRETO, S.A. DE C.V.</t>
  </si>
  <si>
    <t>DOPI-MUN-PP-EP-LP-169-2025 EST. 01</t>
  </si>
  <si>
    <t>ARMAQOP, S.A. DE C.V.</t>
  </si>
  <si>
    <t>DOPI-MUN-RM-PAV-LP-077-2025 EST. 01 CMF</t>
  </si>
  <si>
    <t>DINAMO URBANIZACIONES, S.A. DE C.V.</t>
  </si>
  <si>
    <t>DOPI-MUN-RM-PAV-LP-007-2025 EST. 05F</t>
  </si>
  <si>
    <t>MDG EQUIPO Y MAQUINARIA, S.A. DE C.V.</t>
  </si>
  <si>
    <t>DOPI-MUN-PP-EP-LP-133-2025 EST. 03</t>
  </si>
  <si>
    <t>GRUPO CONSTRUCTOR PERSEVERANCIA, S.A. DE C.V.</t>
  </si>
  <si>
    <t>DOPI-MUN-RM-PAV-CI-076-2025 EST. 05F</t>
  </si>
  <si>
    <t>DESARROLLADORES MARSOL, S.A. DE C.V.</t>
  </si>
  <si>
    <t>DOPI-MUN-PP-PAV-LP-146-2025 EST. 01</t>
  </si>
  <si>
    <t>JUAN ALBERTO SIMENTAL MARTINEZ</t>
  </si>
  <si>
    <t>FUTUROBRAS, S.A. DE C.V.</t>
  </si>
  <si>
    <t>DOPI-MUN-RM-CONT-AD-154-2025 EST. 02F</t>
  </si>
  <si>
    <t>INGENIERÍA Y PROYECTOS R. Y M S.A. DE C.V.</t>
  </si>
  <si>
    <t>DOPI-MUN-RM-PROY-LP-108-2025 EST. 01</t>
  </si>
  <si>
    <t>DOPI-MUN-RM-PROY-LP-108-2025 EST. 02</t>
  </si>
  <si>
    <t>CONSTRUMAQ, S.A. DE C.V.</t>
  </si>
  <si>
    <t>DOPI-MUN-RM-PAV-LP-078-2025 EST. 04F</t>
  </si>
  <si>
    <t>XAVARIN CONSTRUCTORA, S.A. DE C.V.</t>
  </si>
  <si>
    <t>DOPI-MUN-RM-IM-CI-137-2025 EST. 01</t>
  </si>
  <si>
    <t>URBANIZACIONES Y TRANSPORTES DIEZ, S.A. DE C.V.</t>
  </si>
  <si>
    <t>DOPI-MUN-RM-PAV-LP-129-2025 EST. 04</t>
  </si>
  <si>
    <t>CONTROL DE CALIDAD DE MATERIALES, S.A. DE C.V.</t>
  </si>
  <si>
    <t>DOPI-MUN-RM-SER-AD-118-2025 EST. 05</t>
  </si>
  <si>
    <t>ACAL PROYECTOS Y OBRAS, S.A. DE C.V.</t>
  </si>
  <si>
    <t>DOPI-MUN-PP-EP-LP-040-2025 EST. 05</t>
  </si>
  <si>
    <t>CONSTRUCCIÓN Y RESTAURACIÓN DE OCCIDENTE, S. DE R.L. DE C.V.</t>
  </si>
  <si>
    <t>DOPI-MUN-PP-EP-LP-135-2025 EST. 04</t>
  </si>
  <si>
    <t>MIRJAQ CONSTRUCCIONES, S.A. DE C.V.</t>
  </si>
  <si>
    <t>DOPI-MUN-PP-PAV-LP-147-2025 EST. 01</t>
  </si>
  <si>
    <t>FECTUM CONSTRUCCIONES, S.A. DE C.V.</t>
  </si>
  <si>
    <t>DOPI-MUN-RM-PROY-CI-121-2025 EST. 01</t>
  </si>
  <si>
    <t>MACAR INGENIERÍA EN CONSTRUCCIÓN, S.A. DE C.V.</t>
  </si>
  <si>
    <t>DOPI-MUN-PP-EP-LP-164-2025 EST. 01</t>
  </si>
  <si>
    <t>ORSSA OBRAS RESPONSABLES, S. DE R.L. DE C.V.</t>
  </si>
  <si>
    <t>DOPI-MUN-RM-EP-LP-096-2025 EST. 01</t>
  </si>
  <si>
    <t>INGENIERIA Y CONSTRUCCIÓN HITO, S.A DE C.V.</t>
  </si>
  <si>
    <t>DOPI-MUN-PP-PAV-LP-144-2025 EST. 01</t>
  </si>
  <si>
    <t>LAURA GABRIELA MEDINA CORDOVA</t>
  </si>
  <si>
    <t>VICENTE VAZQUEZ GIL</t>
  </si>
  <si>
    <t>CAROLINA CASTILLO CONTRERAS</t>
  </si>
  <si>
    <t>CARLOS ANTONIO DOMINGUEZ SANCHEZ</t>
  </si>
  <si>
    <t>DANIEL MARTINEZ ALVAREZ</t>
  </si>
  <si>
    <t>FRANCISCO APOLINAR RAMIREZ APARICIO</t>
  </si>
  <si>
    <t>JONATHAN ALEXIS RUIZ GODINA</t>
  </si>
  <si>
    <t>IRVIN ISAIAS VELEZ VAZQUEZ</t>
  </si>
  <si>
    <t>AMADOR SANTOS HERNANDEZ HERNANDEZ</t>
  </si>
  <si>
    <t>PEDRO MARTINEZ BARRIOS</t>
  </si>
  <si>
    <t>ERIK ALEJANDRO PADILLA RODRIGUEZ</t>
  </si>
  <si>
    <t>GUILLERMO VELAZQUEZ MARTINEZ</t>
  </si>
  <si>
    <t>FERNANDO CORTES RODRIGUEZ</t>
  </si>
  <si>
    <t>CUAUHTEMOC GAMEZ PONCE</t>
  </si>
  <si>
    <t>JUAN JOSE FRANGIE SAADE</t>
  </si>
  <si>
    <t>MARTIN CARRILLO MOLINA</t>
  </si>
  <si>
    <t>FERNANDO JAVIER ROJAS LUCERO</t>
  </si>
  <si>
    <t>ROSALINA DE LA ROSA ROSAS</t>
  </si>
  <si>
    <t>FEDERICO VALERIANO MARTINEZ</t>
  </si>
  <si>
    <t>RAUL SERRANO RUIZ</t>
  </si>
  <si>
    <t>ALEJANDRO ALMANZA DELGADO</t>
  </si>
  <si>
    <t>MARIA LOURDES BELTRAN ARAIZA</t>
  </si>
  <si>
    <t>ESTEBAN JOSUE ALVARADO GUZMAN</t>
  </si>
  <si>
    <t>DIEGO ARMANDO LARA MEDINA</t>
  </si>
  <si>
    <t>BEATRIZ LIZAMA PUGA</t>
  </si>
  <si>
    <t>JOSE GUADALUPE MELENDREZ RUIZ</t>
  </si>
  <si>
    <t>MARIA DE JESUS ELIZABETH MEZA BRAVO</t>
  </si>
  <si>
    <t>FRANCISCO JAVIER VAZQUEZ GUZMAN</t>
  </si>
  <si>
    <t>JUAN MIGUEL SANCHEZ JAIMES</t>
  </si>
  <si>
    <t>ARIANA MARLENE BOBADILLA ARIAS</t>
  </si>
  <si>
    <t>AMADOR CADENA RAZON</t>
  </si>
  <si>
    <t>KEYLA VANESSA INFANTE AYALA</t>
  </si>
  <si>
    <t>LUIS PUGA HERNANDEZ</t>
  </si>
  <si>
    <t>VICTOR MANUEL TORRES RODRIGUEZ</t>
  </si>
  <si>
    <t>MIGUEL ANGEL BARAJAS RAMIREZ</t>
  </si>
  <si>
    <t>ALAN MISAEL BECERRA MACIAS</t>
  </si>
  <si>
    <t>EDGAR DE JESUS VACA CONTRERAS</t>
  </si>
  <si>
    <t>JOSE DE JESUS CRUZ MORELOS</t>
  </si>
  <si>
    <t>ROSA MARIA GOMEZ GOMEZ</t>
  </si>
  <si>
    <t>CINTHYA ELIZABETH FLORES RAMIREZ</t>
  </si>
  <si>
    <t>JOSE GUTIERREZ AGUILAR</t>
  </si>
  <si>
    <t>JOSE LUIS MIRELES MENDEZ</t>
  </si>
  <si>
    <t>LUIS ANGEL OCHOA ISLAS</t>
  </si>
  <si>
    <t>MARIO HUMBERTO VALERIO LANGARICA</t>
  </si>
  <si>
    <t>SALVADOR PALAFOX LUCAS</t>
  </si>
  <si>
    <t>JOSE GUADALUPE PUENTES CHAVEZ</t>
  </si>
  <si>
    <t>HECTOR MIGUEL BARRIGA OROZCO</t>
  </si>
  <si>
    <t>ELICEO CONTRERAS RAMIREZ</t>
  </si>
  <si>
    <t>MANUEL LOMELI REYNAGA</t>
  </si>
  <si>
    <t>ISMAEL MESILLAS GARCIA</t>
  </si>
  <si>
    <t>ALEJANDRO MURO GARCIA</t>
  </si>
  <si>
    <t>JESUS ISRAEL PEREZ ESCOBEDO</t>
  </si>
  <si>
    <t>CARLOS REYNAGA LUQUIN</t>
  </si>
  <si>
    <t>MARTIN RUVALCABA DELGADO</t>
  </si>
  <si>
    <t>CECILIO SEPULVEDA PADILLA</t>
  </si>
  <si>
    <t>MAIRA ELIZABETH ESPINOZA ROMERO</t>
  </si>
  <si>
    <t>MIGUEL ANGEL TORRES CAMPOS</t>
  </si>
  <si>
    <t>GABRIELA VEGA OCHOA</t>
  </si>
  <si>
    <t>JESUS DANIEL ESPINOZA CARRILLO</t>
  </si>
  <si>
    <t>ISAAC AVALOS MELGEM</t>
  </si>
  <si>
    <t>JOSE IGNACIO PEÑA CASTELLANOS</t>
  </si>
  <si>
    <t>DANIEL ABRAHAM LARIOS SERRATOS</t>
  </si>
  <si>
    <t>ANA MARIA TERESA DELGADILLO MARTINEZ</t>
  </si>
  <si>
    <t>RAQUEL LUGO ROMERO</t>
  </si>
  <si>
    <t>MATILDE ORTEGA SANDOVAL</t>
  </si>
  <si>
    <t>DIEGO ALAN HUIZAR MARTINEZ</t>
  </si>
  <si>
    <t>EMA FERNANDEZ CHAIREZ</t>
  </si>
  <si>
    <t>ALEJANDRA HUERTA AVALOS</t>
  </si>
  <si>
    <t>CARLOS ABRAHAM JACOBO MEJIA</t>
  </si>
  <si>
    <t>ROSA GUADALUPE TORRES CHAVEZ</t>
  </si>
  <si>
    <t>SILVIA JOSELIN YAÑEZ TORRES</t>
  </si>
  <si>
    <t>RUBEN LEON RAMIREZ</t>
  </si>
  <si>
    <t>TANIA BERENICE CORTES AYON</t>
  </si>
  <si>
    <t>CRISTOPHER DE ALBA ANGUIANO</t>
  </si>
  <si>
    <t>LENIN EMILIANO BELTRAN PUGA</t>
  </si>
  <si>
    <t>ANA DANIELA CARRILLO GLORIA</t>
  </si>
  <si>
    <t>JORGE ARMANDO PONCE ALMEIDA</t>
  </si>
  <si>
    <t>JESUS GALINDO GARCIA</t>
  </si>
  <si>
    <t>LUIS DAVID MEJIA GONZALEZ</t>
  </si>
  <si>
    <t>OLGA LIDIA AYALA DE LA CRUZ</t>
  </si>
  <si>
    <t>ELBA LETICIA JIMENEZ ASCENCIO</t>
  </si>
  <si>
    <t>BEATRIZ LEONIDES ESCOBEDO</t>
  </si>
  <si>
    <t>BRENDA PAULINA MENDEZ GUTIERREZ</t>
  </si>
  <si>
    <t>ANA GABRIELA RIZO LLACA</t>
  </si>
  <si>
    <t>ANA LILIA FAJARDO PEREZ</t>
  </si>
  <si>
    <t>OSCAR HARO SANCHEZ</t>
  </si>
  <si>
    <t>ULISES RAMON ALVARADO RAMIREZ</t>
  </si>
  <si>
    <t>MIGUEL ANGEL LOZANO MAGAÑA</t>
  </si>
  <si>
    <t>CRISTIAN ALEXIS RODRIGUEZ SENTENO</t>
  </si>
  <si>
    <t>JONATHAN RENTERIA SANCHEZ</t>
  </si>
  <si>
    <t>NOEL HERIBERTO GARCIA ARELLANO</t>
  </si>
  <si>
    <t>JAIME JESUS HERNANDEZ DELGADILLO</t>
  </si>
  <si>
    <t>VICTOR MANUEL RAMOS PEÑA</t>
  </si>
  <si>
    <t>JOSE LUIS VELA MARTINEZ</t>
  </si>
  <si>
    <t>JOSE MARIA ROBLES ESPANTA</t>
  </si>
  <si>
    <t>ELVIRA ESPARZA CASTRO</t>
  </si>
  <si>
    <t>MARCELA GUADALUPE GUERRERO MOTA</t>
  </si>
  <si>
    <t>JUAN MARTINEZ PEREZ</t>
  </si>
  <si>
    <t>JUAN CLAUDIO CANALES ROSALES</t>
  </si>
  <si>
    <t>NOE MURILLO AGUILAR</t>
  </si>
  <si>
    <t>SERGIO ITZCUAUHTLI GALLEGOS BALBUENA</t>
  </si>
  <si>
    <t>RAUL ALEJANDRO CHAVEZ VALENZUELA</t>
  </si>
  <si>
    <t>ROSALBA MONTSERRAT OSUNA SAAVEDRA</t>
  </si>
  <si>
    <t>CARMEN JAZMIN MONTSERRAT BARAJAS PLASCENCIA</t>
  </si>
  <si>
    <t>FINIQUITO 1ER QNA MARZO DEL 2026</t>
  </si>
  <si>
    <t>GUISHI CONSTRUCCIONES, S.A. DE C.V.</t>
  </si>
  <si>
    <t>DOPI-MUN-RM-CONT-AD-157-2025 EST. 02F</t>
  </si>
  <si>
    <t>GRUPO SM INGENIERIA Y CONTROL DE CALIDAD, S.A. DE C.V.</t>
  </si>
  <si>
    <t>DOPI-MUN-RM-SER-AD-117-2025 EST. 05F</t>
  </si>
  <si>
    <t>INGENIERÍA DE SUELOS ASESORÍA Y LABORATORIO, S.A. DE C.V.</t>
  </si>
  <si>
    <t>DOPI-MUN-RM-PROY-AD-046-2025 EST. 03F</t>
  </si>
  <si>
    <t>PARED URBANA, S.A. DE C.V.</t>
  </si>
  <si>
    <t>DOPI-MUN-RM-EP-CI-160-2025 EST. 01</t>
  </si>
  <si>
    <t>CORF MAQUINARIA Y CONSTRUCCIÓN, S.A. DE C.V.</t>
  </si>
  <si>
    <t>DCI-MUN-RM-IM-LP-015-2025 EST. 01</t>
  </si>
  <si>
    <t>CONSTRUMARAVI, S.A. DE C.V.</t>
  </si>
  <si>
    <t>DOPI-MUN-PP-EP-LP-168-2025 EST. 02</t>
  </si>
  <si>
    <t>TRANSCER, S.A. DE C.V.</t>
  </si>
  <si>
    <t>DOPI-MUN-RM-EP-LP-097-2025 EST. 01</t>
  </si>
  <si>
    <t>DOUSARQ ARQUITECTOS, S. DE R.L. DE C.V.</t>
  </si>
  <si>
    <t>DOPI-MUN-RM-PAV-LP-084-2025 EST. 04</t>
  </si>
  <si>
    <t>CONSTRUCCIONES Y SERVICIOS ELECTROMECÁNICOS, OBRA CIVIL Y MANTENIMIENTO, S.A. DE C.V.</t>
  </si>
  <si>
    <t>DCI-MUN-RM-PROY-AD-005-2025 EST. 07F</t>
  </si>
  <si>
    <t>VACO GRUPO TECNICO DE CONSTRUCCIONES, S.A. DE C.V.</t>
  </si>
  <si>
    <t>DOPI-MUN-RM-PROY-LP-107-2025 EST. 01</t>
  </si>
  <si>
    <t>PREMIUM, INGENIERÍA, PROYECTOS Y CONSTRUCCIÓN, S.A. DE C.V.</t>
  </si>
  <si>
    <t>DCI-MUN-RM-IM-LP-011-2025 EST. 03</t>
  </si>
  <si>
    <t>SOFÍA CONSTRUCCIONES, PROYECTOS Y ASESORIA, S.A. DE C.V.</t>
  </si>
  <si>
    <t>DOPI-MUN-RM-IE-LP-105-2025 EST. 07</t>
  </si>
  <si>
    <t>MRH ELECTRIFICACIONES, S.A. DE C.V.</t>
  </si>
  <si>
    <t>DOPI-MUN-PP-EP-LP-015-2025 EST. 07F</t>
  </si>
  <si>
    <t>ARTMER CONSTRUCCIONES, S.A. DE C.V.</t>
  </si>
  <si>
    <t>DOPI-MUN-RM-EP-LP-148-2025 EST. 01</t>
  </si>
  <si>
    <t>BIANCARLO, S.A. DE C.V.</t>
  </si>
  <si>
    <t>DOPI-MUN-PP-EP-LP-143-2025 EST. 01</t>
  </si>
  <si>
    <t>DOPI-MUN-PP-EP-LP-143-2025 EST. 02</t>
  </si>
  <si>
    <t>DOPI-MUN-PP-PAV-LP-144-2025 EST. 02</t>
  </si>
  <si>
    <t>CONSTRUCTORA CEICO, S.A. DE C.V.</t>
  </si>
  <si>
    <t>DOPI-MUN-RM-PAV-CI-153-2025 EST. 01</t>
  </si>
  <si>
    <t>DOPI-MUN-PP-EP-LP-133-2025 EST. 04</t>
  </si>
  <si>
    <t>ATELIER BCM, S.A. DE C.V.</t>
  </si>
  <si>
    <t>DOPI-MUN-RM-EP-LP-151-2025 EST. 01</t>
  </si>
  <si>
    <t>T&amp;T SUPERVISIÓN, PROYECTO Y CONSTRUCCIÓN, S.A. DE C.V.</t>
  </si>
  <si>
    <t>DCI-MUN-RM-IM-LP-014-2025 EST. 01</t>
  </si>
  <si>
    <t>DESARROLLADORA GLAR, S.A. DE C.V.</t>
  </si>
  <si>
    <t>DOPI-MUN-RM-IH-LP-158-2025 EST. 01</t>
  </si>
  <si>
    <t>CONTRUCTORA RIARCON, S.A. DE C.V.</t>
  </si>
  <si>
    <t>DOPI-MUN-PP-PAV-LP-145-2025 EST. 01</t>
  </si>
  <si>
    <t>CARVI ARQUITECTURA E INGENIERÍA, S.A. DE C.V.</t>
  </si>
  <si>
    <t>DOPI-MUN-PP-EP-LP-142-2025 EST. 01</t>
  </si>
  <si>
    <t>PROYECTOS Y SISTEMAS AVIFA, S.A. DE C.V.</t>
  </si>
  <si>
    <t>DCI-MUN-RM-IM-LP-010-2025 EST. 04</t>
  </si>
  <si>
    <t>DOPI-MUN-RM-PAV-LP-129-2025 EST. 05</t>
  </si>
  <si>
    <t>DOPI-MUN-RM-PAV-CI-153-2025 EST. 02</t>
  </si>
  <si>
    <t>SALVADOR PANTOJA VACA</t>
  </si>
  <si>
    <t>DOPI-MUN-RM-PAV-LP-091-2025 EST. 01 CMF</t>
  </si>
  <si>
    <t>COMERCIALIZADORA POLIGONO, S.A DE C.V.</t>
  </si>
  <si>
    <t>DOPI-MUN-RM-PAV-LP-085-2025 EST. 04</t>
  </si>
  <si>
    <t>CONSTRUCTORA ANGUIBARA N.G., S.A. DE C.V.</t>
  </si>
  <si>
    <t>DOPI-MUN-PP-EP-LP-162-2025 EST. 01</t>
  </si>
  <si>
    <t>DOPI-MUN-PP-PAV-LP-147-2025 EST. 02</t>
  </si>
  <si>
    <t>NEOINGENIERÍA Y DESARROLLOS DE OCCIDENTE, S.A. DE C.V.</t>
  </si>
  <si>
    <t>DOPI-MUN-PP-EP-LP-132-2025 EST. 03</t>
  </si>
  <si>
    <t>DOPI-MUN-RM-IM-CI-137-2025 EST. 02</t>
  </si>
  <si>
    <t>DOPI-MUN-RM-IE-LP-105-2025 EST. 08</t>
  </si>
  <si>
    <t>DOPI-MUN-PP-EP-LP-169-2025 EST. 02</t>
  </si>
  <si>
    <t>DOPI-MUN-RM-PAV-LP-084-2025 EST. 05</t>
  </si>
  <si>
    <t>CIVIL FRATERNITY CONSTRUCTORA, S.A. DE C.V.</t>
  </si>
  <si>
    <t>DOPI-MUN-R33-PAV-LP-071-2025 EST. 06 F</t>
  </si>
  <si>
    <t>ZUBIA CONSTRUCCIONES, S.A. DE C.V.</t>
  </si>
  <si>
    <t>DOPI-MUN-R33-PAV-LP-113-2025 EST. 04</t>
  </si>
  <si>
    <t>DOPI-MUN-R33-PAV-LP-113-2025. EST. 01 CMF</t>
  </si>
  <si>
    <t>PEÑA CONSTRUCTORA DE OCCIDENTE, S.A. DE C.V.</t>
  </si>
  <si>
    <t>DOPI-MUN-R33-IM-LP-067-2025. EST. 02CMF</t>
  </si>
  <si>
    <t>CONSTRUCTORA E INMOBILIARIA ESPECIALIZADA C. VILLA, S.A. DE C.V.</t>
  </si>
  <si>
    <t>DOPI-MUN-R33-PAV-LP-070-2025. EST. 01 CMF</t>
  </si>
  <si>
    <t>ROMBA CONSTRUCCIONES Y PROYECTO, S.A. DE C.V.</t>
  </si>
  <si>
    <t>DOPI-MUN-R33-PAV-LP-064-2025 EST. 06</t>
  </si>
  <si>
    <t>DOPI-MUN-R33-PAV-LP-064-2025. EST. 01 CMF</t>
  </si>
  <si>
    <t>DREAMBOOK, S.A. DE C.V.</t>
  </si>
  <si>
    <t>DOPI-MUN-R33-PAV-LP-065-2025 EST. 05</t>
  </si>
  <si>
    <t>DOPI-MUN-R33-PAV-LP-065-2025 EST. 06</t>
  </si>
  <si>
    <t>DOPI-MUN-R33-PAV-LP-065-2025. EST. 01 CMF</t>
  </si>
  <si>
    <t>BARTORRES CONSTRUCTORA, S.A. DE C.V.</t>
  </si>
  <si>
    <t>DOPI-MUN-R33-PAV-LP-072-2025. EST. 01 CMF</t>
  </si>
  <si>
    <t>PROYECTOS Y CONSTRUCCIONES BELA, S.A. DE C.V.</t>
  </si>
  <si>
    <t>DOPI-MUN-R33-PAV-LP-055-2025. EST. 01 CMF</t>
  </si>
  <si>
    <t>PASOS CONSTRUCCION E INGENIERIA, S.A. DE C.V.</t>
  </si>
  <si>
    <t>DOPI-MUN-R33-PAV-LP-068-2025- EST. 07</t>
  </si>
  <si>
    <t>DOPI-MUN-R33-PAV-LP-068-2025- EST. 08</t>
  </si>
  <si>
    <t>DOPI-MUN-R33-PAV-LP-068-2025- EST. 09F</t>
  </si>
  <si>
    <t>MAYAR CORPORATIVO DE INGENIERIAS, S.A. DE C.V.</t>
  </si>
  <si>
    <t>DOPI-MUN-R33-PAV-LP-066-2025. EST. 01 CMF</t>
  </si>
  <si>
    <t>NICZA CONSTRUCCIONES, S.A. DE C.V.</t>
  </si>
  <si>
    <t>DOPI-MUN-R33-PAV-LP-062-2025- EST. 03 CMF</t>
  </si>
  <si>
    <t>AQUANOVA INGENIERIA AMBIENTAL, S.A. DE C.V.</t>
  </si>
  <si>
    <t>DOPI-MUN-R33-PAV-LP-069-2025 EST. 06</t>
  </si>
  <si>
    <t>DOPI-MUN-R33-PAV-LP-069-2025. EST. 01 CMF</t>
  </si>
  <si>
    <t>GRUPO CONSTRUCTOR CORTELL, S.A. DE C.V.</t>
  </si>
  <si>
    <t>DOPI-MUN-R33-PAV-LP-063-2025. EST. 02 CMF</t>
  </si>
  <si>
    <t>CONSTRUCTORA Y EDIFICADORA ROMAC, S.A. DE C.V.</t>
  </si>
  <si>
    <t>DOPI-MUN-R33-PAV-LP-130-2025. EST. 01 CMF</t>
  </si>
  <si>
    <t>EDIFICACIONES Y DESARROLLOS DE JALISCO, S.A. DE C.V.</t>
  </si>
  <si>
    <t>DOPI-MUN-R33-PAV-LP-073-2025- EST. 02 CMF</t>
  </si>
  <si>
    <t>DOPI-MUN-R33-PAV-LP-073-2025-- EST. 01 CM</t>
  </si>
  <si>
    <t>DOPI-MUN-R33-PAV-LP-055-2025 EST. 06</t>
  </si>
  <si>
    <t>PAGO DE FINIQUITO POR DEFUNCION DE XXXXX XXXXX XXXXX XXXXX QUIEN FALLECIO EL 07/01/2026, DEJANDO COMO BENEFICIARIA AXXXXX XXXXX XXXXX XXXXX (ESPOSA 100%)</t>
  </si>
  <si>
    <t>PAGO DE MUTUALIDAD DE XXXXX XXXXX XXXXX XXXXX QUIEN FALLECIO EL 07/01/2026, DEJANDO COMO BENEFICIARIA A XXXXX XXXXX XXXXX XXXXX (ESPOSA 100%)</t>
  </si>
  <si>
    <t>VERONICA JEANETTE RUBIO VAZQUEZ</t>
  </si>
  <si>
    <t>OFELIA SUAREZ RODRIGUEZ</t>
  </si>
  <si>
    <t>YARED TOSTADO TRIGO</t>
  </si>
  <si>
    <t>YARET SALMAI TRISTAN VAZQUEZ</t>
  </si>
  <si>
    <t>BETSUA VALENZUELA ANGULO</t>
  </si>
  <si>
    <t>ALEJANDRA KOREY VARGAS SERVIN</t>
  </si>
  <si>
    <t>RAMIRO ALEJANDRO CASTILLON CANO</t>
  </si>
  <si>
    <t>MANUEL ALEJANDRO MARTINEZ ELIAS</t>
  </si>
  <si>
    <t>JORSSE CHRISTIAN JAVIER NARIO MONTES</t>
  </si>
  <si>
    <t>ANA MINERVA MENDEZ DIAZ</t>
  </si>
  <si>
    <t>ALEJANDRA RANGEL VEGA</t>
  </si>
  <si>
    <t>ARANTXA GONZALEZ RENTERIA</t>
  </si>
  <si>
    <t>HECTOR GABRIEL BARRAGAN DIAZ</t>
  </si>
  <si>
    <t>DANIEL ALEJANDRO REYNOSO ARREOLA</t>
  </si>
  <si>
    <t>GUSTAVO BAÑUELOS</t>
  </si>
  <si>
    <t>GABRIELA ASAID ALBA GUZMAN</t>
  </si>
  <si>
    <t>PRISCILA ALONSO PALAFOX</t>
  </si>
  <si>
    <t>ERICK OMAR CHAVEZ BEGERANO</t>
  </si>
  <si>
    <t>OSWALDO GARCIA VEGA</t>
  </si>
  <si>
    <t>FRANCISCO JAVIER REYES PEREZ</t>
  </si>
  <si>
    <t>NOM COMPLEMENTARIA 1ER QNA MARZO 2026</t>
  </si>
  <si>
    <t>PERLA CRISTINA VILLARREAL LOPEZ</t>
  </si>
  <si>
    <t>DISPERSIONES BBVA NOM ORDINARIA 1ER QNA MARZO 2026</t>
  </si>
  <si>
    <t>DISPERSIONES BANAMEX NOMINA ORD 1ER QNA MARZO 2026</t>
  </si>
  <si>
    <t>DISPERSIONES SANTANDER NOM ORDINARIA 2DA QNA MARZO 2026</t>
  </si>
  <si>
    <t>DISPERSIONES SANTANDER NOM COMPLE POLICIA METROPOLITANA 2DA QNA MARZO 2026</t>
  </si>
  <si>
    <t>CYNTHIA CONTRERAS AGUILAR</t>
  </si>
  <si>
    <t>NOM ORDINARIA 2DA QNA MARZO 2026</t>
  </si>
  <si>
    <t>JOSE GUADALUPE GAYTAN ARELLANO</t>
  </si>
  <si>
    <t>RAUL ROBLES ARROYO</t>
  </si>
  <si>
    <t>AYLIN XIMENA MEZA GONZALEZ</t>
  </si>
  <si>
    <t>FRANCISCO JAVIER ALMADA REYES</t>
  </si>
  <si>
    <t>JUAN CARLOS ALATORRE AZUELA</t>
  </si>
  <si>
    <t>JONATHAN LUIS ALEJANDRO CASTILLO AGUILERA</t>
  </si>
  <si>
    <t>JOSE DE JESUS DIAZ MORA</t>
  </si>
  <si>
    <t>ENRIQUE SANDOVAL MARTINEZ</t>
  </si>
  <si>
    <t>DIEGO ARMANDO CARDENAS PAREDES</t>
  </si>
  <si>
    <t>VALERIA STEPHANIA VILLA BERDEJA</t>
  </si>
  <si>
    <t>ABRAHAM ORTEGA RUVALCABA</t>
  </si>
  <si>
    <t>PAOLA GISELA DURAN HERRERA</t>
  </si>
  <si>
    <t>JESSICA RUIZ CASILLAS</t>
  </si>
  <si>
    <t>JAIR SALVADOR ARREOLA ESPINOSA</t>
  </si>
  <si>
    <t>DANIEL ALBERTO ROMO CERVANTES</t>
  </si>
  <si>
    <t>FABIAN ISRAEL NIETO VILLARREAL</t>
  </si>
  <si>
    <t>CARLOS ALBERTO ZEPEDA MORENO</t>
  </si>
  <si>
    <t>MARIANA GANGOITI VIZCAINO</t>
  </si>
  <si>
    <t>EMMA SOLEDAD MORALES SANDOVAL</t>
  </si>
  <si>
    <t>ALMA RUTH NAVARRO CORONA</t>
  </si>
  <si>
    <t>JUAN ANTONIO HERNANDEZ MENA</t>
  </si>
  <si>
    <t>PEDRO HUSEI DIAZ DOMINGUEZ</t>
  </si>
  <si>
    <t>DANIELA JAQUELINE GUTIERREZ GOMEZ</t>
  </si>
  <si>
    <t>FATIMA PAULINA PEREZ QUINTANA</t>
  </si>
  <si>
    <t>ALEJANDRO ALVAREZ VERGARA</t>
  </si>
  <si>
    <t>TATIANA ANDALON TRIANA</t>
  </si>
  <si>
    <t>SAMUEL ADRIAN DIAZ GUTIERREZ</t>
  </si>
  <si>
    <t>ELBA VERONICA DIAZ SHUGERT</t>
  </si>
  <si>
    <t>LAURA DIONYH MENDEZ ORTIZ</t>
  </si>
  <si>
    <t>MARCO ANTONIO MOTA BENITEZ</t>
  </si>
  <si>
    <t>IRMA PEÑA BARRERA</t>
  </si>
  <si>
    <t>JOSE DE JESUS GOMEZ HURTADO</t>
  </si>
  <si>
    <t>ENRIQUE CERVANTES MARTINEZ</t>
  </si>
  <si>
    <t>BAUDELIO GABRIEL IBARRA LEDESMA</t>
  </si>
  <si>
    <t>RICARDO BLANCO GARZA</t>
  </si>
  <si>
    <t>NICOLAS EMILIANO CORDERO CORDERO</t>
  </si>
  <si>
    <t>ALAN OSWALDO GARCIA NUÑEZ</t>
  </si>
  <si>
    <t>JOSE DE JESUS OROZCO RIVERA</t>
  </si>
  <si>
    <t>HUGO GARCIA BERNACHE</t>
  </si>
  <si>
    <t>BRYAN ISAI BELTRAN AYALA</t>
  </si>
  <si>
    <t>VICTOR MANUEL GARCIA ARELLANO</t>
  </si>
  <si>
    <t>IRVING YAEL ORTIZ MOTA</t>
  </si>
  <si>
    <t>LUIS ENRIQUE SANDOVAL FLORES</t>
  </si>
  <si>
    <t>JORGE LUIS SIERRA RODRIGUEZ</t>
  </si>
  <si>
    <t>GABRIEL HERNANDEZ FRIAS</t>
  </si>
  <si>
    <t>JUAN MANUEL ROSILES SOTO</t>
  </si>
  <si>
    <t>GONZALO XICOTENCATL ESTRADA CASTELLANOS</t>
  </si>
  <si>
    <t>RAUL RUVALCABA MOSQUEDA</t>
  </si>
  <si>
    <t>CLAUDIA CASTAÑEDA VILLALPANDO</t>
  </si>
  <si>
    <t>LUIS FELIPE CORONA SANTOYO</t>
  </si>
  <si>
    <t>JUAN ARMANDO CEDILLO NAVARRO</t>
  </si>
  <si>
    <t>DONOVAN MANUEL FLORES GARCIA</t>
  </si>
  <si>
    <t>SILVIA ANAHY RAMOS LOPEZ</t>
  </si>
  <si>
    <t>JUAN CARLOS SALCIDO GONZALEZ</t>
  </si>
  <si>
    <t>JIMENA NUÑEZ ASCENCIO</t>
  </si>
  <si>
    <t>ALEJANDRA HERNANDEZ RAMOS</t>
  </si>
  <si>
    <t>PAMELA CORINA SOTO MAYAGOITIA</t>
  </si>
  <si>
    <t>ANA YADIRA DIEGO OCHOA</t>
  </si>
  <si>
    <t>ERIKA MARIA EUGENIA RODRIGUEZ CORTINA</t>
  </si>
  <si>
    <t>ALMA ANGELICA GARCIA PALAFOX</t>
  </si>
  <si>
    <t>ADRIANA MARICELA FLORES MARIN</t>
  </si>
  <si>
    <t>ENRIQUE GUTIERREZ GOMEZ</t>
  </si>
  <si>
    <t>LIDIA JUDITH MENDEZ VARGAS</t>
  </si>
  <si>
    <t>HERIBERTO NERI FUENTES</t>
  </si>
  <si>
    <t>PEDRO ANTONIO ALVAREZ GARCIA</t>
  </si>
  <si>
    <t>JOSE LUIS ALVAREZ MICHEL</t>
  </si>
  <si>
    <t>ALBERTO VAZQUEZ GUZMAN</t>
  </si>
  <si>
    <t>JAVIER ROMERO ARELLANO</t>
  </si>
  <si>
    <t>FRANCISCO JAVIER AVILA MIRANDA</t>
  </si>
  <si>
    <t>MAURICIO SAM MEZA</t>
  </si>
  <si>
    <t>MIGUEL ANGEL HERMOSILLO OLIDEN</t>
  </si>
  <si>
    <t>MOISES ALEJANDRO ROSALES ESPARZA</t>
  </si>
  <si>
    <t>OLGA AVALOS GARCIA</t>
  </si>
  <si>
    <t>PEDRO HERNANDEZ GARCIA</t>
  </si>
  <si>
    <t>SANTIAGO VALERA ISIDRO</t>
  </si>
  <si>
    <t>SERGIO IVAN CERVERA MATURIN</t>
  </si>
  <si>
    <t>TAMARA MICHELE LOPEZ RICO</t>
  </si>
  <si>
    <t>YEZICA ANAHI GONZALEZ PEREZ</t>
  </si>
  <si>
    <t>PAGO POR CONVENIO DE COLABORACION ENTRE EL MUNICIPIO DE ZAPOPAN Y EL S.I.A.P.A. PAGOS REALIZADOS EN RECAUDADORAS DEL AYUNTAMIENTO POR EL PERIODO QUE COMPRENDE DEL 16 AL 22 DE FEBRERO DEL 2026.</t>
  </si>
  <si>
    <t>PAGO POR CONVENIO DE COLABORACION ENTRE EL MUNICIPIO DE ZAPOPAN Y EL S.I.A.P.A. PAGOS REALIZADOS EN KIOSKOS DEL AYUNTAMIENTO POR EL PERIODO QUE COMPRENDE DEL 16 AL 22 DE FEBRERO DEL 2026.</t>
  </si>
  <si>
    <t>CARGO POR OBRA ESPECÍFICA REALIZADA POR CFE, SOLICITUD NO. 00000251/2026, QUE SE LOCALIZA EN DEL AGRADO NO2094 C1, NÚMERO: 2094, EN LA COLONIA LOS TREBOLES, POR MEDIDOR AUTOCONTENIDO EN MT KL28.</t>
  </si>
  <si>
    <t>RAFAEL PEÑA MERCADO</t>
  </si>
  <si>
    <t>JULIANA DAMAR SANTOS ULLOA</t>
  </si>
  <si>
    <t>REPOSICIÓN DE FONDO REVOLVENTE # 1.</t>
  </si>
  <si>
    <t>COMPRA DE DOS CENICEROS DE PEDESTAL MARCA RUBBERMAID MODELO 9W33 (INFINITY) CON DISEÑO METÁLICO Y RECEPCIÓN DE 360° COLOR ACERO INOXIDABLE Y TAPA COLOR NEGRO, NÚMEROS DE SERIE 000714022278634288 / 000714022278634295.</t>
  </si>
  <si>
    <t>SARAY LARA LARA</t>
  </si>
  <si>
    <t>SEGUROS VE POR MÁS, S.A. GRUPO FINANCIERO VE POR MÁS</t>
  </si>
  <si>
    <t>PAGO POR CONVENIO DE COLABORACIÓN CO-1948/2025 ENTRE EL MUNICIPIO DE ZAPOPAN Y SEGUROS VE POR MÁS, S.A. GRUPO FINANCIERO VE POR MÁS, POR EL MES DE ENERO DEL AÑO 2026.</t>
  </si>
  <si>
    <t>STEPFANIA ORTEGA PADILLA</t>
  </si>
  <si>
    <t>FONDO DE MORRALLA PARA KIOSCOS UBICADOS EN EL CISZ</t>
  </si>
  <si>
    <t>REPOSICIÓN DE FONDO REVOLVENTE ASIGNADO A LA JEFATURA DE GABINETE</t>
  </si>
  <si>
    <t>PARA LOS GASTOS QUE POR SU NATURALEZA Y URGENCIA TENGAN QUE LIQUIDARSE DE INMEDIATO Y EN EFECTIVO EN LAS ÁREAS QUE DE ESTA SINDICATURA DEPENDEN.</t>
  </si>
  <si>
    <t>JOSE ANTONIO CUEVAS BRISEÑO</t>
  </si>
  <si>
    <t>ACDO DE PAGO POR SENTENCIA INCIDENTAL, CONCEPTO DE INTERESES Y ACTUALIZACIONES DE LAS ESTIMACIONES DE OBRA PÚB. EXP 309/2012 TERCERA SALA UNIT. DEL TRIBUNAL DE JUSTICIA ADVA DEL EDO. DE JAL.,ACDO ACPES-OP05000000/2026/0790 DE FECHA 16 DE FEBRERO DE 2026.</t>
  </si>
  <si>
    <t>ALEJANDRA DIAZ GOMEZ</t>
  </si>
  <si>
    <t>JOSE ARMANDO HINOJOSA LOPEZ</t>
  </si>
  <si>
    <t>KARINA ALEJANDRA RAMIREZ DE LA VEGA</t>
  </si>
  <si>
    <t>REPOSICIÓN DE FONDO REVOLVENTE PPD CORRESPONDIENTE A LA DIRECCIÓN DE RECURSOS HUMANOS</t>
  </si>
  <si>
    <t>COMPRA DE SILBATOS DE TRÁNSITO, DESTINADOS A GUARDINAES VIALES, DE LA DIRECCIÓN DE MOVILIDAD Y TRANSPORTE</t>
  </si>
  <si>
    <t>GUADALUPE CARLOS VELAZQUEZ ALBA</t>
  </si>
  <si>
    <t>PAGO JUCIO DE AMPARO 1015/2024</t>
  </si>
  <si>
    <t>GASTO EFECTUADO DE MEDICAMENTO DEL C. XXXXX XXXXX XXXXX XXXXX, CON PUESTO ANALISTA ADMINISTRATIVO, ADSCRITO A DIRECCION DE ASOCIACIONES CIVILES, QUIEN SUFRIÓ ACCIDENTE DE TRABAJO EL DÍA 16 DE DICIEMBRE DE 2025.</t>
  </si>
  <si>
    <t>GASTO EFECTUADO DE MEDICAMENTO DEL C. XXXXX XXXXX XXXXX XXXXX, CON PUESTO AGENTE DE MOVILIDAD, ADSCRITO A UNIDAD DE GUARDIANES VIALES, QUIEN SUFRIÓ ACCIDENTE DE TRABAJO EL DÍA 2 DE DICIEMBRE DE 2025.</t>
  </si>
  <si>
    <t>GASTO EFECTUADO DE MEDICAMENTO DEL C.XXXXX XXXXX XXXXX XXXXX, CON PUESTO AGENTE DE MOVILIDAD, ADSCRITO A UNIDAD DE GUARDIANES VIALES, QUIEN SUFRIÓ ACCIDENTE DE TRABAJO EL DÍA 27 DE NOVIEMBRE DE 2025.</t>
  </si>
  <si>
    <t>GASTO EFECTUADO DE MEDICAMENTO DEL C. XXXXX XXXXX XXXXX XXXXX, CON PUESTO AGENTE DE MOVILIDAD, ADSCRITO A UNIDAD DE GUARDIANES VIALES, QUIEN SUFRIÓ ACCIDENTE DE TRABAJO EL DÍA 11 DE AGOSTO DE 2025.</t>
  </si>
  <si>
    <t>PAGO DE EVALUACIONES DE CONTROL DE CONFIANZA A 150 ELEMENTOS DE NUEVO INGRESO Y 900 EVALUACIONES DE PERMANENCIA DEL PERSONAL EN ACTIVO</t>
  </si>
  <si>
    <t>COMPRA DE 54 POSTES NARANJAS CON BASE NEGRE DE 1.20MTS PARA LA DIRECCIPON DE TIANGUIS Y COMERCIO EN ESPACIOS ABIERTOS.</t>
  </si>
  <si>
    <t>COMPRA DE UN GENERADOR ELECTRICO DE 5000K 13 HP 1 HP 127/220 VOLTS PARA LA DIRECCIÓN DE MERCADOS.</t>
  </si>
  <si>
    <t>GUADALUPE MARISELA VARGAS AGUILAR</t>
  </si>
  <si>
    <t>DESARROLLADORA MEXICANA DE INMUEBLES, S.A. DE C.V.</t>
  </si>
  <si>
    <t>GASTO EFECTUADO DE ESTUDIO MEDICO DEL C. XXXXX XXXXX XXXXX XXXXX, CON PUESTO AUXILIAR BASICO, ADSCRITO A UNIDAD DE ALCANTARILLADO Y SANEAMIENTO, QUIEN SUFRIÓ ACCIDENTE DE TRABAJO EL DÍA 17 DE FEBRERO DE 2026</t>
  </si>
  <si>
    <t>GASTO EFECTUADO DE ESTUDIO MEDICO DEL C.XXXXX XXXXX XXXXX XXXXX, CON PUESTO AUXILIAR ADMINISTRATIVO A, ADSCRITO A DIRECCION DE ATENCION CIUDADANA, XXXXX XXXXX XXXXX XXXXX QUIEN SUFRIÓ ACCIDENTE DE TRABAJO EL DÍA 18 DE FEBRERO DE 2026</t>
  </si>
  <si>
    <t>PEDRO FLORES RODRIGUEZ</t>
  </si>
  <si>
    <t>PAGO RPA 62/2025</t>
  </si>
  <si>
    <t>REPOSICIÓN DE FONDO REVOLVENTE ASIGNADO A LA SECRETARIA PARTICULAR</t>
  </si>
  <si>
    <t>REPOSICION DE FONDO REVOLVENTE PUE CORRESPONDIENTE A LA DIRECCION DE RECURSOS HUMANOS</t>
  </si>
  <si>
    <t>CONSOLIDACIÓN DE VARIAS FACTURAS DE MTTO VEHICULAR. OC #202600103 SOLICITUDES CONSOLIDADAS 548, 549, 550, 559, 562, 563, 564, 565, 568, 569, 580, 581, 582, 583</t>
  </si>
  <si>
    <t>PAGO POR CONVENIO DE COLABORACION ENTRE EL MUNICIPIO DE ZAPOPAN Y EL S.I.A.P.A. PAGOS REALIZADOS EN RECAUDADORAS DEL AYUNTAMIENTO POR EL PERIODO QUE COMPRENDE DEL 23 DE FEBRERO AL 01 DE MARZO DEL 2026.</t>
  </si>
  <si>
    <t>RICARDO ADRIAN ANGUIANO ALEJANDRE</t>
  </si>
  <si>
    <t>PAGO POR CONVENIO DE COLABORACION ENTRE EL MUNICIPIO DE ZAPOPAN Y EL S.I.A.P.A. PAGOS REALIZADOS EN KIOSKOS DEL AYUNTAMIENTO POR EL PERIODO QUE COMPRENDE DEL 23 DE FEBRERO AL 01 DE MARZO DEL 2026.</t>
  </si>
  <si>
    <t>ENTERO DE RETENCIONES FONDO IMPULSO JALISCO 5 AL MILLAR PERIODO FEBRERO 2026 (MUNICIPAL)</t>
  </si>
  <si>
    <t>AURIGA PALOMA ACEVES IÑIGUEZ</t>
  </si>
  <si>
    <t>PAGO DE BECA CORRESPONDIENTE AL MES DE FEBRERO DE 2026, INTEGRANTE DEL CORO MUNICIPAL DE ZAPOPAN</t>
  </si>
  <si>
    <t>MIGUEL ANGEL AGUAYO ESCOBEDO</t>
  </si>
  <si>
    <t>CLAUDIA IVETT ANDRADE LUNA</t>
  </si>
  <si>
    <t>JOSEFINA ARANZAZU SANCHEZ</t>
  </si>
  <si>
    <t>ADRIANA BERENICE ARREOLA NUÑEZ</t>
  </si>
  <si>
    <t>MARIA DOLORES ROSALIA BLANCO ACEVES</t>
  </si>
  <si>
    <t>JAIDY MICHELL BERMUDEZ GUTIERREZ</t>
  </si>
  <si>
    <t>NATALI CHAGOLLAN TRUJILLO</t>
  </si>
  <si>
    <t>OSCAR CISNEROS DIAZ</t>
  </si>
  <si>
    <t>KARLA JANETTE COSTEIRA VARGAS</t>
  </si>
  <si>
    <t>VERONICA ANDREA CUELLAR AGUIRRE</t>
  </si>
  <si>
    <t>JOSUE DE LA ROSA HERNANDEZ</t>
  </si>
  <si>
    <t>NATALIA DE LA TORRE ROBLES</t>
  </si>
  <si>
    <t>MARIA FERNANDA GUADALUPE DEL RIO PARRA</t>
  </si>
  <si>
    <t>PABLO DOMENE ASHIDA</t>
  </si>
  <si>
    <t>ROSARIO GABRIELA DOMINGUEZ VALDEZ</t>
  </si>
  <si>
    <t>MARIANA ESTRADA TREJO</t>
  </si>
  <si>
    <t>JAIME FLORES CORREA</t>
  </si>
  <si>
    <t>CLAUDIA GABRIELA FLORES RUIZ</t>
  </si>
  <si>
    <t>CLAUDIA GUADALUPE FLORES RUIZ</t>
  </si>
  <si>
    <t>JESUS MIGUEL FRAUSTO ZAMORA</t>
  </si>
  <si>
    <t>MIGUEL ANGEL FRANCO SEPULVEDA</t>
  </si>
  <si>
    <t>NICOLE GUADALUPE GALVEZ GOMEZ</t>
  </si>
  <si>
    <t>VIVIANA GUADALUPE GOMEZ PLASCENCIA</t>
  </si>
  <si>
    <t>HERMENEGILDO GONZALEZ CERVANTES</t>
  </si>
  <si>
    <t>MARIO CESAR AUGUSTO GODOY ACEVES</t>
  </si>
  <si>
    <t>MIGUEL ANGEL GRAJEDA CORTES</t>
  </si>
  <si>
    <t>JESUS SALVADOR GUERRERO RODRIGUEZ</t>
  </si>
  <si>
    <t>MIGUEL JACOBO GUZMAN RAMIREZ</t>
  </si>
  <si>
    <t>JOSE DE JESUS HAGELSIEB BARON</t>
  </si>
  <si>
    <t>JOSE ANTONIO HERNANDEZ ALVAREZ</t>
  </si>
  <si>
    <t>ALFREDO HERNANDEZ GONZALEZ</t>
  </si>
  <si>
    <t>RICARDO ANTONIO LAVIN LOPEZ</t>
  </si>
  <si>
    <t>CECILIA YAEL LEAL MURILLO</t>
  </si>
  <si>
    <t>JORGE ISSAC LOZANO DIAZ</t>
  </si>
  <si>
    <t>ANDRES MARIA ROBLES</t>
  </si>
  <si>
    <t>DIANA BEATRIZ MARTINEZ GONZALEZ</t>
  </si>
  <si>
    <t>OSCAR EDUARDO MEDRANO CHAVEZ</t>
  </si>
  <si>
    <t>FABIAN MEJIA DIAZ</t>
  </si>
  <si>
    <t>MARCO ANTONIO MORA GIRO</t>
  </si>
  <si>
    <t>FELIPE DE JESUS MORENO TORRES</t>
  </si>
  <si>
    <t>AURA VICTORIA RAMIREZ YAÑEZ</t>
  </si>
  <si>
    <t>ANGEL FERNANDO RODRIGUEZ GUTIERREZ</t>
  </si>
  <si>
    <t>JUAN CARLOS RODRIGUEZ PEREZ</t>
  </si>
  <si>
    <t>KARINA MARIA RODRIGUEZ QUEZADA</t>
  </si>
  <si>
    <t>JANETH RUVALCABA RENDON</t>
  </si>
  <si>
    <t>JOCELYN DEL CARMEN SENCION LOMELI</t>
  </si>
  <si>
    <t>EZEQUIEL ZAVALA BOLAÑOS</t>
  </si>
  <si>
    <t>BRAULIO RICARDO ANDALON RODRIGUEZ</t>
  </si>
  <si>
    <t>AMARANTA ARAGON MORENO</t>
  </si>
  <si>
    <t>QUETZALLI ITZEL BAÑUELOS AVALOS</t>
  </si>
  <si>
    <t>JULIA CITLALLI BENITEZ DE SANTIAGO</t>
  </si>
  <si>
    <t>OMAR GIOVANNI CAPPELLETTI MARTINEZ</t>
  </si>
  <si>
    <t>JOCELYNE PATRICIA CASTELLANOS TREJO</t>
  </si>
  <si>
    <t>JOSE ANTONIO CERVANTES GARCIA</t>
  </si>
  <si>
    <t>ABNER COLORADO CASTRO</t>
  </si>
  <si>
    <t>CINTHYA PAOLA CRUZ MARTINEZ</t>
  </si>
  <si>
    <t>FAVIO DAMIAN DELGADO ALONSO</t>
  </si>
  <si>
    <t>VICTOR LUIS CORTES FLORES</t>
  </si>
  <si>
    <t>WALTER MORLAN DOÑAN VELAZQUEZ</t>
  </si>
  <si>
    <t>VICTOR HUGO GOMEZ SALMERON</t>
  </si>
  <si>
    <t>SALVADOR CAMACHO GALLARDO</t>
  </si>
  <si>
    <t>AUGUSTO ACOSTA AGUILAR</t>
  </si>
  <si>
    <t>OSCAR MANUEL ANAYA PLASCENCIA</t>
  </si>
  <si>
    <t>IGNACIO ESPINOZA VAZQUEZ</t>
  </si>
  <si>
    <t>ROBERTO CARLOS SANDOVAL GARCIA</t>
  </si>
  <si>
    <t>HELIODORO VALENZUELA MORAN</t>
  </si>
  <si>
    <t>ALFREDO AGUIRRE PONCE</t>
  </si>
  <si>
    <t>JOSE DE JESUS AMEZCUA PEREZ</t>
  </si>
  <si>
    <t>FERNANDO CISNEROS MOLINA</t>
  </si>
  <si>
    <t>HUGO DIAZ HERNANDEZ</t>
  </si>
  <si>
    <t>JUAN ANTONIO ESPARZA LOZANO</t>
  </si>
  <si>
    <t>ANASTACIO HERNANDEZ LOPEZ</t>
  </si>
  <si>
    <t>ROBERTO MARTIN MARIA HERNANDEZ</t>
  </si>
  <si>
    <t>JOSE CARLOS MUÑOZ CERVANTES</t>
  </si>
  <si>
    <t>JOSE LUIS GOMEZ BARAJAS</t>
  </si>
  <si>
    <t>MIGUEL ANGEL PEREZ ISLAS</t>
  </si>
  <si>
    <t>CARLOS ARMANDO VAZQUEZ GUZMAN</t>
  </si>
  <si>
    <t>MARIA VILLALOBOS ALBA</t>
  </si>
  <si>
    <t>CESAR REYES VELA</t>
  </si>
  <si>
    <t>OSCAR ANTONIO GARCIA ZARATE</t>
  </si>
  <si>
    <t>JORGE CORTES MUÑOZ</t>
  </si>
  <si>
    <t>SINAHI PRESA ALVARADO</t>
  </si>
  <si>
    <t>CRISTIAN ALEXIS FREGOSO CARBAJAL</t>
  </si>
  <si>
    <t>LUIS GUADALUPE JUAREZ GONZALEZ</t>
  </si>
  <si>
    <t>CRISTOPHER OCTAVIO CONTRERAS RAMIREZ</t>
  </si>
  <si>
    <t>RODOLFO IBARRA SANCHEZ</t>
  </si>
  <si>
    <t>JOSE NAPOLES VILLEGAS</t>
  </si>
  <si>
    <t>JOSE CARLOS MARTIN OCHOA ENRIQUEZ</t>
  </si>
  <si>
    <t>FABRICIO GABRIEL DIAZ GONZALEZ</t>
  </si>
  <si>
    <t>DIEGO OMAR MARTINEZ LOZANO</t>
  </si>
  <si>
    <t>NORMA GUADALUPE MARTINEZ MARTINEZ</t>
  </si>
  <si>
    <t>LUIS ANGEL EGUIA GOMEZ</t>
  </si>
  <si>
    <t>ADRIAN GABRIEL ZARAGOZA MURILLO</t>
  </si>
  <si>
    <t>MIGUEL ANTONIO BOBADILLA MAGALLANES</t>
  </si>
  <si>
    <t>GILBERTO ESTRADA LOPEZ</t>
  </si>
  <si>
    <t>ALEJANDRO TORRES BANDA</t>
  </si>
  <si>
    <t>FRANCIA DIAZ MENDOZA</t>
  </si>
  <si>
    <t>MONICA ELENA JIMENEZ SOLIS</t>
  </si>
  <si>
    <t>RAUL DANIEL OROZCO GONZALEZ</t>
  </si>
  <si>
    <t>MARTHA ALEJANDRA SANCHEZ ACUÑA</t>
  </si>
  <si>
    <t>LUIS ALBERTO GOMEZ AGUILAR</t>
  </si>
  <si>
    <t>DANIELA DAYAN HERNANDEZ TORRES</t>
  </si>
  <si>
    <t>NANCY YOLANDA MARIN MARIN</t>
  </si>
  <si>
    <t>JOSE DE JESUS ALVAREZ RAMIREZ</t>
  </si>
  <si>
    <t>NOM COMPLEM POLICIA METROPOLITANA 2DA QNA MARZO 2026</t>
  </si>
  <si>
    <t>SARA CRISTINA OCHOA MORA</t>
  </si>
  <si>
    <t>EFRAIN GLORIA ESPARZA</t>
  </si>
  <si>
    <t>DANIEL ANTONIO VAZQUEZ SOTO</t>
  </si>
  <si>
    <t>ERICK JULIAN PEÑA LOPEZ</t>
  </si>
  <si>
    <t>JOSE GUADALUPE DAMIAN ULLOA</t>
  </si>
  <si>
    <t>JONATHAN OMAR GARIBAY ALFARO</t>
  </si>
  <si>
    <t>SANDRA NOEMI MARTINEZ LORETO</t>
  </si>
  <si>
    <t>CESAR ROBERTO HERNANDEZ DOMINGUEZ</t>
  </si>
  <si>
    <t>LETICIA NAVARRO LAZARO</t>
  </si>
  <si>
    <t>CAMILA SOFIA ALVARADO MARTINEZ</t>
  </si>
  <si>
    <t>LUIS FERNANDO CASTAÑEDA AVILA</t>
  </si>
  <si>
    <t>FELIPE DE JESUS CASTRO FERNANDEZ</t>
  </si>
  <si>
    <t>EVELIN NOHEMI FLORES DE LA TORRE</t>
  </si>
  <si>
    <t>LAURA CORNEJO GONZALEZ</t>
  </si>
  <si>
    <t>ELIHAN GARCIA GONZALEZ</t>
  </si>
  <si>
    <t>VERONICA EDITH RAMOS MARTIN</t>
  </si>
  <si>
    <t>VICTOR VARGAS VALENCIA</t>
  </si>
  <si>
    <t>EDGAR GERARDO BARRIOS MEDINA</t>
  </si>
  <si>
    <t>ACUERDO DE DEVOLUCION POR CONCEPTO DE IMPUESTO PREDIAL EXP 3962/2021 CUARTA SALA UNITARIA DEL TRIBUNAL DE JUSTICIA ADMINISTRATIVA DEL EDO DE JALISCO, POR ACUERDO DE DEVOLUCION ACDEV-IP05000000/2026/0885 DE FECHA 05 DE FEBRERO 2026.</t>
  </si>
  <si>
    <t>DEVOLUCION POR CONCEPTO DE LICENCIA DE GIRO EXP 1293/2025 JUZGADO OCTAVO DE DISTRITO EN MATERIA ADMINISTRATIVA EN EL ESTADO DE JALISCO POR ACUERDO DE DEVOLUCION ACDEV-LG05000000/2026/1295 DE FECHA 12 DE FEBRERO 2026.</t>
  </si>
  <si>
    <t>Las pólizas de los cheques expedidos por el Sujeto Obligado del mes de marzo 2026</t>
  </si>
  <si>
    <t>ANA PAULINA VIRGEN GONZÁLEZ</t>
  </si>
  <si>
    <t>APOYO ECONOMICO PARA QUE EL MENOR XXXXX XXXXX XXXXX XXXXX  PARTICIPE EN LA COMPETENCIA INTERNACIONAL DE ARITMETICA MENTAL 2026 QUE SE LLEVARA A CABO EL 26 DE JULIO DE 2026 EN PANAMA.</t>
  </si>
  <si>
    <t>APOYO ECONOMICO PARA QUE EL MENOR XXXXX XXXXX XXXXX XXXXX PARTICIPE EN LA COMPETENCIA NACIONAL DE ARITMETICA MENTAL 2026 QUE SE LLEVARA A CABO EL 28 DE MARZO DE 2026 EN PACHUCA, HIDALGO.</t>
  </si>
  <si>
    <t>APOYO ECONOMICO PARA QUE EL MENOR XXXXX XXXXX XXXXX XXXXX PARTICIEPE EN LA COMPETENCIA NACIONAL DE ARITMRTICA MENTAL 2026 QUE SE LLEVRA A CABO EL 28 DE MARZO DE 2026 EN PACHUCA, HIDALGO.</t>
  </si>
  <si>
    <t>FATIMA JAZMIN PEREZ HERNANDEZ</t>
  </si>
  <si>
    <t>APOYO ECONOMICO PARA QUE LA MENOR XXXXX XXXXX XXXXX XXXXX PARTICIPE EN LA COMPETENCIA NACIONAL DE CALCULO MENTAL DE ARITMETICA QUE SE LLEVARA A CABO EN EL ESTADO DE PACHUCA EL 28 DE MARZO DE 2026</t>
  </si>
  <si>
    <t>GASTO EFECTUADO DE MEDICAMENTO DEL C. XXXXX XXXXX XXXXX XXXXX, CON PUESTO AUXILIAR BASICO, ADSCRITO A UNIDAD DE MANEJO DE RESIDUOS,  QUIEN SUFRIÓ ACCIDENTE DE TRABAJO EL DÍA 15 DE FEBRERO DE 2026</t>
  </si>
  <si>
    <t>GASTO EFECTUADO DE MEDICAMENTO DEL C. XXXXX XXXXX XXXXX XXXXX, CON PUESTO TECNICO EN SERVICIOS, ADSCRITO A 90DIRECCION DE PARQUES Y JARDINES,  QUIEN SUFRIÓ ACCIDENTE DE TRABAJO EL DÍA 30 DE ENERO DE 2026</t>
  </si>
  <si>
    <t>GASTO EFECTUADO DE MEDICAMENTO DEL C. XXXXX XXXXX XXXXX XXXXX, CON PUESTO TECNICO EN SERVICIOS, ADSCRITO A 90DIRECCION DE PARQUES Y JARDINES,  QUIEN SUFRIÓ ACCIDENTE DE TRABAJO EL DÍA 20 DE ENERO DE 2026</t>
  </si>
  <si>
    <t>GASTO EFECTUADO DE MEDICAMENTO DEL C. XXXXX XXXXX XXXXX XXXXX, CON PUESTO TECNICO EN SERVICIOS, ADSCRITO A 90DIRECCION DE MEJORAMIENTO URBANO,  QUIEN SUFRIÓ ACCIDENTE DE TRABAJO EL DÍA 3 DE NOVIEMBRE DE 2025</t>
  </si>
  <si>
    <t>GASTO EFECTUADO DE MATERIAL PARA CIRUGIA DEL C. XXXXX XXXXX XXXXX XXXXX, CON PUESTO AUXILIAR BASICO, ADSCRITO A UNIDAD DE MANEJO DE RESIDUOS,  QUIEN SUFRIÓ ACCIDENTE DE TRABAJO EL DÍA 10 DE OCTUBRE DE 2025.</t>
  </si>
  <si>
    <t>GASTO EFECTUADO DE ESTUDIO MEDICO DEL C. XXXXX XXXXX XXXXX XXXXX, CON PUESTO TECNICO EN SERVICIOS, ADSCRITO A 90DIRECCION DE RASTRO MUNICIPAL,  QUIEN SUFRIÓ ACCIDENTE DE TRABAJO EL DÍA 12 DE FEBRERO DE 2026.</t>
  </si>
  <si>
    <t>APOYO ECONOMICO PARA QUE EL MENOR XXXXX XXXXX XXXXX XXXXX PARTICIPE EN LA COMPETENCIA INTERNACIONAL DE ARITMETICA MENTAL 2026 QUE SE LLEVARA A CABO EL 26 DE JULIO DE 2026 EN PANAMA.</t>
  </si>
  <si>
    <t>APOYO ECONOMICO PARA QUE LA MENOR  XXXXX XXXXX XXXXX XXXXX PARTICIPE EN LA COMPETENCIA INTERNACIONAL DE CALCULO MENTAL DE ARITMETICA QUE SE LLEVARA A CABO EL 28 DE JULIO DEL 2026 EN PANAMA.</t>
  </si>
  <si>
    <t>APORTACION DEL MUNICIPIO DE ZAPOPAN AL FID REVOCABLE DE ADMINISTRACIÓN Y PAGO NUMERO 100323864, DENOMINADO FIDEICOMISO MUNDIAL JALISCO 2026. APORTACIÓN DEL EJERCICIO 2026, CONFORME AL ALCANCE DEL PROYECTO DE DICTAMEN EXP. 222/24.</t>
  </si>
  <si>
    <t>ACUERDO DE DEVOLUCION POR CONCEPTO DE IMPUESTO PREDIAL EXP 927/2024 JUZGADO SEXTO DE DISTRITO EN MATERIA ADMINISTRATIVA EN EL EDO DE JALISCO, POR ACUERDO DE DEVOLUCION ACDEV-IP05000000/2026/1300 DE FECHA 19 DE FEBRERO DE 2026.</t>
  </si>
  <si>
    <t>DEVOL.POR CONCEPTO DE LICENCIA DE EDIFICACION EXP 3662/2023, QUINTA SALA UNITARIA DEL TRIBUNAL DE JUSTICIA ADMINISTRATIVA EN EL ESTADO DE JALISCO, POR ACUERDO DE DEVOLUCION ACDEV-LE05000000/2026/1602, DE FECHA 27 DE FEBRERO DE 2026.</t>
  </si>
  <si>
    <t>DEVOL.POR CONCEPTO DE LICENCIA DE GIRO EXP 725/2025, JUZGADO CUARTO DE DISTRITO EN MATERIA ADMINISTRATIVA EN EL ESTADO DE JALISCO, POR ACUERDO DE DEVOLUCION ACDEV-LG05000000/2026/1746, DE FECHA 25 DE FEBRERO DE 2026.</t>
  </si>
  <si>
    <t>ACUERDO DE DEVOLUCION POR CONCEPTO DE IMPUESTO PREDIAL EXP 1520/2025 JUZGADO OCTAVO DE DISTRITO EN MATERIA ADMINISTRATIVA EN EL EDO DE JALISCO, POR ACUERDO DE DEVOLUCION ACDEV-IP05000000/2026/1772 DE FECHA 27 DE FEBRERO DE 2026.</t>
  </si>
  <si>
    <t>ACUERDO DE DEVOLUCION POR CONCEPTO DE IMPUESTO PREDIAL EXP 1440/2025 JUZGADO SEXTO DE DISTRITO EN MATERIA ADMINISTRATIVA EN EL EDO DE JALISCO, POR ACUERDO DE DEVOLUCION ACDEV-IP05000000/2026/1605 DE FECHA 27 DE FEBRERO 2026.</t>
  </si>
  <si>
    <t>COMPRA DE PAPEL PARA PLOTTER 25 ROLLOS 91X50 N.2" Y 10 ROLLOS 61X50 N.2", PARA LA IMPRESIÓN DE PLANOS QUE SE USAN COMO COMPLEMENTOS PARA LAS ÓRDENES DE TRABAJO DEL ÁREA TÉCNICA Y OPERATIVA DE LA DIRECCIÓN DE ALUMBRADO PÚBLICO</t>
  </si>
  <si>
    <t xml:space="preserve">TRANSFERENCIA ELECTRONICA AL INSTITUTO DE PENSIONES DEL ESTADO DE JALISCO, CORRESPONDIENTE A LA 2A QNA DE FEBRERO 2026, POR LA CANTIDAD DE $56,736,000.07 PESOS. </t>
  </si>
  <si>
    <t>TRANSFERENCIA ELECTRONICA AL INSTITUTO DE PENSIONES DEL ESTADO DE JALISCO (APORTACION SEDAR), CORRESPONDIENTE A LA 2A QNA FEBRERO 2026, POR LA CANTIDAD DE $ 2,144,029.09 PESOS.</t>
  </si>
  <si>
    <t>TRANSFERENCIA ELECTRONICA AL INSTITUTO DE PENSIONES DEL ESTADO DE JALISCO (APORTACION SEDAR/APORTACIONES COMPLEMENTARIAS), CORRESPONDIENTE A LA 2A QNA FEBRERO 2026, POR LA CANTIDAD DE $25,833.13 PESOS.</t>
  </si>
  <si>
    <t>TRANSFERENCIA ELECTRONICA AL INSTITUTO DE PENSIONES DEL ESTADO DE JALISCO (APORTACION SEDAR/APORTACIONES VOLUNTARIAS), CORRESPONDIENTE A LA 2A QNA FEBRERO 2026, POR LA CANTIDAD DE $120,733.14 PESOS.</t>
  </si>
  <si>
    <t>TRANSFERENCIA ELECTRONICA AL INSTITUTO DE PENSIONES DEL ESTADO DE JALISCO (APORTACIONES SEDAR), CORRESPONDIENTE A RETROACTIVOS DE ANTIGUEDAD, 2A QNA FEBRERO 2026. POR LA CANTIDAD DE $4,785.19 PESOS.</t>
  </si>
  <si>
    <t>TRANSFERENCIA ELECTRONICA AL INSTITUTO DE PENSIONES DEL ESTADO DE JALISCO, CORRESPONDIENTE A RETROACTIVOS DE ANTIGUEDAD, 2A QNA FEBRERO 2026. POR LA CANTIDAD DE $76,562.91 PESOS.</t>
  </si>
  <si>
    <t>TRANSFERENCIA ELECTRONICA AL INSTITUTO DE PENSIONES DEL ESTADO DE JALISCO, CORRESPONDIENTE A LA 1A QNA DE MARZO 2026, POR LA CANTIDAD DE $56,801,952.10 PESOS.</t>
  </si>
  <si>
    <t>TRANSFERENCIA ELECTRONICA AL INSTITUTO DE PENSIONES DEL ESTADO DE JALISCO (APORTACION SEDAR), CORRESPONDIENTE A LA 1A QNA MARZO 2026, POR LA CANTIDAD DE $ 2,145,900.29 PESOS</t>
  </si>
  <si>
    <t>TRANSFERENCIA ELECTRONICA AL INSTITUTO DE PENSIONES DEL ESTADO DE JALISCO (APORTACION SEDAR/APORTACIONES COMPLEMENTARIAS), CORRESPONDIENTE A LA 1A QNA MARZO 2026, POR LA CANTIDAD DE $27,208.13 PESOS.</t>
  </si>
  <si>
    <t>TRANSFERENCIA ELECTRONICA AL INSTITUTO DE PENSIONES DEL ESTADO DE JALISCO (APORTACION SEDAR/APORTACIONES VOLUNTARIAS), CORRESPONDIENTE A LA 1A QNA MARZO 2026, POR LA CANTIDAD DE $124,408.84 PESOS.</t>
  </si>
  <si>
    <t>TRANSFERENCIA ELECTRONICA AL INSTITUTO DE PENSIONES DEL ESTADO DE JALISCO (APORTACIONES SEDAR), CORRESPONDIENTE A RETROACTIVOS DE ANTIGUEDAD, 1A QNA MARZO 2026. POR LA CANTIDAD DE $5,373.84 PESOS</t>
  </si>
  <si>
    <t>TRANSFERENCIA ELECTRONICA AL INSTITUTO DE PENSIONES DEL ESTADO DE JALISCO, CORRESPONDIENTE A RETROACTIVOS DE ANTIGUEDAD, 1A QNA MARZO 2026. POR LA CANTIDAD DE $85,981.20 PESOS</t>
  </si>
  <si>
    <t>ORDEN DE COMPRA DE ADQUISICIONES #202600002 ENLACE DE LA REQ. 202401453 ENLAZADA A LA REQ. 202401331, DERIVADA DE UN PROCESO DE LICITACIÓN MULTIANUAL</t>
  </si>
  <si>
    <t>PAGO POR MOTIVO CERTIFICACIÓN DE HECHOS RESPECTO A DAR FE DE SOBRE EL ESTADO DE UN PREDIO PROPIEDAD DEL H. AYUNTAMIENTO DE ZAPOPAN, EL CUAL SE ENCUENTRA UBICADO EN LA CALLE PASEO DE LAS BUGAMBILIAS, SIN NÚMERO EN LA COLONIA MESA D ELLOS OCOTES EN EL MUNICIPIO DE ZAPOPÁN JALISCO</t>
  </si>
  <si>
    <t>POR MOTIVO CERTIFICACIÓN DE HECHOS RESPECTO A DAR FE DE LA ENTREGA DE 2 DOS NOTIFICACIONES DE LA TESORERA MUNICIPAL DE ZAPOPAN, JALISCO</t>
  </si>
  <si>
    <t>ACUERDO DE DEVOLUCION POR CONCEPTO DE IMPUESTO PREDIAL EXP 910/2025 JUZGADO OCTAVO DE DISTRITO EN MATERIA ADMINISTRATIVA EN EL EDO DE JALISCO, POR ACUERDO DE DEVOLUCION ACDEV-IP05000000/2026/1837 DE FECHA 09 DE MARZO 2026.</t>
  </si>
  <si>
    <t>ACUERDO DE DEVOLUCION POR CONCEPTO DE IMPUESTO PREDIAL EXP 162/2025 PRIMERA SALA UNITARIA DEL TRIBUNAL DE JUSTICIA ADMINISTRATIVA EN EL EDO DE JALISCO, POR ACUERDO DE DEVOLUCION ACDEV-IP05000000/2026/1847 DE FECHA 09 DE MARZO 2026</t>
  </si>
  <si>
    <t xml:space="preserve">DEVOL.POR CONCEPTO DE MULTA ADMINISTRATIVA EXP 2530/2025, QUINTA SALA UNITARIA DEL TRIBUNAL DE JUSTICIA ADVA EN EL ESTADO DE JALISCO, POR ACUERDO DE DEVOLUCION ACDEV-MA05000000/2026/1767, DE FECHA 02 DE MARZO DE 2026. </t>
  </si>
  <si>
    <t>PAGO POR MOTIVO CERTIFICACIÓN DE HECHOS RESPECTO A DAR FE DE LA ENTREGA DE 2 DOS NOTIFICACIONES DE LA TESORERA MUNICIPAL DE ZAPOPÁN, JALISCO</t>
  </si>
  <si>
    <t>GASTO EFECTUADO DE MEDICAMENTO DEL C.XXXXXXX XXXXXXX XXXXX, CON PUESTO AUXILIAR BASICO, ADSCRITO A UNIDAD DE ALCANTARILLADO Y SANEAMIENTO,  QUIEN SUFRIÓ ACCIDENTE DE TRABAJO EL DÍA 17 DE FEBRERO DE 2026</t>
  </si>
  <si>
    <t>GASTO EFECTUADO DE MEDICAMENTO DEL C. XXXXX XXXXX XXXXX XXXXX, CON PUESTO AGENTE DE MOVILIDAD, ADSCRITO A UNIDAD DE GUARDIANES VIALES, QUIEN SUFRIÓ ACCIDENTE DE TRABAJO EL DÍA 18 DE OCTUBRE DE 2025</t>
  </si>
  <si>
    <t>DEVOL.POR CONCEPTO DE MULTA DE ESTACIONÓMETRO EXP 1472/2021, SEXTA SALA UNITARIA DEL TRIBUNAL DE JUSTICIA ADMINISTRATIVA EN EL ESTADO DE JALISCO, POR ACUERDO DE DEVOLUCION ACDEV-ME05000000/2026/1845, DE FECHA 09 DE MARZO DE 2026.</t>
  </si>
  <si>
    <t>SE AUTORIZA LA TRANSFERENCIA INTERBANCARIA PARA DAR CONTINUIDAD AL TRAMITE DE DEVOLUCION A LA CUENTA XXXXXXXXXX, DE LA INSTITUCION BANCARIA BBVA, CUENTA CLABE XXXXXXXXXXXXXXXXXXXXX</t>
  </si>
  <si>
    <t>DEVOLUCION POR CONCEPTO DE LICENCIA DE GIRO EXP 486/2025 JUZGADO PRIMERO DE DISTRITO EN MATERIA ADMINISTRATIVA EN EL ESTADO DE JALISCO POR ACUERDO DE DEVOLUCION ACDEV-LG05000000/2025/6475 DE FECHA 05 DE AGOSTO 2025.</t>
  </si>
  <si>
    <t>ORDEN DE COMPRA DE ADQUISICIONES #202600125 REQUSICIÓN ENLACE A LA REQUISICIÓN 202501694 CORRESPONDIENTE A LA ORDEN DE COMPRA 202501630</t>
  </si>
  <si>
    <t>ORDEN DE COMPRA DE ADQUISICIONES #202600211 ENLACE DE LA REQUISICIÓN 202401283 DE UN PROCESO DE LICITACIÓN PÚBLICA MULTIANUAL REFERENTE A " SERVICIO DE TELEFONÍA Y ACCESO A INTERNET"</t>
  </si>
  <si>
    <t>ORDEN DE COMPRA DE ADQUISICIONES #202600212 ENLACE DE LA REQ ORIGEN 202401284 ENLAZADA CON LA REQ 202401283, CON O.C. 202401245</t>
  </si>
  <si>
    <t>ORDEN DE COMPRA DE ADQUISICIONES #202600017 ENLACE DE LA REQUISICIÓN 202501809 CON OC. 202501674, QUE DERIVA DE UN PROCESO DE LICITACION PUBLICA MULTIANUAL CON REQUISICIÓN ORIGEN 202501595</t>
  </si>
  <si>
    <t>ORDEN DE COMPRA DE ADQUISICIONES #202600029 REQUISICIÓN ENLACE DE LA REQ. 202501077 CON O.C. 202501047</t>
  </si>
  <si>
    <t>ORDEN DE COMPRA DE ADQUISICIONES #202600022 ENLACE DE LA REQ. 202501821 CON OC. 202501700, QUE DERIVA DE UN PROCESO DE LICITACIÓN PUBLICA MULTIANUAL CON REQ. ORIGEN 202501596</t>
  </si>
  <si>
    <t>ORDEN DE COMPRA DE ADQUISICIONES #202600103 ENLACE DE LA REQUISICIÓN 202500765</t>
  </si>
  <si>
    <t>ORDEN DE COMPRA DE ADQUISICIONES #202600144 AMPLIACIÓN DEL 20% SOLICITADA MEDIANTE EL OFICIO 07010000/0075/2026 DEL CONTRATO CO-0017/2025 DE UN PROCESO DE LICITACIÓN PÚBLICA MULTIANUAL</t>
  </si>
  <si>
    <t>ORDEN DE COMPRA DE ADQUISICIONES #202600019 ENLACE DE LA REQUISICION 202501812 CON OC. 202501682, MISMA QUE DERIVA DE UN PROCESO DE LICITACIÓN PÚBLICA MULTIANUAL CON REQ. ORIGEN 202501596</t>
  </si>
  <si>
    <t>ORDEN DE COMPRA DE ADQUISICIONES #202600175 LICITACION PÚBLICA DE “RENOVACIÓN DE LA LICENCIA UTP”</t>
  </si>
  <si>
    <t>ORDEN DE COMPRA DE ADQUISICIONES #202600107 ENLACE DE LA REQUISICIÓN ORIGEN 202500725 DE UN PROCESO DE LICITACIÓN PÚBLICA MULTIANUAL REFERENTE A LA ADQUISICIÓN DE COMBUSTIBLE, GASOLINA Y DIESEL.</t>
  </si>
  <si>
    <t>ORDEN DE COMPRA DE ADQUISICIONES #202600120 LICITACION PÚBLICA DE “COMPRA DE HOJAS BLANCAS”</t>
  </si>
  <si>
    <t>ORDEN DE COMPRA DE ADQUISICIONES #202600219 LICITACIÓN PÚBLICA CORRESPONDIENTE A LA ADQUISICIÓN DE “PRODUCCIÓN GENERAL DE EXPOSICIONES EN MAZ Y ESTACIÓNMAZ 1ER PERIODO 2026”</t>
  </si>
  <si>
    <t>ORDEN DE COMPRA DE ADQUISICIONES #202600061 SERVICIO DE DIFUSION EN TELEVISION REFERENTE A CAMPAÑAS INSTITUCIONALES Y EXCEPCIONES POR EL PERIODO DE 01 DE ENERO AL 30 DE DICIEMBRE DEL 2026</t>
  </si>
  <si>
    <t>ORDEN DE COMPRA DE ADQUISICIONES #202600066 SERVICIO DE DIFUSION EN PERIODICO REFERENTE A CAMPAÑAS INSTITUCIONALES Y EXCEPCIONES POR EL PERIODO DE 01 DE ENERO AL 30 DE DICIEMBRE DEL 2026</t>
  </si>
  <si>
    <t>ORDEN DE COMPRA DE ADQUISICIONES #202600051 SERVICIO DE PUBLICIDAD EN RADIO REFERENTE A CAMPAÑAS INSTITUCIONALES Y EXCEPCIONES POR EL PERIODO DE 01 DE ENERO AL 30 DE DICIEMBRE DEL 2026</t>
  </si>
  <si>
    <t>ORDEN DE COMPRA DE ADQUISICIONES #202600059 SERVICIO DE DIFUSION EN RADIO REFERENTE A CAMPAÑAS INSTITUCIONALES Y EXCEPCIONES POR EL PERIODO DE 01 DE ENERO AL 30 DE DICIEMBRE DEL 2026</t>
  </si>
  <si>
    <t>ORDEN DE COMPRA DE ADQUISICIONES #202600014 ENLACE DE LA REQ. 202501806 CON OC. 202501671, MISMA QUE DERIVA DE UN PROCESO DE LICITACIÓN PÚBLICA MULTIANUAL CON REQ. ORIGEN 202501595</t>
  </si>
  <si>
    <t>ORDEN DE COMPRA DE ADQUISICIONES #202600067 SERVICIO DE DIFUSION EN PERIODICO REFERENTE A CAMPAÑAS INSTITUCIONALES Y EXCEPCIONES POR EL PERIODO DE 01 DE ENERO AL 30 DE DICIEMBRE DEL 2026</t>
  </si>
  <si>
    <t>ORDEN DE COMPRA DE ADQUISICIONES #202600171 ENLACE DE LA REQUISICIÓN 202500297 CON ORDEN DE COMPRA 202500637</t>
  </si>
  <si>
    <t>ORDEN DE COMPRA DE ADQUISICIONES #202600118 REQUISICIÓN ENLACE DE LA REQUISICIÓN 202501105 CORRESPONDIENTE A LA ORDEN DE COMPRA 202500962, DERIVADO DE UN PROCESO DE LICITACIÓN ANUAL PARA 2025</t>
  </si>
  <si>
    <t>ORDEN DE COMPRA DE ADQUISICIONES #202600068 SERVICIO DE DIFUSION EN PERIODICO REFERENTE A CAMPAÑAS INSTITUCIONALES Y EXCEPCIONES POR EL PERIODO DE 01 DE ENERO AL 30 DE DICIEMBRE DEL 2026</t>
  </si>
  <si>
    <t>ORDEN DE COMPRA DE ADQUISICIONES #202600018 ENLACE DE LA REQUISICIÓN 202501810 CON OC. 202501680, QUE DERIVA DE UN PROCESO DE LICITACION PUBLICA MULTIANUAL CON REQUISICIÓN ORIGEN 202501596</t>
  </si>
  <si>
    <t>ORDEN DE COMPRA DE ADQUISICIONES #202600179 ENLACE DE LA REQ 202500206 CON OC 202500551, QUE PROVIENE DE UN PROCESO DE LICITACIÓN PÚBLICA CON REQUISICIÓN ORIGEN 202401404 Y OC 202401643</t>
  </si>
  <si>
    <t>TRANSFERENCIA ELECTRONICA AL INSTITUTO DE PENSIONES DEL ESTADO DE JALISCO, CORRESPONDIENTE A LA 2A QNA DE MARZO 2026, POR LA CANTIDAD DE $56,986,502.82 PESOS.</t>
  </si>
  <si>
    <t xml:space="preserve">TRANSFERENCIA ELECTRONICA AL INSTITUTO DE PENSIONES DEL ESTADO DE JALISCO (APORTACION SEDAR), CORRESPONDIENTE A LA 2A QNA MARZO 2026, POR LA CANTIDAD DE $ 2,146,999.52 PESOS. </t>
  </si>
  <si>
    <t>TRANSFERENCIA ELECTRONICA AL INSTITUTO DE PENSIONES DEL ESTADO DE JALISCO (APORTACION SEDAR/APORTACIONES COMPLEMENTARIAS), CORRESPONDIENTE A LA 2A QNA MARZO 2026, POR LA CANTIDAD DE $28,208.13 PESOS.</t>
  </si>
  <si>
    <t>TRANSFERENCIA ELECTRONICA AL INSTITUTO DE PENSIONES DEL ESTADO DE JALISCO (APORTACION SEDAR/APORTACIONES VOLUNTARIAS), CORRESPONDIENTE A LA 2A QNA MARZO 2026, POR LA CANTIDAD DE $125,708.84 PESOS.</t>
  </si>
  <si>
    <t xml:space="preserve">TRANSFERENCIA ELECTRONICA AL INSTITUTO DE PENSIONES DEL ESTADO DE JALISCO (APORTACIONES SEDAR), CORRESPONDIENTE A RETROACTIVOS DE ANTIGUEDAD, 2A QNA MARZO 2026. POR LA CANTIDAD DE $1,265.28 PESOS. </t>
  </si>
  <si>
    <t xml:space="preserve">TRANSFERENCIA ELECTRONICA AL INSTITUTO DE PENSIONES DEL ESTADO DE JALISCO, CORRESPONDIENTE A RETROACTIVOS DE ANTIGUEDAD, 2A QNA MARZO 2026. POR LA CANTIDAD DE $20,244.44 PESOS. </t>
  </si>
  <si>
    <t>TRANSFERENCIA ELECTRONICA AL INSTITUTO DE PENSIONES DEL ESTADO DE JALISCO, POR CONCEPTO DE BAJA POR DEFUNCION DEL EMPLEADO 29753, JORGE ANTONIO GARCIA ALANIZ, POR LA CANTIDAD DE $349.35 PESOS</t>
  </si>
  <si>
    <t>ORDEN DE COMPRA DE ADQUISICIONES #202600070 SERVICIOS PROFESIONALES EN MATERIA DE HACIENDA MUNICIPAL, POR EL PERIODO DE 01 DE ENERO AL 31 DE DICIEMBRE DEL 2026</t>
  </si>
  <si>
    <t xml:space="preserve">ORDEN DE COMPRA DE ADQUISICIONES #202600019 ENLACE DE LA REQUISICION 202501812 CON OC. 202501682, MISMA QUE DERIVA DE UN PROCESO DE LICITACIÓN PÚBLICA MULTIANUAL CON REQ. ORIGEN 202501596 </t>
  </si>
  <si>
    <t>ORDEN DE COMPRA DE ADQUISICIONES #202600144 AMPLIACIÓN DEL 20% SOLICITADA MEDIANTE EL OFICIO 07010000/0075/2026 DEL CONTRATO CO-0017/2025</t>
  </si>
  <si>
    <t>ORDEN DE COMPRA DE ADQUISICIONES #202600117 ENLACE DE LA REQ. 202500392 CON O.C. 202500211, QUE PROVIENE DE UN PROCESO DE LICITACIÓN PÚBLICA CON REQUISICIÓN ORIGEN 202400815</t>
  </si>
  <si>
    <t>ORDEN DE COMPRA DE ADQUISICIONES #202600021 REQUISICIÓN ENLACE DE LA REQ. 202501820 CON O.C. 202501699, QUE DERIVA DE UN PROCESO DE LICITACIÓN PUBLICA MULTIANUAL CON REQUISICIÓN ORIGEN 202501595</t>
  </si>
  <si>
    <t xml:space="preserve">ORDEN DE COMPRA DE ADQUISICIONES #202600193 SERVICIO DE DIFUSIÓN EN PERIODICO REFERENTE A CAMPAÑAS INSTITUCIONALES Y EXCEPCIONES, CON VIGENCIA DEL 01 DE ENERO AL 30 DE DICIEMBRE DE 2026 </t>
  </si>
  <si>
    <t>ORDEN DE COMPRA DE ADQUISICIONES #202600060 SERVICIO DE DIFUSION EN TELEVISION REFERENTE A CAMPAÑAS INSTITUCIONALES Y EXCEPCIONES POR EL PERIODO DE 01 DE ENERO AL 30 DE DICIEMBRE DEL 2026</t>
  </si>
  <si>
    <t>ORDEN DE COMPRA DE ADQUISICIONES #202600105 ENLACE DE LA REQ. 202500246 CON O.C. 202500183, QUE PROVIENE DE UN PROCESO DE LICITACIÓN PUBLICA CON REQ. ORIGEN 202401285 CON O.C. 202401297</t>
  </si>
  <si>
    <t>ORDEN DE COMPRA DE ADQUISICIONES #202600012 REQUISICIÓN ENLACE DE LA REQ. 202501802 CON O.C. 202501667, MISMA QUE DERIVA DE UN PROCESO DE LICITACIÓN PÚBLICA MULTIANUAL CON REQ. ORIGEN 202501595</t>
  </si>
  <si>
    <t>ORDEN DE COMPRA DE ADQUISICIONES #202600178 ENLACE DE LA REQ ORIGEN 202500296, CON O.C. 202500591, DE UN PROCESO DE LICITACIÓN PÚBLICA MULTIANUAL REFERENTE A LA ADQUISICIÓN DE SERVICIO DE FUMIGACIÓN</t>
  </si>
  <si>
    <t>ORDEN DE COMPRA DE ADQUISICIONES #202600045 CONTRATACION DE SERVICIOS DE ESTUDIOS DE OPINION A TRAVES DE ENCUESTAS, POR EL PERIODO DE 01 DE ENERO AL 30 DE DICIEMBRE DEL 2026</t>
  </si>
  <si>
    <t>ORDEN DE COMPRA DE ADQUISICIONES #202600049 SERVICIO DE MONITOREO DE MEDIOS DE CONFORMIDAD POR EL PERIODO DE 01 DE ENERO AL 30 DE DICIEMBRE DEL 2026</t>
  </si>
  <si>
    <t>ORDEN DE COMPRA DE ADQUISICIONES #202600201 SERVICIOS LEGALES EN MATERIA LABORAL BUROCRÁTICA POR EL PERIODO DE ENERO A DICIEMBRE 2026, DICTAMINADO MEDIANTE OFICIO: 07000001-A/2026/0056</t>
  </si>
  <si>
    <t>ORDEN DE COMPRA DE ADQUISICIONES #202600048 SERVICIO DE PRODUCCIÓN DE AUDIOVISUALES POR EL PERIODO DE 01 DE ENERO AL 30 DE DICIEMBRE DEL 2026 DICTAMINADO MEDIENTE OFICIO 07000001-A/2026/0010</t>
  </si>
  <si>
    <t>ORDEN DE COMPRA DE ADQUISICIONES #202600215 ENLACE DE LA REQ. ORIGEN 202500296 CON O.C. 202500591, LICITACIÓN PÚBLICA MULTIANUAL REFERENTE A LA ADQUISICIÓN DE “SERVICIO DE FUMIGACIÓN”</t>
  </si>
  <si>
    <t>ORDEN DE COMPRA DE ADQUISICIONES #202600015 ENLACE DE LA REQUISICIÓN 202501807 CON OC. 202501672, QUE DERIVA DE UN PROCESO DE LICITACION PUBLICA MULTIANUAL CON REQUISICIÓN ORIGEN 202501595</t>
  </si>
  <si>
    <t>ORDEN DE COMPRA DE ADQUISICIONES #202600040 SERVICIO DE DIFUSION EN RADIO REFERENTE A CAMPAÑAS INSTITUCIONALES Y EXCEPCIONES POR EL PERIODO DE 01 DE ENERO AL 30 DE DICIEMBRE DEL 2026</t>
  </si>
  <si>
    <t xml:space="preserve">ORDEN DE COMPRA DE ADQUISICIONES #202600107 ENLACE DE LA REQUISICIÓN ORIGEN 202500725 DE UN PROCESO DE LICITACIÓN PÚBLICA MULTIANUAL REFERENTE A LA ADQUISICIÓN DE COMBUSTIBLE, GASOLINA Y DIESEL. </t>
  </si>
  <si>
    <t>ORDEN DE COMPRA DE ADQUISICIONES #202600197 ENLACE DE LA REQUISICIÓN 202501500 CORRESPONDIENTE AL PROCESO DE LICITACIÓN MULTIANUAL</t>
  </si>
  <si>
    <t>ORDEN DE COMPRA DE ADQUISICIONES #202600044 SERVICIO DE DIFUSION EN INTERNET REFERENTE A CAMPAÑAS INSTITUCIONALES Y EXCEPCIONES POR EL PERIODO DE 01 DE ENERO AL 30 DE DICIEMBRE DEL 2026</t>
  </si>
  <si>
    <t>ORDEN DE COMPRA DE ADQUISICIONES #202600043 SERVICIO DE DIFUSION EN INTERNET REFERENTE A CAMPAÑAS INSTITUCIONALES Y EXCEPCIONES POR EL PERIODO DE 01 DE ENERO AL 30 DE DICIEMBRE DEL 2026</t>
  </si>
  <si>
    <t>ORDEN DE COMPRA DE ADQUISICIONES #202600031 ENLACE DE LA REQUISICIÓN 202501814 CON OC 202501676, QUE DERIVA DE UN PROCESO DE LICITACIÓN PUBLICA MULTIANUAL DE LA REQUISICIÓN ORIGEN 202501596</t>
  </si>
  <si>
    <t>ORDEN DE COMPRA DE ADQUISICIONES #202600302 PAGO POR LA PRESTACIÓN DE SERVICIOS PROFESIONALES PARA LA RECUPERACIÓN DE CARTERA VENCIDA DE IMPUESTO PREDIAL, NOTIFICADO EN LOS MESES DE MARZO A SEPTIEMBRE</t>
  </si>
  <si>
    <t>ORDEN DE COMPRA DE ADQUISICIONES #202600065 SERVICIO DE DIFUSION EN PERIODICO REFERENTE A CAMPAÑAS INSTITUCIONALES Y EXCEPCIONES POR EL PERIODO DE 01 DE ENERO AL 30 DE DICIEMBRE DEL 2026</t>
  </si>
  <si>
    <t>ORDEN DE COMPRA DE ADQUISICIONES #202600135 REQUISICION ENLACE DERIVADA DE LA REQUISICION NO 202500241 CON LA ORDEN DE COMPRA 202500365</t>
  </si>
  <si>
    <t>ORDEN DE COMPRA DE ADQUISICIONES #202600004 REQUISICIÓN ENLACE DE LA REQUISICIÓN 202501710, CORRESPONDIENTE A LA ADQUISICIÓN DE SERVICIO DE ARRENDAMIENTO DE TOLDOS, SILLAS Y TARIMAS</t>
  </si>
  <si>
    <t>ORDEN DE COMPRA DE ADQUISICIONES #202600104 ENLACE DE LA REQ DE ORIGEN 202401417 DE UN PROCESO DE LICITACIÓN PÚBLICA MULTIANUAL REFERENTE AL SERVICIO DE ARRENDAMIENTO DE MAQUINARIA PESADA</t>
  </si>
  <si>
    <t>ORDEN DE COMPRA DE ADQUISICIONES #202600124 ENLACE DE LA REQUISICION ORIGEN 202500176, CON ORDEN DE COMPRA 202500157, REQUISICION ENLACE 202501659 CON ORDEN DE COMPRA 202501412</t>
  </si>
  <si>
    <t xml:space="preserve">ORDEN DE COMPRA DE ADQUISICIONES #202600075 SERVICIOS PROFESIONALES POR ASESORIA EN MATERIA DE RECAUDACIÓN DE CONTRIBUCIONES MUNICIPALES, POR EL PERIODO DE 01 DE ENERO AL 31 DE DICIEMBRE DEL 2026 </t>
  </si>
  <si>
    <t xml:space="preserve">ORDEN DE COMPRA DE ADQUISICIONES #202600170 ENLACE DE LA REQUISICIÓN ORIGEN 202500297 CON O.C. 202500638 </t>
  </si>
  <si>
    <t xml:space="preserve">ORDEN DE COMPRA DE ADQUISICIONES #202600063 SERVICIO DE DIFUSION EN TELEVISION REFERENTE A CAMPAÑAS INSTITUCIONALES Y EXCEPCIONES POR EL PERIODO DE 01 DE ENERO AL 30 DE DICIEMBRE DEL 2026 </t>
  </si>
  <si>
    <t>ORDEN DE COMPRA DE ADQUISICIONES #202600111 REQUISICIÓN ENLACE DE LA REQ. 202500083 CON O.C. 202500088, QUE PROVIENE DE UN PROCESO DE LICITACIÓN PÚBLICA MULTIANUAL CON REQUISICIÓN ORIGEN 202400647</t>
  </si>
  <si>
    <t xml:space="preserve">ORDEN DE COMPRA DE ADQUISICIONES #202600053 SERVICIO DE DIFUSION EN RADIO REFERENTE A CAMPAÑAS INSTITUCIONALES Y EXCEPCIONES POR EL PERIODO DE 01 DE ENERO AL 30 DE DICIEMBRE DEL 2026 </t>
  </si>
  <si>
    <t>ORDEN DE COMPRA DE ADQUISICIONES #202600169 ENLACE DE LA REQ. 202501255 CON O.C. 202501069, QUE PROVIENE DE UN PROCESO DE LICITACIÓN PUBLICA CON REQ. ORIGEN 202501020</t>
  </si>
  <si>
    <t>ORDEN DE COMPRA DE ADQUISICIONES #202600142 AMPLIACIÓN CORRESPONDIENTE AL 7.49556512% SOLICITADO MEDIANTE EL OFICIO 07030000/2026/0090 DEL CONTRATO CO-1843/2024</t>
  </si>
  <si>
    <t>ORDEN DE COMPRA DE ADQUISICIONES #202600007 REQUISICIÓN ENLACE DE LA REQ. MULTIANUAL 202401463 REFERENTE A LA ADQUISICIÓN DE “ARRENDAMIENTOS DE LICENCIAS DE SOFTWARE GOOGLE WORKSPACE”</t>
  </si>
  <si>
    <t xml:space="preserve">ORDEN DE COMPRA DE ADQUISICIONES #202600207 LICITACION PUBLICA DE “COMPRA DE MATERIAL Y SUMINISTROS MEDICOS” </t>
  </si>
  <si>
    <t xml:space="preserve">ORDEN DE COMPRA DE ADQUISICIONES #202600191 LICITACION PÚBLICA DE “COMPRA DE HOJAS BLANCAS” </t>
  </si>
  <si>
    <t xml:space="preserve">ORDEN DE COMPRA DE ADQUISICIONES #202600047 SERVICIO DE CREATIVIDAD Y COMUNICACIÓN ESTRATEGICA POR EL PERIODO DE 01 DE ENERO AL 30 DE DICIEMBRE DEL 2026 </t>
  </si>
  <si>
    <t>ORDEN DE COMPRA DE ADQUISICIONES #202600136 AMPLIACIÓN DEL 4.70115540528% DE LA ORDEN DE COMPRA 202501601,REQUISICIÓN 202501710,CON FECHA DE FALLO 10/11/2025. MEDIANTE OFICIO 05010000/2026/0018</t>
  </si>
  <si>
    <t xml:space="preserve">ORDEN DE COMPRA DE ADQUISICIONES #202600062 SERVICIO DE DIFUSION EN TELEVISION REFERENTE A CAMPAÑAS INSTITUCIONALES Y EXCEPCIONES POR EL PERIODO DE 01 DE ENERO AL 30 DE DICIEMBRE DEL 2026 </t>
  </si>
  <si>
    <t>ORDEN DE COMPRA DE ADQUISICIONES #202600092 ENLACE DE LA REQUISICION 202500076 CON O.C. 202500085, QUE PROVIENE DE UN PROCESO DE LICITACION PUBLICA MULTIANUAL CON REQUISICION ORIGEN 202401670</t>
  </si>
  <si>
    <t xml:space="preserve">ORDEN DE COMPRA DE ADQUISICIONES #202600174 LICITACION PÚBLICA DE “TABLÓN DE MADERA Y TRIPLAY” </t>
  </si>
  <si>
    <t xml:space="preserve">ORDEN DE COMPRA DE ADQUISICIONES #202600162 LICITACIÓN PÚBLICA DE “COMPRA DE CEMENTO GRIS” </t>
  </si>
  <si>
    <t>ORDEN DE COMPRA DE ADQUISICIONES #202600257 LICITACION PUBLICA DE “COMPRA DE PAPELERIA”</t>
  </si>
  <si>
    <t>ORDEN DE COMPRA DE ADQUISICIONES #202600079 ENLACE DERIVADA DE LAS REQUISICIONES 202400647 Y 202500080 CON ORDENES DE COMPRA 202400712 Y 202500082</t>
  </si>
  <si>
    <t>ORDEN DE COMPRA DE ADQUISICIONES #202600122 REQUISICIÓN ENLACE DERIVADA DE LAS REQUISICIONES: 202401695 Y 202500058, CON ORDENES DE COMPRA 202401626 Y 202500090, CON CONTRATO CO-1842/2024</t>
  </si>
  <si>
    <t>ORDEN DE COMPRA DE ADQUISICIONES #202600046 CONTRATACION DE SERVICIOS DE ESTUDIOS DE OPINION A TRAVES DE ENCUESTAS, POR EL PERIODO DE 01 DE ENERO AL 30 DE DICIEMBRE DEL 2026</t>
  </si>
  <si>
    <t>ORDEN DE COMPRA DE ADQUISICIONES #202600098 ENLACE DE LA REQ. 202500482 CON OC. 202500418</t>
  </si>
  <si>
    <t>ORDEN DE COMPRA DE ADQUISICIONES #202600094 REQUISICIÓN ENLACE DE LA REQUISICIÓN 202500960 MEDIANTE LICITACIÓN PUBLICA DE ARRENDAMIENTO DE SOFTWARE SIN CONCURRENCIA DEL COMITÉ DE ADQUISICIONES</t>
  </si>
  <si>
    <t xml:space="preserve">ORDEN DE COMPRA DE ADQUISICIONES #202600211 ENLACE DE LA REQUISICIÓN 202401283 DE UN PROCESO DE LICITACIÓN PÚBLICA MULTIANUAL REFERENTE A " SERVICIO DE TELEFONÍA Y ACCESO A INTERNET" </t>
  </si>
  <si>
    <t>ORDEN DE COMPRA DE ADQUISICIONES #202600200 SERV. MENSUAL PARA RASTREO EN TIEMPO REAL DE GPS-4G PARA PATRULLAS, SERVICIO DE DATOS 4G TELCEL 50 MB Y LICENCIA PARA PLATAFORMA DE RASTREO</t>
  </si>
  <si>
    <t>ORDEN DE COMPRA DE ADQUISICIONES #202600164 LICITACION PÚBLICA DE “MANTENIMIENTO DE CUERPOS MOMIFICADOS”</t>
  </si>
  <si>
    <t>ORDEN DE COMPRA DE ADQUISICIONES #202600071 SERVICIOS PROFESIONBALES POR ASESORÍA EN MATERIA DE HACIENDA MUNICIPAL, POR EL PERIODO DE 01 DE ENERO AL 31 DE DICIEMBRE DEL 2026</t>
  </si>
  <si>
    <t xml:space="preserve">ORDEN DE COMPRA DE ADQUISICIONES #202600068 SERVICIO DE DIFUSION EN PERIODICO REFERENTE A CAMPAÑAS INSTITUCIONALES Y EXCEPCIONES POR EL PERIODO DE 01 DE ENERO AL 30 DE DICIEMBRE DEL 2026 </t>
  </si>
  <si>
    <t>ORDEN DE COMPRA DE ADQUISICIONES #202600367 REQUISICIÓN ENLACE DE LA LICITACIÓN PÚBLICA MULTIANUAL DERIVADA DE LA REQUISICIÓN ORIGEN 202500100-00, DE SERVICIO DE ACCESO DE INTERNET POR 1,000 GB</t>
  </si>
  <si>
    <t>ORDEN DE COMPRA DE ADQUISICIONES #202600168 REQUISICIÓN ENLACE A LA REQUISICÓN 202500235 CORRESPONDIENTE A LA ORDEN DE COMPRA 202500146, QUE A SU VEZ SE DERIVA DE LA REQUISICIÓN 202401445</t>
  </si>
  <si>
    <t>ORDEN DE COMPRA DE ADQUISICIONES #202600090 ENLACE DE LA REQ. 202401259CON OC. 202401246</t>
  </si>
  <si>
    <t>ORDEN DE COMPRA DE ADQUISICIONES #202600024 ENLACE DE LA REQUISICIÓN 202501543 CON OC. 202501625</t>
  </si>
  <si>
    <t>ORDEN DE COMPRA DE ADQUISICIONES #202600050 SERVICIO DE DIFUSION EN INTERNET REFERENTE A CAMPAÑAS INSTITUCIONALES Y EXCEPCIONES POR EL PERIODO DE 01 DE ENERO AL 30 DE DICIEMBRE DEL 2026</t>
  </si>
  <si>
    <t xml:space="preserve">ORDEN DE COMPRA DE ADQUISICIONES #202600206 LICITACION PUBLICA DE “COMPRA DE MATERIAL Y SUMINISTROS MEDICOS” </t>
  </si>
  <si>
    <t>ORDEN DE COMPRA DE ADQUISICIONES #202600192 SERVICIO DE DIFUSIÓN EN INTERNET REFERENTE A CAMPAÑAS INSTITUCIONALES Y EXCEPCIONES, CON VIGENCIA DEL 01 DE ENERO AL 30 DE DICIEMBRE DE 2026</t>
  </si>
  <si>
    <t xml:space="preserve">ORDEN DE COMPRA DE ADQUISICIONES #202600192 SERVICIO DE DIFUSIÓN EN INTERNET REFERENTE A CAMPAÑAS INSTITUCIONALES Y EXCEPCIONES, CON VIGENCIA DEL 01 DE ENERO AL 30 DE DICIEMBRE DE 2026 </t>
  </si>
  <si>
    <t>ORDEN DE COMPRA DE ADQUISICIONES #202600145 AMPLIACIÓN DEL 19.9999999% SOLICITADA MEDIANTE EL OFICIO 07010000/0073/2026 DEL CONTRATO CO-1928/2024</t>
  </si>
  <si>
    <t>ORDEN DE COMPRA DE ADQUISICIONES #202600202 SERVICIOS LEGALES PROFESIONALES EN MATERIA LABORAL BUROCRÁTICA POR EL PERIODO DE ENERO A DICIEMBRE 2026, DICTAMINADO MEDIANTE OFICIO: 07000001-A/2026/0070</t>
  </si>
  <si>
    <t>ORDEN DE COMPRA DE ADQUISICIONES #202600038 SERVICIO DE DIFUSION EN INTERNET REFERENTE A CAMPAÑAS INSTITUCIONALES Y EXCEPCIONES POR EL PERIODO DE 01 DE ENERO AL 30 DE DICIEMBRE DEL 2026</t>
  </si>
  <si>
    <t>ORDEN DE COMPRA DE ADQUISICIONES #202600197 ENLACE DE LA REQUISICIÓN 202501500</t>
  </si>
  <si>
    <t>ORDEN DE COMPRA DE ADQUISICIONES #202600127 REQUISICIÓN ENLACE A LA REQUISICIÓN 202501695, CORRESPONDIENTE A LA ORDEN DE COMPRA 202501631</t>
  </si>
  <si>
    <t>ORDEN DE COMPRA DE ADQUISICIONES #202600039 SERVICIO DE DIFUSION EN INTERNET REFERENTE A CAMPAÑAS INSTITUCIONALES Y EXCEPCIONES POR EL PERIODO DE 01 DE ENERO AL 30 DE DICIEMBRE DEL 2026</t>
  </si>
  <si>
    <t>ORDEN DE COMPRA DE ADQUISICIONES #202600115 ENLACE DE LA REQ. 202500296 CON O.C. 202500590</t>
  </si>
  <si>
    <t>ORDEN DE COMPRA DE ADQUISICIONES #202600072 SERVICIO DE MANTENIMIENTO PARA LOS EQUIPOS REPETIDORES , POR EL PERIODO DE 01 DE ENERO AL 31 DE DICIEMBRE DEL 2026</t>
  </si>
  <si>
    <t>ORDEN DE COMPRA DE ADQUISICIONES #202600131 ENLACE DE LA REQUISICIÓN DE AMPLIACIÓN 202501496 CON O.C. 202501316, QUE PROVIENE DE UN PROCESO DE LICITACION PÚBLICA CON REQUISICIÓN ORIGEN 202500765</t>
  </si>
  <si>
    <t>ORDEN DE COMPRA DE ADQUISICIONES #202600130 ENLACE DE LA REQUISICIÓN DE AMPLIACIÓN 202501249 CON O.C. 202501159, QUE PROVIENE DE UN PROCESO DE LICITACION PUBLICA CON REQUISICION ORIGEN 202500765</t>
  </si>
  <si>
    <t>ORDEN DE COMPRA DE ADQUISICIONES #202600189 LICITACION PUBLICA DE “SERVICIO INTEGRAL DESAYUNO SUMANDO POR ZAPOPAN”</t>
  </si>
  <si>
    <t>ORDEN DE COMPRA DE ADQUISICIONES #202600449 PAGO POR LA PRESTACIÓN DE SERVICIOS PROFESIONALES PARA LA RECUPERACIÓN DE CARTERA VENCIDA DEL IMPUESTO PREDIAL</t>
  </si>
  <si>
    <t>ORDEN DE COMPRA DE ADQUISICIONES #202600299 RENOVACIÓN DE CONTRATO PARA INMUEBLE OCUPADO POR LA DIRECCIÓN DE EMPRENDIEMIENTO, CON VIGENCIA DEL 01 DE ENERO AL 31 DE DICIEMBRE DE 2026</t>
  </si>
  <si>
    <t>ORDEN DE COMPRA DE ADQUISICIONES #202600041 SERVICIO DE DIFUSION EN RADIO REFERENTE A CAMPAÑAS INSTITUCIONALES Y EXCEPCIONES POR EL PERIODO DE 01 DE ENERO AL 30 DE DICIEMBRE DEL 2026</t>
  </si>
  <si>
    <t>ORDEN DE COMPRA DE ADQUISICIONES #202600056 SERVICIO DE DIFUSION EN RADIO REFERENTE A CAMPAÑAS INSTITUCIONALES Y EXCEPCIONES POR EL PERIODO DE 01 DE ENERO AL 30 DE DICIEMBRE DEL 2026</t>
  </si>
  <si>
    <t>ORDEN DE COMPRA DE ADQUISICIONES #202600054 SERVICIO DE DIFUSION EN RADIO REFERENTE A CAMPAÑAS INSTITUCIONALES Y EXCEPCIONES POR EL PERIODO DE 01 DE ENERO AL 30 DE DICIEMBRE DEL 2026</t>
  </si>
  <si>
    <t xml:space="preserve">ORDEN DE COMPRA DE ADQUISICIONES #202600064 SERVICIO DE DIFUSION EN TELEVISION REFERENTE A CAMPAÑAS INSTITUCIONALES Y EXCEPCIONES POR EL PERIODO DE 01 DE ENERO AL 30 DE DICIEMBRE DEL 2026 </t>
  </si>
  <si>
    <t>ORDEN DE COMPRA DE ADQUISICIONES #202600032 REQUISICIÓN ENLACE DE LA REQ. 202501215 CON O.C. 202501281</t>
  </si>
  <si>
    <t>ORDEN DE COMPRA DE ADQUISICIONES #202600063 SERVICIO DE DIFUSION EN TELEVISION REFERENTE A CAMPAÑAS INSTITUCIONALES Y EXCEPCIONES POR EL PERIODO DE 01 DE ENERO AL 30 DE DICIEMBRE DEL 2026</t>
  </si>
  <si>
    <t>ORDEN DE COMPRA DE ADQUISICIONES #202600414 PAGO POR CONCEPTO DE COBRO DE PARQUIMETROS VIRTUALES DEL MES DE ENERO DE 2026, DICTAMINADO MEDIANTE OFICIO 07000001-A/2025/0039</t>
  </si>
  <si>
    <t xml:space="preserve">ORDEN DE COMPRA DE ADQUISICIONES #202600413 PAGO POR CONCEPTO DE COBRO DE LOS CAJONES DE ESTACIONAMIENTO EN EL CENTRO INTEGRAL DE SERVICIOS ZAPOPAN (CISZ) DEL MES DE ENERO DE 2026. </t>
  </si>
  <si>
    <t xml:space="preserve">ORDEN DE COMPRA DE ADQUISICIONES #202600204 SERV. DE ARRENDAMIENTO DE INMUEBLE OCUPADO POR OFICINAS DE LA DELEGACIÓN LA EXPERIENCIA. CON VIGENCIA DEL 01 DE ENERO AL 31 DE DICIEMBRE DEL 2026, </t>
  </si>
  <si>
    <t xml:space="preserve">ORDEN DE COMPRA DE ADQUISICIONES #202600097 LICITACIÓN PÚBLICA DE “SERVICIO INTEGRAL PARA EVENTOS FESTIVAL DEL AMOR” </t>
  </si>
  <si>
    <t>ORDEN DE COMPRA DE ADQUISICIONES #202600121 LICITACION PÚBLICA DE “CAMARA FOTOGRÁFICA CANÓN”</t>
  </si>
  <si>
    <t>ORDEN DE COMPRA DE ADQUISICIONES #202600188 LICITACION PUBLICA DE “COMPRA DE CHICHARRA ARREADORA”</t>
  </si>
  <si>
    <t>ORDEN DE COMPRA DE ADQUISICIONES #202600229 ENLACE DE LA REQ. 202501815 CON O.C. 202501686, QUE PROVIENE DE UN PROCESO DE LICITACIÓN PÚBLICA CON REQ. ORIGEN 202501025</t>
  </si>
  <si>
    <t xml:space="preserve">ORDEN DE COMPRA DE ADQUISICIONES #202600230 ENLACE DE LA REQ 202501773 CON O.C. 202501656 , QUE PROVIENE DE UN PROCESO DE LICITACIÓN PÚBLICA CON NUMERO DE REQUISICIÓN DE ORIGEN 202501025 </t>
  </si>
  <si>
    <t>ORDEN DE COMPRA DE ADQUISICIONES #202600183 REQUISICIÓN ENLACE A LA REQUISICIÓN 202501593, CORRESPONDIENTE A LA ORDEN DE COMPRA 202501600</t>
  </si>
  <si>
    <t xml:space="preserve">ORDEN DE COMPRA DE ADQUISICIONES #202500681 LICITACION PUBLICA CORRESPONDIENTE A LA ADQUISICION DE HELICOPTERO. </t>
  </si>
  <si>
    <t>ORDEN DE COMPRA DE ADQUISICIONES #202501417 LICITACIÓN PÚBLICA CORRESPONDIENTE A LA ADQUISICIÓN DE CAMIONES Y SUS EQUIPAMIENTO GRÚA ARTICULADA</t>
  </si>
  <si>
    <t xml:space="preserve">ORDEN DE COMPRA DE ADQUISICIONES #202501417 LICITACIÓN PÚBLICA CORRESPONDIENTE A LA ADQUISICIÓN DE CAMIONES Y SUS EQUIPAMIENTO GRÚA ARTICULADA, </t>
  </si>
  <si>
    <t>COMPRA DE 4.80 MILLAR DE VALES DE ALMACÉN AUTOCOPIABLE PARA EL CONTROL DE INSUMOS Y 4.20 MILLAR DE VALES DE ALMACÉN AUTOCOPIABLE PARA CHATARRA QUE SARÁN UTILIZADOS PARA EL REGISTRO DE ENTRADAS Y SALIDAS DE LA DIRECCIÓN DE ALUMBRADO PÚBLICO.</t>
  </si>
  <si>
    <t>COMPRAS DE RECARGAS DE TANQUES DE OXIGENOS, ACETILENO, GAS ARGÓN Y CO2, JUNTOS CON SOLDADURA Y MICROALAMBRE PARA SOLDAR CORRESPONDIENTE AL MES DE MARZO</t>
  </si>
  <si>
    <t>PAGO DE CUOTAS DE MANTENIMIENTO DEL KIOSCO MUNICIPAL UBICADO EN EL CENTRO COMERCIAL ANDARES, DE CONFORMIDAD AL CONTRATO CO.-1517/2024, CORRESPONDIENTE AL MES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</si>
</sst>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sz val="9"/>
      <color theme="1"/>
      <name val="Arial"/>
      <family val="2"/>
    </font>
    <font>
      <sz val="11"/>
      <color theme="1"/>
      <name val="Calibri"/>
      <family val="2"/>
      <scheme val="minor"/>
    </font>
    <font>
      <sz val="8"/>
      <name val="Century Gothic"/>
      <family val="2"/>
    </font>
    <font>
      <sz val="8"/>
      <color theme="1"/>
      <name val="Century Gothic"/>
      <family val="2"/>
    </font>
    <font>
      <b/>
      <sz val="14"/>
      <color theme="1"/>
      <name val="Century Gothic"/>
      <family val="2"/>
    </font>
    <font>
      <b/>
      <sz val="9"/>
      <name val="Century Gothic"/>
      <family val="2"/>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cellStyleXfs>
  <cellXfs count="27">
    <xf numFmtId="0" fontId="0" fillId="0" borderId="0" xfId="0"/>
    <xf numFmtId="4"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9" fontId="3" fillId="0" borderId="1" xfId="3" applyFont="1" applyFill="1" applyBorder="1" applyAlignment="1">
      <alignment horizontal="center" vertical="center" wrapText="1"/>
    </xf>
    <xf numFmtId="9" fontId="3" fillId="0" borderId="0" xfId="3" applyFont="1" applyFill="1" applyBorder="1" applyAlignment="1">
      <alignment horizontal="center" vertical="center" wrapText="1"/>
    </xf>
    <xf numFmtId="0" fontId="4" fillId="0" borderId="0" xfId="0" applyFont="1" applyFill="1" applyBorder="1" applyAlignment="1">
      <alignment horizontal="center" vertical="center" wrapText="1"/>
    </xf>
    <xf numFmtId="44" fontId="4" fillId="0" borderId="0" xfId="2" applyFont="1"/>
    <xf numFmtId="14" fontId="3" fillId="0" borderId="1" xfId="3" applyNumberFormat="1" applyFont="1" applyFill="1" applyBorder="1" applyAlignment="1">
      <alignment horizontal="center" vertical="center" wrapText="1"/>
    </xf>
    <xf numFmtId="44" fontId="4" fillId="0" borderId="1" xfId="2"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NumberFormat="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6" xfId="1" applyNumberFormat="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4" fontId="6"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cellXfs>
  <cellStyles count="4">
    <cellStyle name="Moneda" xfId="2" builtinId="4"/>
    <cellStyle name="Normal" xfId="0" builtinId="0"/>
    <cellStyle name="Normal 4" xfId="1" xr:uid="{00000000-0005-0000-0000-000001000000}"/>
    <cellStyle name="Porcentaje" xfId="3"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1473359</xdr:colOff>
      <xdr:row>0</xdr:row>
      <xdr:rowOff>188515</xdr:rowOff>
    </xdr:from>
    <xdr:ext cx="878126" cy="952768"/>
    <xdr:pic>
      <xdr:nvPicPr>
        <xdr:cNvPr id="2" name="Imagen 1" descr="https://www.zapopan.gob.mx/wp-content/uploads/2021/10/escudo202124.png">
          <a:extLst>
            <a:ext uri="{FF2B5EF4-FFF2-40B4-BE49-F238E27FC236}">
              <a16:creationId xmlns:a16="http://schemas.microsoft.com/office/drawing/2014/main" id="{82257A0C-9E33-40DA-B6F3-7DBB8CE60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359" y="188515"/>
          <a:ext cx="878126" cy="9527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912812</xdr:colOff>
      <xdr:row>0</xdr:row>
      <xdr:rowOff>168673</xdr:rowOff>
    </xdr:from>
    <xdr:ext cx="878126" cy="952768"/>
    <xdr:pic>
      <xdr:nvPicPr>
        <xdr:cNvPr id="4" name="Imagen 3" descr="https://www.zapopan.gob.mx/wp-content/uploads/2021/10/escudo202124.png">
          <a:extLst>
            <a:ext uri="{FF2B5EF4-FFF2-40B4-BE49-F238E27FC236}">
              <a16:creationId xmlns:a16="http://schemas.microsoft.com/office/drawing/2014/main" id="{8239FD3A-D912-4153-9C20-8E1B525640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51484" y="168673"/>
          <a:ext cx="878126" cy="9527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7D89-AC41-4A36-A6AA-1211EFDD0B0E}">
  <dimension ref="A1:I6002"/>
  <sheetViews>
    <sheetView tabSelected="1" zoomScaleNormal="100" workbookViewId="0">
      <selection activeCell="A4" sqref="A4"/>
    </sheetView>
  </sheetViews>
  <sheetFormatPr baseColWidth="10" defaultColWidth="11.5703125" defaultRowHeight="33" customHeight="1" x14ac:dyDescent="0.25"/>
  <cols>
    <col min="1" max="1" width="27.85546875" style="8" customWidth="1"/>
    <col min="2" max="2" width="22.5703125" style="8" customWidth="1"/>
    <col min="3" max="3" width="21.7109375" style="8" bestFit="1" customWidth="1"/>
    <col min="4" max="4" width="26.140625" style="8" customWidth="1"/>
    <col min="5" max="5" width="37.42578125" style="8" customWidth="1"/>
    <col min="6" max="6" width="53.7109375" style="8" customWidth="1"/>
    <col min="7" max="7" width="22.42578125" style="8" customWidth="1"/>
    <col min="8" max="8" width="33.85546875" style="8" customWidth="1"/>
    <col min="9" max="9" width="21.140625" style="8" customWidth="1"/>
    <col min="10" max="16384" width="11.5703125" style="8"/>
  </cols>
  <sheetData>
    <row r="1" spans="1:9" s="9" customFormat="1" ht="33" customHeight="1" x14ac:dyDescent="0.25">
      <c r="A1" s="15" t="s">
        <v>40</v>
      </c>
      <c r="B1" s="16"/>
      <c r="C1" s="16"/>
      <c r="D1" s="16"/>
      <c r="E1" s="16"/>
      <c r="F1" s="16"/>
      <c r="G1" s="16"/>
      <c r="H1" s="16"/>
      <c r="I1" s="17"/>
    </row>
    <row r="2" spans="1:9" s="9" customFormat="1" ht="33" customHeight="1" x14ac:dyDescent="0.25">
      <c r="A2" s="18" t="s">
        <v>8</v>
      </c>
      <c r="B2" s="19"/>
      <c r="C2" s="19"/>
      <c r="D2" s="19"/>
      <c r="E2" s="19"/>
      <c r="F2" s="19"/>
      <c r="G2" s="19"/>
      <c r="H2" s="19"/>
      <c r="I2" s="20"/>
    </row>
    <row r="3" spans="1:9" s="9" customFormat="1" ht="33" customHeight="1" x14ac:dyDescent="0.25">
      <c r="A3" s="21" t="s">
        <v>4184</v>
      </c>
      <c r="B3" s="22"/>
      <c r="C3" s="22"/>
      <c r="D3" s="22"/>
      <c r="E3" s="22"/>
      <c r="F3" s="22"/>
      <c r="G3" s="22"/>
      <c r="H3" s="22"/>
      <c r="I3" s="23"/>
    </row>
    <row r="4" spans="1:9" s="6" customFormat="1" ht="75" customHeight="1" x14ac:dyDescent="0.25">
      <c r="A4" s="24" t="s">
        <v>0</v>
      </c>
      <c r="B4" s="24" t="s">
        <v>9</v>
      </c>
      <c r="C4" s="24" t="s">
        <v>1</v>
      </c>
      <c r="D4" s="25" t="s">
        <v>2</v>
      </c>
      <c r="E4" s="24" t="s">
        <v>3</v>
      </c>
      <c r="F4" s="24" t="s">
        <v>4</v>
      </c>
      <c r="G4" s="24" t="s">
        <v>5</v>
      </c>
      <c r="H4" s="24" t="s">
        <v>6</v>
      </c>
      <c r="I4" s="26" t="s">
        <v>7</v>
      </c>
    </row>
    <row r="5" spans="1:9" s="6" customFormat="1" ht="50.1" customHeight="1" x14ac:dyDescent="0.25">
      <c r="A5" s="1" t="s">
        <v>2867</v>
      </c>
      <c r="B5" s="2" t="s">
        <v>98</v>
      </c>
      <c r="C5" s="3" t="s">
        <v>99</v>
      </c>
      <c r="D5" s="12">
        <v>25000</v>
      </c>
      <c r="E5" s="4" t="s">
        <v>4185</v>
      </c>
      <c r="F5" s="4" t="s">
        <v>4186</v>
      </c>
      <c r="G5" s="1" t="s">
        <v>100</v>
      </c>
      <c r="H5" s="1" t="s">
        <v>101</v>
      </c>
      <c r="I5" s="5" t="s">
        <v>41</v>
      </c>
    </row>
    <row r="6" spans="1:9" s="6" customFormat="1" ht="50.1" customHeight="1" x14ac:dyDescent="0.25">
      <c r="A6" s="1" t="s">
        <v>2867</v>
      </c>
      <c r="B6" s="2" t="s">
        <v>98</v>
      </c>
      <c r="C6" s="3" t="s">
        <v>102</v>
      </c>
      <c r="D6" s="12">
        <v>25000</v>
      </c>
      <c r="E6" s="4" t="s">
        <v>4185</v>
      </c>
      <c r="F6" s="4" t="s">
        <v>4197</v>
      </c>
      <c r="G6" s="1" t="s">
        <v>103</v>
      </c>
      <c r="H6" s="1" t="s">
        <v>101</v>
      </c>
      <c r="I6" s="5" t="s">
        <v>41</v>
      </c>
    </row>
    <row r="7" spans="1:9" s="6" customFormat="1" ht="50.1" customHeight="1" x14ac:dyDescent="0.25">
      <c r="A7" s="1" t="s">
        <v>2867</v>
      </c>
      <c r="B7" s="2" t="s">
        <v>98</v>
      </c>
      <c r="C7" s="3" t="s">
        <v>104</v>
      </c>
      <c r="D7" s="12">
        <v>15000</v>
      </c>
      <c r="E7" s="4" t="s">
        <v>4185</v>
      </c>
      <c r="F7" s="4" t="s">
        <v>4187</v>
      </c>
      <c r="G7" s="1" t="s">
        <v>105</v>
      </c>
      <c r="H7" s="1" t="s">
        <v>101</v>
      </c>
      <c r="I7" s="5" t="s">
        <v>41</v>
      </c>
    </row>
    <row r="8" spans="1:9" s="6" customFormat="1" ht="50.1" customHeight="1" x14ac:dyDescent="0.25">
      <c r="A8" s="1" t="s">
        <v>2867</v>
      </c>
      <c r="B8" s="2" t="s">
        <v>98</v>
      </c>
      <c r="C8" s="3" t="s">
        <v>106</v>
      </c>
      <c r="D8" s="12">
        <v>15000</v>
      </c>
      <c r="E8" s="4" t="s">
        <v>4185</v>
      </c>
      <c r="F8" s="4" t="s">
        <v>4188</v>
      </c>
      <c r="G8" s="1" t="s">
        <v>107</v>
      </c>
      <c r="H8" s="1" t="s">
        <v>101</v>
      </c>
      <c r="I8" s="5" t="s">
        <v>41</v>
      </c>
    </row>
    <row r="9" spans="1:9" s="6" customFormat="1" ht="50.1" customHeight="1" x14ac:dyDescent="0.25">
      <c r="A9" s="1" t="s">
        <v>2867</v>
      </c>
      <c r="B9" s="2" t="s">
        <v>98</v>
      </c>
      <c r="C9" s="3" t="s">
        <v>108</v>
      </c>
      <c r="D9" s="12">
        <v>15000</v>
      </c>
      <c r="E9" s="4" t="s">
        <v>4189</v>
      </c>
      <c r="F9" s="4" t="s">
        <v>4190</v>
      </c>
      <c r="G9" s="1" t="s">
        <v>109</v>
      </c>
      <c r="H9" s="1" t="s">
        <v>101</v>
      </c>
      <c r="I9" s="5" t="s">
        <v>41</v>
      </c>
    </row>
    <row r="10" spans="1:9" s="6" customFormat="1" ht="50.1" customHeight="1" x14ac:dyDescent="0.25">
      <c r="A10" s="1" t="s">
        <v>2867</v>
      </c>
      <c r="B10" s="2" t="s">
        <v>98</v>
      </c>
      <c r="C10" s="3" t="s">
        <v>110</v>
      </c>
      <c r="D10" s="12">
        <v>25000</v>
      </c>
      <c r="E10" s="4" t="s">
        <v>4189</v>
      </c>
      <c r="F10" s="4" t="s">
        <v>4198</v>
      </c>
      <c r="G10" s="1" t="s">
        <v>111</v>
      </c>
      <c r="H10" s="1" t="s">
        <v>101</v>
      </c>
      <c r="I10" s="5" t="s">
        <v>41</v>
      </c>
    </row>
    <row r="11" spans="1:9" s="6" customFormat="1" ht="50.1" customHeight="1" x14ac:dyDescent="0.25">
      <c r="A11" s="1" t="s">
        <v>2867</v>
      </c>
      <c r="B11" s="2" t="s">
        <v>112</v>
      </c>
      <c r="C11" s="3" t="s">
        <v>113</v>
      </c>
      <c r="D11" s="12">
        <v>100000</v>
      </c>
      <c r="E11" s="4" t="s">
        <v>2880</v>
      </c>
      <c r="F11" s="4" t="s">
        <v>2881</v>
      </c>
      <c r="G11" s="1" t="s">
        <v>114</v>
      </c>
      <c r="H11" s="1" t="s">
        <v>14</v>
      </c>
      <c r="I11" s="5" t="s">
        <v>115</v>
      </c>
    </row>
    <row r="12" spans="1:9" s="6" customFormat="1" ht="50.1" customHeight="1" x14ac:dyDescent="0.25">
      <c r="A12" s="1" t="s">
        <v>2867</v>
      </c>
      <c r="B12" s="2" t="s">
        <v>116</v>
      </c>
      <c r="C12" s="3" t="s">
        <v>117</v>
      </c>
      <c r="D12" s="12">
        <v>2000000</v>
      </c>
      <c r="E12" s="4" t="s">
        <v>2882</v>
      </c>
      <c r="F12" s="4" t="s">
        <v>2883</v>
      </c>
      <c r="G12" s="1" t="s">
        <v>118</v>
      </c>
      <c r="H12" s="1" t="s">
        <v>14</v>
      </c>
      <c r="I12" s="5" t="s">
        <v>115</v>
      </c>
    </row>
    <row r="13" spans="1:9" s="6" customFormat="1" ht="50.1" customHeight="1" x14ac:dyDescent="0.25">
      <c r="A13" s="1" t="s">
        <v>2867</v>
      </c>
      <c r="B13" s="2" t="s">
        <v>119</v>
      </c>
      <c r="C13" s="3" t="s">
        <v>120</v>
      </c>
      <c r="D13" s="12">
        <v>620144</v>
      </c>
      <c r="E13" s="4" t="s">
        <v>2884</v>
      </c>
      <c r="F13" s="4" t="s">
        <v>2885</v>
      </c>
      <c r="G13" s="1" t="s">
        <v>121</v>
      </c>
      <c r="H13" s="1" t="s">
        <v>14</v>
      </c>
      <c r="I13" s="5" t="s">
        <v>115</v>
      </c>
    </row>
    <row r="14" spans="1:9" s="6" customFormat="1" ht="50.1" customHeight="1" x14ac:dyDescent="0.25">
      <c r="A14" s="1" t="s">
        <v>2867</v>
      </c>
      <c r="B14" s="2" t="s">
        <v>122</v>
      </c>
      <c r="C14" s="3" t="s">
        <v>123</v>
      </c>
      <c r="D14" s="12">
        <v>149854</v>
      </c>
      <c r="E14" s="4" t="s">
        <v>2886</v>
      </c>
      <c r="F14" s="4" t="s">
        <v>2887</v>
      </c>
      <c r="G14" s="1" t="s">
        <v>124</v>
      </c>
      <c r="H14" s="1" t="s">
        <v>125</v>
      </c>
      <c r="I14" s="5" t="s">
        <v>41</v>
      </c>
    </row>
    <row r="15" spans="1:9" s="6" customFormat="1" ht="50.1" customHeight="1" x14ac:dyDescent="0.25">
      <c r="A15" s="1" t="s">
        <v>2867</v>
      </c>
      <c r="B15" s="2" t="s">
        <v>126</v>
      </c>
      <c r="C15" s="3" t="s">
        <v>127</v>
      </c>
      <c r="D15" s="12">
        <v>24020</v>
      </c>
      <c r="E15" s="4" t="s">
        <v>2888</v>
      </c>
      <c r="F15" s="4" t="s">
        <v>2889</v>
      </c>
      <c r="G15" s="1" t="s">
        <v>128</v>
      </c>
      <c r="H15" s="1" t="s">
        <v>13</v>
      </c>
      <c r="I15" s="5" t="s">
        <v>71</v>
      </c>
    </row>
    <row r="16" spans="1:9" s="6" customFormat="1" ht="50.1" customHeight="1" x14ac:dyDescent="0.25">
      <c r="A16" s="1" t="s">
        <v>2867</v>
      </c>
      <c r="B16" s="2" t="s">
        <v>122</v>
      </c>
      <c r="C16" s="3" t="s">
        <v>129</v>
      </c>
      <c r="D16" s="12">
        <v>5000</v>
      </c>
      <c r="E16" s="4" t="s">
        <v>2890</v>
      </c>
      <c r="F16" s="4" t="s">
        <v>2889</v>
      </c>
      <c r="G16" s="1" t="s">
        <v>130</v>
      </c>
      <c r="H16" s="1" t="s">
        <v>13</v>
      </c>
      <c r="I16" s="5" t="s">
        <v>71</v>
      </c>
    </row>
    <row r="17" spans="1:9" s="6" customFormat="1" ht="50.1" customHeight="1" x14ac:dyDescent="0.25">
      <c r="A17" s="1" t="s">
        <v>2868</v>
      </c>
      <c r="B17" s="2" t="s">
        <v>131</v>
      </c>
      <c r="C17" s="3" t="s">
        <v>132</v>
      </c>
      <c r="D17" s="12">
        <v>498</v>
      </c>
      <c r="E17" s="4" t="s">
        <v>2891</v>
      </c>
      <c r="F17" s="4" t="s">
        <v>2892</v>
      </c>
      <c r="G17" s="1" t="s">
        <v>133</v>
      </c>
      <c r="H17" s="1" t="s">
        <v>15</v>
      </c>
      <c r="I17" s="5" t="s">
        <v>42</v>
      </c>
    </row>
    <row r="18" spans="1:9" s="6" customFormat="1" ht="50.1" customHeight="1" x14ac:dyDescent="0.25">
      <c r="A18" s="1" t="s">
        <v>2867</v>
      </c>
      <c r="B18" s="2" t="s">
        <v>122</v>
      </c>
      <c r="C18" s="3" t="s">
        <v>134</v>
      </c>
      <c r="D18" s="12">
        <v>33780</v>
      </c>
      <c r="E18" s="4" t="s">
        <v>2893</v>
      </c>
      <c r="F18" s="4" t="s">
        <v>2894</v>
      </c>
      <c r="G18" s="1" t="s">
        <v>135</v>
      </c>
      <c r="H18" s="1" t="s">
        <v>13</v>
      </c>
      <c r="I18" s="5" t="s">
        <v>71</v>
      </c>
    </row>
    <row r="19" spans="1:9" s="6" customFormat="1" ht="50.1" customHeight="1" x14ac:dyDescent="0.25">
      <c r="A19" s="1" t="s">
        <v>2867</v>
      </c>
      <c r="B19" s="2" t="s">
        <v>122</v>
      </c>
      <c r="C19" s="3" t="s">
        <v>136</v>
      </c>
      <c r="D19" s="12">
        <v>20000</v>
      </c>
      <c r="E19" s="4" t="s">
        <v>2895</v>
      </c>
      <c r="F19" s="4" t="s">
        <v>2889</v>
      </c>
      <c r="G19" s="1" t="s">
        <v>137</v>
      </c>
      <c r="H19" s="1" t="s">
        <v>13</v>
      </c>
      <c r="I19" s="5" t="s">
        <v>71</v>
      </c>
    </row>
    <row r="20" spans="1:9" s="6" customFormat="1" ht="50.1" customHeight="1" x14ac:dyDescent="0.25">
      <c r="A20" s="1" t="s">
        <v>2867</v>
      </c>
      <c r="B20" s="2" t="s">
        <v>122</v>
      </c>
      <c r="C20" s="3" t="s">
        <v>138</v>
      </c>
      <c r="D20" s="12">
        <v>10000</v>
      </c>
      <c r="E20" s="4" t="s">
        <v>2896</v>
      </c>
      <c r="F20" s="4" t="s">
        <v>2894</v>
      </c>
      <c r="G20" s="1" t="s">
        <v>139</v>
      </c>
      <c r="H20" s="1" t="s">
        <v>13</v>
      </c>
      <c r="I20" s="5" t="s">
        <v>71</v>
      </c>
    </row>
    <row r="21" spans="1:9" s="6" customFormat="1" ht="50.1" customHeight="1" x14ac:dyDescent="0.25">
      <c r="A21" s="1" t="s">
        <v>2867</v>
      </c>
      <c r="B21" s="2" t="s">
        <v>140</v>
      </c>
      <c r="C21" s="3" t="s">
        <v>141</v>
      </c>
      <c r="D21" s="12">
        <v>1800000</v>
      </c>
      <c r="E21" s="4" t="s">
        <v>2897</v>
      </c>
      <c r="F21" s="4" t="s">
        <v>2898</v>
      </c>
      <c r="G21" s="1" t="s">
        <v>142</v>
      </c>
      <c r="H21" s="1" t="s">
        <v>15</v>
      </c>
      <c r="I21" s="5" t="s">
        <v>29</v>
      </c>
    </row>
    <row r="22" spans="1:9" s="6" customFormat="1" ht="50.1" customHeight="1" x14ac:dyDescent="0.25">
      <c r="A22" s="1" t="s">
        <v>2867</v>
      </c>
      <c r="B22" s="2" t="s">
        <v>140</v>
      </c>
      <c r="C22" s="3" t="s">
        <v>143</v>
      </c>
      <c r="D22" s="12">
        <v>80833000</v>
      </c>
      <c r="E22" s="4" t="s">
        <v>2886</v>
      </c>
      <c r="F22" s="4" t="s">
        <v>2899</v>
      </c>
      <c r="G22" s="1" t="s">
        <v>144</v>
      </c>
      <c r="H22" s="1" t="s">
        <v>15</v>
      </c>
      <c r="I22" s="5" t="s">
        <v>29</v>
      </c>
    </row>
    <row r="23" spans="1:9" s="6" customFormat="1" ht="50.1" customHeight="1" x14ac:dyDescent="0.25">
      <c r="A23" s="1" t="s">
        <v>2867</v>
      </c>
      <c r="B23" s="2" t="s">
        <v>145</v>
      </c>
      <c r="C23" s="3" t="s">
        <v>146</v>
      </c>
      <c r="D23" s="12">
        <v>24304</v>
      </c>
      <c r="E23" s="4" t="s">
        <v>2900</v>
      </c>
      <c r="F23" s="4" t="s">
        <v>2889</v>
      </c>
      <c r="G23" s="1" t="s">
        <v>147</v>
      </c>
      <c r="H23" s="1" t="s">
        <v>13</v>
      </c>
      <c r="I23" s="5" t="s">
        <v>71</v>
      </c>
    </row>
    <row r="24" spans="1:9" s="6" customFormat="1" ht="50.1" customHeight="1" x14ac:dyDescent="0.25">
      <c r="A24" s="1" t="s">
        <v>2867</v>
      </c>
      <c r="B24" s="2" t="s">
        <v>145</v>
      </c>
      <c r="C24" s="3" t="s">
        <v>148</v>
      </c>
      <c r="D24" s="12">
        <v>5000</v>
      </c>
      <c r="E24" s="4" t="s">
        <v>2901</v>
      </c>
      <c r="F24" s="4" t="s">
        <v>2889</v>
      </c>
      <c r="G24" s="1" t="s">
        <v>149</v>
      </c>
      <c r="H24" s="1" t="s">
        <v>13</v>
      </c>
      <c r="I24" s="5" t="s">
        <v>71</v>
      </c>
    </row>
    <row r="25" spans="1:9" s="6" customFormat="1" ht="50.1" customHeight="1" x14ac:dyDescent="0.25">
      <c r="A25" s="1" t="s">
        <v>2867</v>
      </c>
      <c r="B25" s="2" t="s">
        <v>145</v>
      </c>
      <c r="C25" s="3" t="s">
        <v>150</v>
      </c>
      <c r="D25" s="12">
        <v>5000</v>
      </c>
      <c r="E25" s="4" t="s">
        <v>2902</v>
      </c>
      <c r="F25" s="4" t="s">
        <v>2889</v>
      </c>
      <c r="G25" s="1" t="s">
        <v>151</v>
      </c>
      <c r="H25" s="1" t="s">
        <v>13</v>
      </c>
      <c r="I25" s="5" t="s">
        <v>71</v>
      </c>
    </row>
    <row r="26" spans="1:9" s="6" customFormat="1" ht="50.1" customHeight="1" x14ac:dyDescent="0.25">
      <c r="A26" s="1" t="s">
        <v>2867</v>
      </c>
      <c r="B26" s="2" t="s">
        <v>112</v>
      </c>
      <c r="C26" s="3" t="s">
        <v>152</v>
      </c>
      <c r="D26" s="12">
        <v>14000</v>
      </c>
      <c r="E26" s="4" t="s">
        <v>2903</v>
      </c>
      <c r="F26" s="4" t="s">
        <v>2889</v>
      </c>
      <c r="G26" s="1" t="s">
        <v>153</v>
      </c>
      <c r="H26" s="1" t="s">
        <v>13</v>
      </c>
      <c r="I26" s="5" t="s">
        <v>71</v>
      </c>
    </row>
    <row r="27" spans="1:9" s="6" customFormat="1" ht="50.1" customHeight="1" x14ac:dyDescent="0.25">
      <c r="A27" s="1" t="s">
        <v>2867</v>
      </c>
      <c r="B27" s="2" t="s">
        <v>98</v>
      </c>
      <c r="C27" s="3" t="s">
        <v>154</v>
      </c>
      <c r="D27" s="12">
        <v>85732</v>
      </c>
      <c r="E27" s="4" t="s">
        <v>2886</v>
      </c>
      <c r="F27" s="4" t="s">
        <v>2904</v>
      </c>
      <c r="G27" s="1" t="s">
        <v>155</v>
      </c>
      <c r="H27" s="1" t="s">
        <v>125</v>
      </c>
      <c r="I27" s="5" t="s">
        <v>41</v>
      </c>
    </row>
    <row r="28" spans="1:9" s="6" customFormat="1" ht="50.1" customHeight="1" x14ac:dyDescent="0.25">
      <c r="A28" s="1" t="s">
        <v>2867</v>
      </c>
      <c r="B28" s="2" t="s">
        <v>140</v>
      </c>
      <c r="C28" s="3" t="s">
        <v>156</v>
      </c>
      <c r="D28" s="12">
        <v>28750000</v>
      </c>
      <c r="E28" s="4" t="s">
        <v>2905</v>
      </c>
      <c r="F28" s="4" t="s">
        <v>2906</v>
      </c>
      <c r="G28" s="1" t="s">
        <v>157</v>
      </c>
      <c r="H28" s="1" t="s">
        <v>15</v>
      </c>
      <c r="I28" s="5" t="s">
        <v>29</v>
      </c>
    </row>
    <row r="29" spans="1:9" s="6" customFormat="1" ht="50.1" customHeight="1" x14ac:dyDescent="0.25">
      <c r="A29" s="1" t="s">
        <v>2867</v>
      </c>
      <c r="B29" s="2" t="s">
        <v>140</v>
      </c>
      <c r="C29" s="3" t="s">
        <v>158</v>
      </c>
      <c r="D29" s="12">
        <v>31250000</v>
      </c>
      <c r="E29" s="4" t="s">
        <v>2907</v>
      </c>
      <c r="F29" s="4" t="s">
        <v>2908</v>
      </c>
      <c r="G29" s="1" t="s">
        <v>159</v>
      </c>
      <c r="H29" s="1" t="s">
        <v>15</v>
      </c>
      <c r="I29" s="5" t="s">
        <v>29</v>
      </c>
    </row>
    <row r="30" spans="1:9" s="6" customFormat="1" ht="50.1" customHeight="1" x14ac:dyDescent="0.25">
      <c r="A30" s="1" t="s">
        <v>2867</v>
      </c>
      <c r="B30" s="2" t="s">
        <v>160</v>
      </c>
      <c r="C30" s="3" t="s">
        <v>161</v>
      </c>
      <c r="D30" s="12">
        <v>17000000</v>
      </c>
      <c r="E30" s="4" t="s">
        <v>2909</v>
      </c>
      <c r="F30" s="4" t="s">
        <v>2910</v>
      </c>
      <c r="G30" s="1" t="s">
        <v>162</v>
      </c>
      <c r="H30" s="1" t="s">
        <v>15</v>
      </c>
      <c r="I30" s="5" t="s">
        <v>29</v>
      </c>
    </row>
    <row r="31" spans="1:9" s="6" customFormat="1" ht="50.1" customHeight="1" x14ac:dyDescent="0.25">
      <c r="A31" s="1" t="s">
        <v>2867</v>
      </c>
      <c r="B31" s="2" t="s">
        <v>160</v>
      </c>
      <c r="C31" s="3" t="s">
        <v>163</v>
      </c>
      <c r="D31" s="12">
        <v>22000000</v>
      </c>
      <c r="E31" s="4" t="s">
        <v>2909</v>
      </c>
      <c r="F31" s="4" t="s">
        <v>2910</v>
      </c>
      <c r="G31" s="1" t="s">
        <v>162</v>
      </c>
      <c r="H31" s="1" t="s">
        <v>15</v>
      </c>
      <c r="I31" s="5" t="s">
        <v>29</v>
      </c>
    </row>
    <row r="32" spans="1:9" s="6" customFormat="1" ht="50.1" customHeight="1" x14ac:dyDescent="0.25">
      <c r="A32" s="1" t="s">
        <v>2867</v>
      </c>
      <c r="B32" s="2" t="s">
        <v>164</v>
      </c>
      <c r="C32" s="3" t="s">
        <v>165</v>
      </c>
      <c r="D32" s="12">
        <v>10000</v>
      </c>
      <c r="E32" s="4" t="s">
        <v>2911</v>
      </c>
      <c r="F32" s="4" t="s">
        <v>2889</v>
      </c>
      <c r="G32" s="1" t="s">
        <v>166</v>
      </c>
      <c r="H32" s="1" t="s">
        <v>13</v>
      </c>
      <c r="I32" s="5" t="s">
        <v>71</v>
      </c>
    </row>
    <row r="33" spans="1:9" s="6" customFormat="1" ht="50.1" customHeight="1" x14ac:dyDescent="0.25">
      <c r="A33" s="1" t="s">
        <v>2867</v>
      </c>
      <c r="B33" s="2" t="s">
        <v>164</v>
      </c>
      <c r="C33" s="3" t="s">
        <v>167</v>
      </c>
      <c r="D33" s="12">
        <v>10000</v>
      </c>
      <c r="E33" s="4" t="s">
        <v>2911</v>
      </c>
      <c r="F33" s="4" t="s">
        <v>2912</v>
      </c>
      <c r="G33" s="1" t="s">
        <v>168</v>
      </c>
      <c r="H33" s="1" t="s">
        <v>13</v>
      </c>
      <c r="I33" s="5" t="s">
        <v>71</v>
      </c>
    </row>
    <row r="34" spans="1:9" s="6" customFormat="1" ht="50.1" customHeight="1" x14ac:dyDescent="0.25">
      <c r="A34" s="1" t="s">
        <v>2867</v>
      </c>
      <c r="B34" s="2" t="s">
        <v>169</v>
      </c>
      <c r="C34" s="3" t="s">
        <v>170</v>
      </c>
      <c r="D34" s="12">
        <v>16362714.310000001</v>
      </c>
      <c r="E34" s="4" t="s">
        <v>2913</v>
      </c>
      <c r="F34" s="4" t="s">
        <v>2914</v>
      </c>
      <c r="G34" s="1" t="s">
        <v>171</v>
      </c>
      <c r="H34" s="1" t="s">
        <v>11</v>
      </c>
      <c r="I34" s="5" t="s">
        <v>41</v>
      </c>
    </row>
    <row r="35" spans="1:9" s="6" customFormat="1" ht="50.1" customHeight="1" x14ac:dyDescent="0.25">
      <c r="A35" s="1" t="s">
        <v>2867</v>
      </c>
      <c r="B35" s="2" t="s">
        <v>169</v>
      </c>
      <c r="C35" s="3" t="s">
        <v>172</v>
      </c>
      <c r="D35" s="12">
        <v>50000000</v>
      </c>
      <c r="E35" s="4" t="s">
        <v>2915</v>
      </c>
      <c r="F35" s="4" t="s">
        <v>4199</v>
      </c>
      <c r="G35" s="1" t="s">
        <v>173</v>
      </c>
      <c r="H35" s="1" t="s">
        <v>15</v>
      </c>
      <c r="I35" s="5" t="s">
        <v>174</v>
      </c>
    </row>
    <row r="36" spans="1:9" s="6" customFormat="1" ht="50.1" customHeight="1" x14ac:dyDescent="0.25">
      <c r="A36" s="1" t="s">
        <v>2867</v>
      </c>
      <c r="B36" s="2" t="s">
        <v>175</v>
      </c>
      <c r="C36" s="3" t="s">
        <v>176</v>
      </c>
      <c r="D36" s="12">
        <v>6000000</v>
      </c>
      <c r="E36" s="4" t="s">
        <v>2916</v>
      </c>
      <c r="F36" s="4" t="s">
        <v>2917</v>
      </c>
      <c r="G36" s="1" t="s">
        <v>177</v>
      </c>
      <c r="H36" s="1" t="s">
        <v>14</v>
      </c>
      <c r="I36" s="5" t="s">
        <v>115</v>
      </c>
    </row>
    <row r="37" spans="1:9" s="6" customFormat="1" ht="50.1" customHeight="1" x14ac:dyDescent="0.25">
      <c r="A37" s="1" t="s">
        <v>2868</v>
      </c>
      <c r="B37" s="2" t="s">
        <v>131</v>
      </c>
      <c r="C37" s="3" t="s">
        <v>178</v>
      </c>
      <c r="D37" s="12">
        <v>3715</v>
      </c>
      <c r="E37" s="4" t="s">
        <v>2865</v>
      </c>
      <c r="F37" s="4" t="s">
        <v>2918</v>
      </c>
      <c r="G37" s="1" t="s">
        <v>179</v>
      </c>
      <c r="H37" s="1" t="s">
        <v>70</v>
      </c>
      <c r="I37" s="5" t="s">
        <v>41</v>
      </c>
    </row>
    <row r="38" spans="1:9" s="6" customFormat="1" ht="50.1" customHeight="1" x14ac:dyDescent="0.25">
      <c r="A38" s="1" t="s">
        <v>2867</v>
      </c>
      <c r="B38" s="2" t="s">
        <v>175</v>
      </c>
      <c r="C38" s="3" t="s">
        <v>180</v>
      </c>
      <c r="D38" s="12">
        <v>24020</v>
      </c>
      <c r="E38" s="4" t="s">
        <v>2888</v>
      </c>
      <c r="F38" s="4" t="s">
        <v>2919</v>
      </c>
      <c r="G38" s="1" t="s">
        <v>181</v>
      </c>
      <c r="H38" s="1" t="s">
        <v>13</v>
      </c>
      <c r="I38" s="5" t="s">
        <v>71</v>
      </c>
    </row>
    <row r="39" spans="1:9" s="6" customFormat="1" ht="50.1" customHeight="1" x14ac:dyDescent="0.25">
      <c r="A39" s="1" t="s">
        <v>2867</v>
      </c>
      <c r="B39" s="2" t="s">
        <v>175</v>
      </c>
      <c r="C39" s="3" t="s">
        <v>182</v>
      </c>
      <c r="D39" s="12">
        <v>14000</v>
      </c>
      <c r="E39" s="4" t="s">
        <v>2903</v>
      </c>
      <c r="F39" s="4" t="s">
        <v>2919</v>
      </c>
      <c r="G39" s="1" t="s">
        <v>183</v>
      </c>
      <c r="H39" s="1" t="s">
        <v>13</v>
      </c>
      <c r="I39" s="5" t="s">
        <v>71</v>
      </c>
    </row>
    <row r="40" spans="1:9" s="6" customFormat="1" ht="50.1" customHeight="1" x14ac:dyDescent="0.25">
      <c r="A40" s="1" t="s">
        <v>2867</v>
      </c>
      <c r="B40" s="2" t="s">
        <v>175</v>
      </c>
      <c r="C40" s="3" t="s">
        <v>184</v>
      </c>
      <c r="D40" s="12">
        <v>20000</v>
      </c>
      <c r="E40" s="4" t="s">
        <v>2895</v>
      </c>
      <c r="F40" s="4" t="s">
        <v>2919</v>
      </c>
      <c r="G40" s="1" t="s">
        <v>185</v>
      </c>
      <c r="H40" s="1" t="s">
        <v>13</v>
      </c>
      <c r="I40" s="5" t="s">
        <v>71</v>
      </c>
    </row>
    <row r="41" spans="1:9" s="6" customFormat="1" ht="50.1" customHeight="1" x14ac:dyDescent="0.25">
      <c r="A41" s="1" t="s">
        <v>2867</v>
      </c>
      <c r="B41" s="2" t="s">
        <v>175</v>
      </c>
      <c r="C41" s="3" t="s">
        <v>186</v>
      </c>
      <c r="D41" s="12">
        <v>10000</v>
      </c>
      <c r="E41" s="4" t="s">
        <v>2911</v>
      </c>
      <c r="F41" s="4" t="s">
        <v>2919</v>
      </c>
      <c r="G41" s="1" t="s">
        <v>187</v>
      </c>
      <c r="H41" s="1" t="s">
        <v>13</v>
      </c>
      <c r="I41" s="5" t="s">
        <v>71</v>
      </c>
    </row>
    <row r="42" spans="1:9" s="6" customFormat="1" ht="50.1" customHeight="1" x14ac:dyDescent="0.25">
      <c r="A42" s="1" t="s">
        <v>2867</v>
      </c>
      <c r="B42" s="2" t="s">
        <v>175</v>
      </c>
      <c r="C42" s="3" t="s">
        <v>188</v>
      </c>
      <c r="D42" s="12">
        <v>5000</v>
      </c>
      <c r="E42" s="4" t="s">
        <v>2902</v>
      </c>
      <c r="F42" s="4" t="s">
        <v>2919</v>
      </c>
      <c r="G42" s="1" t="s">
        <v>189</v>
      </c>
      <c r="H42" s="1" t="s">
        <v>13</v>
      </c>
      <c r="I42" s="5" t="s">
        <v>71</v>
      </c>
    </row>
    <row r="43" spans="1:9" s="6" customFormat="1" ht="50.1" customHeight="1" x14ac:dyDescent="0.25">
      <c r="A43" s="1" t="s">
        <v>2867</v>
      </c>
      <c r="B43" s="2" t="s">
        <v>175</v>
      </c>
      <c r="C43" s="3" t="s">
        <v>190</v>
      </c>
      <c r="D43" s="12">
        <v>24304</v>
      </c>
      <c r="E43" s="4" t="s">
        <v>2900</v>
      </c>
      <c r="F43" s="4" t="s">
        <v>2920</v>
      </c>
      <c r="G43" s="1" t="s">
        <v>191</v>
      </c>
      <c r="H43" s="1" t="s">
        <v>13</v>
      </c>
      <c r="I43" s="5" t="s">
        <v>71</v>
      </c>
    </row>
    <row r="44" spans="1:9" s="6" customFormat="1" ht="50.1" customHeight="1" x14ac:dyDescent="0.25">
      <c r="A44" s="1" t="s">
        <v>2867</v>
      </c>
      <c r="B44" s="2" t="s">
        <v>175</v>
      </c>
      <c r="C44" s="3" t="s">
        <v>192</v>
      </c>
      <c r="D44" s="12">
        <v>33780</v>
      </c>
      <c r="E44" s="4" t="s">
        <v>2893</v>
      </c>
      <c r="F44" s="4" t="s">
        <v>2919</v>
      </c>
      <c r="G44" s="1" t="s">
        <v>193</v>
      </c>
      <c r="H44" s="1" t="s">
        <v>13</v>
      </c>
      <c r="I44" s="5" t="s">
        <v>71</v>
      </c>
    </row>
    <row r="45" spans="1:9" s="6" customFormat="1" ht="50.1" customHeight="1" x14ac:dyDescent="0.25">
      <c r="A45" s="1" t="s">
        <v>2867</v>
      </c>
      <c r="B45" s="2" t="s">
        <v>175</v>
      </c>
      <c r="C45" s="3" t="s">
        <v>194</v>
      </c>
      <c r="D45" s="12">
        <v>5000</v>
      </c>
      <c r="E45" s="4" t="s">
        <v>2921</v>
      </c>
      <c r="F45" s="4" t="s">
        <v>2889</v>
      </c>
      <c r="G45" s="1" t="s">
        <v>195</v>
      </c>
      <c r="H45" s="1" t="s">
        <v>13</v>
      </c>
      <c r="I45" s="5" t="s">
        <v>71</v>
      </c>
    </row>
    <row r="46" spans="1:9" s="6" customFormat="1" ht="50.1" customHeight="1" x14ac:dyDescent="0.25">
      <c r="A46" s="1" t="s">
        <v>2867</v>
      </c>
      <c r="B46" s="2" t="s">
        <v>175</v>
      </c>
      <c r="C46" s="3" t="s">
        <v>196</v>
      </c>
      <c r="D46" s="12">
        <v>10000</v>
      </c>
      <c r="E46" s="4" t="s">
        <v>2896</v>
      </c>
      <c r="F46" s="4" t="s">
        <v>2919</v>
      </c>
      <c r="G46" s="1" t="s">
        <v>197</v>
      </c>
      <c r="H46" s="1" t="s">
        <v>13</v>
      </c>
      <c r="I46" s="5" t="s">
        <v>71</v>
      </c>
    </row>
    <row r="47" spans="1:9" s="6" customFormat="1" ht="50.1" customHeight="1" x14ac:dyDescent="0.25">
      <c r="A47" s="1" t="s">
        <v>2867</v>
      </c>
      <c r="B47" s="2" t="s">
        <v>198</v>
      </c>
      <c r="C47" s="3" t="s">
        <v>199</v>
      </c>
      <c r="D47" s="12">
        <v>5148</v>
      </c>
      <c r="E47" s="4" t="s">
        <v>2922</v>
      </c>
      <c r="F47" s="4" t="s">
        <v>2923</v>
      </c>
      <c r="G47" s="1" t="s">
        <v>76</v>
      </c>
      <c r="H47" s="1" t="s">
        <v>52</v>
      </c>
      <c r="I47" s="5" t="s">
        <v>41</v>
      </c>
    </row>
    <row r="48" spans="1:9" s="6" customFormat="1" ht="50.1" customHeight="1" x14ac:dyDescent="0.25">
      <c r="A48" s="1" t="s">
        <v>2867</v>
      </c>
      <c r="B48" s="2" t="s">
        <v>122</v>
      </c>
      <c r="C48" s="3" t="s">
        <v>200</v>
      </c>
      <c r="D48" s="12">
        <v>3121.49</v>
      </c>
      <c r="E48" s="4" t="s">
        <v>2924</v>
      </c>
      <c r="F48" s="4" t="s">
        <v>2925</v>
      </c>
      <c r="G48" s="1" t="s">
        <v>201</v>
      </c>
      <c r="H48" s="1" t="s">
        <v>16</v>
      </c>
      <c r="I48" s="5" t="s">
        <v>202</v>
      </c>
    </row>
    <row r="49" spans="1:9" s="6" customFormat="1" ht="50.1" customHeight="1" x14ac:dyDescent="0.25">
      <c r="A49" s="1" t="s">
        <v>2868</v>
      </c>
      <c r="B49" s="2" t="s">
        <v>198</v>
      </c>
      <c r="C49" s="3" t="s">
        <v>203</v>
      </c>
      <c r="D49" s="12">
        <v>43399.22</v>
      </c>
      <c r="E49" s="4" t="s">
        <v>2926</v>
      </c>
      <c r="F49" s="4" t="s">
        <v>4182</v>
      </c>
      <c r="G49" s="1" t="s">
        <v>204</v>
      </c>
      <c r="H49" s="1" t="s">
        <v>15</v>
      </c>
      <c r="I49" s="5" t="s">
        <v>32</v>
      </c>
    </row>
    <row r="50" spans="1:9" s="6" customFormat="1" ht="50.1" customHeight="1" x14ac:dyDescent="0.25">
      <c r="A50" s="1" t="s">
        <v>2868</v>
      </c>
      <c r="B50" s="2" t="s">
        <v>140</v>
      </c>
      <c r="C50" s="3" t="s">
        <v>205</v>
      </c>
      <c r="D50" s="12">
        <v>696</v>
      </c>
      <c r="E50" s="4" t="s">
        <v>2927</v>
      </c>
      <c r="F50" s="4" t="s">
        <v>2892</v>
      </c>
      <c r="G50" s="1" t="s">
        <v>206</v>
      </c>
      <c r="H50" s="1" t="s">
        <v>15</v>
      </c>
      <c r="I50" s="5" t="s">
        <v>42</v>
      </c>
    </row>
    <row r="51" spans="1:9" s="6" customFormat="1" ht="50.1" customHeight="1" x14ac:dyDescent="0.25">
      <c r="A51" s="1" t="s">
        <v>2867</v>
      </c>
      <c r="B51" s="2" t="s">
        <v>164</v>
      </c>
      <c r="C51" s="3" t="s">
        <v>207</v>
      </c>
      <c r="D51" s="12">
        <v>19174.8</v>
      </c>
      <c r="E51" s="4" t="s">
        <v>2928</v>
      </c>
      <c r="F51" s="4" t="s">
        <v>2929</v>
      </c>
      <c r="G51" s="1" t="s">
        <v>208</v>
      </c>
      <c r="H51" s="1" t="s">
        <v>209</v>
      </c>
      <c r="I51" s="5" t="s">
        <v>42</v>
      </c>
    </row>
    <row r="52" spans="1:9" s="6" customFormat="1" ht="50.1" customHeight="1" x14ac:dyDescent="0.25">
      <c r="A52" s="1" t="s">
        <v>2867</v>
      </c>
      <c r="B52" s="2" t="s">
        <v>145</v>
      </c>
      <c r="C52" s="3" t="s">
        <v>210</v>
      </c>
      <c r="D52" s="12">
        <v>17980</v>
      </c>
      <c r="E52" s="4" t="s">
        <v>2928</v>
      </c>
      <c r="F52" s="4" t="s">
        <v>2930</v>
      </c>
      <c r="G52" s="1" t="s">
        <v>211</v>
      </c>
      <c r="H52" s="1" t="s">
        <v>21</v>
      </c>
      <c r="I52" s="5" t="s">
        <v>42</v>
      </c>
    </row>
    <row r="53" spans="1:9" s="6" customFormat="1" ht="50.1" customHeight="1" x14ac:dyDescent="0.25">
      <c r="A53" s="1" t="s">
        <v>2868</v>
      </c>
      <c r="B53" s="2" t="s">
        <v>112</v>
      </c>
      <c r="C53" s="3" t="s">
        <v>212</v>
      </c>
      <c r="D53" s="12">
        <v>49472.5</v>
      </c>
      <c r="E53" s="4" t="s">
        <v>2931</v>
      </c>
      <c r="F53" s="4" t="s">
        <v>4183</v>
      </c>
      <c r="G53" s="1" t="s">
        <v>213</v>
      </c>
      <c r="H53" s="1" t="s">
        <v>15</v>
      </c>
      <c r="I53" s="5" t="s">
        <v>32</v>
      </c>
    </row>
    <row r="54" spans="1:9" s="6" customFormat="1" ht="50.1" customHeight="1" x14ac:dyDescent="0.25">
      <c r="A54" s="1" t="s">
        <v>2868</v>
      </c>
      <c r="B54" s="2" t="s">
        <v>122</v>
      </c>
      <c r="C54" s="3" t="s">
        <v>214</v>
      </c>
      <c r="D54" s="12">
        <v>664</v>
      </c>
      <c r="E54" s="4" t="s">
        <v>2932</v>
      </c>
      <c r="F54" s="4" t="s">
        <v>2892</v>
      </c>
      <c r="G54" s="1" t="s">
        <v>215</v>
      </c>
      <c r="H54" s="1" t="s">
        <v>15</v>
      </c>
      <c r="I54" s="5" t="s">
        <v>42</v>
      </c>
    </row>
    <row r="55" spans="1:9" s="6" customFormat="1" ht="50.1" customHeight="1" x14ac:dyDescent="0.25">
      <c r="A55" s="1" t="s">
        <v>2868</v>
      </c>
      <c r="B55" s="2" t="s">
        <v>122</v>
      </c>
      <c r="C55" s="3" t="s">
        <v>216</v>
      </c>
      <c r="D55" s="12">
        <v>18142</v>
      </c>
      <c r="E55" s="4" t="s">
        <v>2933</v>
      </c>
      <c r="F55" s="4" t="s">
        <v>2892</v>
      </c>
      <c r="G55" s="1" t="s">
        <v>217</v>
      </c>
      <c r="H55" s="1" t="s">
        <v>15</v>
      </c>
      <c r="I55" s="5" t="s">
        <v>42</v>
      </c>
    </row>
    <row r="56" spans="1:9" s="6" customFormat="1" ht="50.1" customHeight="1" x14ac:dyDescent="0.25">
      <c r="A56" s="1" t="s">
        <v>2868</v>
      </c>
      <c r="B56" s="2" t="s">
        <v>218</v>
      </c>
      <c r="C56" s="3" t="s">
        <v>219</v>
      </c>
      <c r="D56" s="12">
        <v>1439.24</v>
      </c>
      <c r="E56" s="4" t="s">
        <v>2934</v>
      </c>
      <c r="F56" s="4" t="s">
        <v>2892</v>
      </c>
      <c r="G56" s="1" t="s">
        <v>220</v>
      </c>
      <c r="H56" s="1" t="s">
        <v>15</v>
      </c>
      <c r="I56" s="5" t="s">
        <v>42</v>
      </c>
    </row>
    <row r="57" spans="1:9" s="6" customFormat="1" ht="50.1" customHeight="1" x14ac:dyDescent="0.25">
      <c r="A57" s="1" t="s">
        <v>2867</v>
      </c>
      <c r="B57" s="2" t="s">
        <v>198</v>
      </c>
      <c r="C57" s="3" t="s">
        <v>221</v>
      </c>
      <c r="D57" s="12">
        <v>3275</v>
      </c>
      <c r="E57" s="4" t="s">
        <v>2935</v>
      </c>
      <c r="F57" s="4" t="s">
        <v>2936</v>
      </c>
      <c r="G57" s="1" t="s">
        <v>222</v>
      </c>
      <c r="H57" s="1" t="s">
        <v>13</v>
      </c>
      <c r="I57" s="5" t="s">
        <v>66</v>
      </c>
    </row>
    <row r="58" spans="1:9" s="6" customFormat="1" ht="50.1" customHeight="1" x14ac:dyDescent="0.25">
      <c r="A58" s="1" t="s">
        <v>2867</v>
      </c>
      <c r="B58" s="2" t="s">
        <v>198</v>
      </c>
      <c r="C58" s="3" t="s">
        <v>223</v>
      </c>
      <c r="D58" s="12">
        <v>10829.76</v>
      </c>
      <c r="E58" s="4" t="s">
        <v>2937</v>
      </c>
      <c r="F58" s="4" t="s">
        <v>2938</v>
      </c>
      <c r="G58" s="1" t="s">
        <v>224</v>
      </c>
      <c r="H58" s="1" t="s">
        <v>11</v>
      </c>
      <c r="I58" s="5" t="s">
        <v>42</v>
      </c>
    </row>
    <row r="59" spans="1:9" s="6" customFormat="1" ht="50.1" customHeight="1" x14ac:dyDescent="0.25">
      <c r="A59" s="1" t="s">
        <v>2867</v>
      </c>
      <c r="B59" s="2" t="s">
        <v>122</v>
      </c>
      <c r="C59" s="3" t="s">
        <v>225</v>
      </c>
      <c r="D59" s="12">
        <v>28990.65</v>
      </c>
      <c r="E59" s="4" t="s">
        <v>2939</v>
      </c>
      <c r="F59" s="4" t="s">
        <v>2940</v>
      </c>
      <c r="G59" s="1" t="s">
        <v>226</v>
      </c>
      <c r="H59" s="1" t="s">
        <v>227</v>
      </c>
      <c r="I59" s="5" t="s">
        <v>42</v>
      </c>
    </row>
    <row r="60" spans="1:9" s="6" customFormat="1" ht="50.1" customHeight="1" x14ac:dyDescent="0.25">
      <c r="A60" s="1" t="s">
        <v>2868</v>
      </c>
      <c r="B60" s="2" t="s">
        <v>228</v>
      </c>
      <c r="C60" s="3" t="s">
        <v>229</v>
      </c>
      <c r="D60" s="12">
        <v>13273</v>
      </c>
      <c r="E60" s="4" t="s">
        <v>2941</v>
      </c>
      <c r="F60" s="4" t="s">
        <v>2892</v>
      </c>
      <c r="G60" s="1" t="s">
        <v>230</v>
      </c>
      <c r="H60" s="1" t="s">
        <v>15</v>
      </c>
      <c r="I60" s="5" t="s">
        <v>42</v>
      </c>
    </row>
    <row r="61" spans="1:9" s="6" customFormat="1" ht="50.1" customHeight="1" x14ac:dyDescent="0.25">
      <c r="A61" s="1" t="s">
        <v>2868</v>
      </c>
      <c r="B61" s="2" t="s">
        <v>164</v>
      </c>
      <c r="C61" s="3" t="s">
        <v>231</v>
      </c>
      <c r="D61" s="12">
        <v>636</v>
      </c>
      <c r="E61" s="4" t="s">
        <v>2942</v>
      </c>
      <c r="F61" s="4" t="s">
        <v>2892</v>
      </c>
      <c r="G61" s="1" t="s">
        <v>232</v>
      </c>
      <c r="H61" s="1" t="s">
        <v>15</v>
      </c>
      <c r="I61" s="5" t="s">
        <v>42</v>
      </c>
    </row>
    <row r="62" spans="1:9" s="6" customFormat="1" ht="50.1" customHeight="1" x14ac:dyDescent="0.25">
      <c r="A62" s="1" t="s">
        <v>2868</v>
      </c>
      <c r="B62" s="2" t="s">
        <v>145</v>
      </c>
      <c r="C62" s="3" t="s">
        <v>233</v>
      </c>
      <c r="D62" s="12">
        <v>22815.64</v>
      </c>
      <c r="E62" s="4" t="s">
        <v>2943</v>
      </c>
      <c r="F62" s="4" t="s">
        <v>2892</v>
      </c>
      <c r="G62" s="1" t="s">
        <v>234</v>
      </c>
      <c r="H62" s="1" t="s">
        <v>15</v>
      </c>
      <c r="I62" s="5" t="s">
        <v>42</v>
      </c>
    </row>
    <row r="63" spans="1:9" s="6" customFormat="1" ht="50.1" customHeight="1" x14ac:dyDescent="0.25">
      <c r="A63" s="1" t="s">
        <v>2868</v>
      </c>
      <c r="B63" s="2" t="s">
        <v>235</v>
      </c>
      <c r="C63" s="3" t="s">
        <v>236</v>
      </c>
      <c r="D63" s="12">
        <v>14130.62</v>
      </c>
      <c r="E63" s="4" t="s">
        <v>2944</v>
      </c>
      <c r="F63" s="4" t="s">
        <v>4200</v>
      </c>
      <c r="G63" s="1" t="s">
        <v>237</v>
      </c>
      <c r="H63" s="1" t="s">
        <v>15</v>
      </c>
      <c r="I63" s="5" t="s">
        <v>32</v>
      </c>
    </row>
    <row r="64" spans="1:9" s="6" customFormat="1" ht="50.1" customHeight="1" x14ac:dyDescent="0.25">
      <c r="A64" s="1" t="s">
        <v>2867</v>
      </c>
      <c r="B64" s="2" t="s">
        <v>198</v>
      </c>
      <c r="C64" s="3" t="s">
        <v>238</v>
      </c>
      <c r="D64" s="12">
        <v>11771.23</v>
      </c>
      <c r="E64" s="4" t="s">
        <v>2935</v>
      </c>
      <c r="F64" s="4" t="s">
        <v>2945</v>
      </c>
      <c r="G64" s="1" t="s">
        <v>239</v>
      </c>
      <c r="H64" s="1" t="s">
        <v>18</v>
      </c>
      <c r="I64" s="5" t="s">
        <v>240</v>
      </c>
    </row>
    <row r="65" spans="1:9" s="6" customFormat="1" ht="50.1" customHeight="1" x14ac:dyDescent="0.25">
      <c r="A65" s="1" t="s">
        <v>2868</v>
      </c>
      <c r="B65" s="2" t="s">
        <v>241</v>
      </c>
      <c r="C65" s="3" t="s">
        <v>242</v>
      </c>
      <c r="D65" s="12">
        <v>96.07</v>
      </c>
      <c r="E65" s="4" t="s">
        <v>2946</v>
      </c>
      <c r="F65" s="4" t="s">
        <v>2892</v>
      </c>
      <c r="G65" s="1" t="s">
        <v>243</v>
      </c>
      <c r="H65" s="1" t="s">
        <v>15</v>
      </c>
      <c r="I65" s="5" t="s">
        <v>42</v>
      </c>
    </row>
    <row r="66" spans="1:9" s="6" customFormat="1" ht="50.1" customHeight="1" x14ac:dyDescent="0.25">
      <c r="A66" s="1" t="s">
        <v>2867</v>
      </c>
      <c r="B66" s="2" t="s">
        <v>244</v>
      </c>
      <c r="C66" s="3" t="s">
        <v>245</v>
      </c>
      <c r="D66" s="12">
        <v>5985</v>
      </c>
      <c r="E66" s="4" t="s">
        <v>2947</v>
      </c>
      <c r="F66" s="4" t="s">
        <v>2948</v>
      </c>
      <c r="G66" s="1" t="s">
        <v>246</v>
      </c>
      <c r="H66" s="1" t="s">
        <v>14</v>
      </c>
      <c r="I66" s="5" t="s">
        <v>41</v>
      </c>
    </row>
    <row r="67" spans="1:9" s="6" customFormat="1" ht="50.1" customHeight="1" x14ac:dyDescent="0.25">
      <c r="A67" s="1" t="s">
        <v>2867</v>
      </c>
      <c r="B67" s="2" t="s">
        <v>244</v>
      </c>
      <c r="C67" s="3" t="s">
        <v>247</v>
      </c>
      <c r="D67" s="12">
        <v>5985</v>
      </c>
      <c r="E67" s="4" t="s">
        <v>2949</v>
      </c>
      <c r="F67" s="4" t="s">
        <v>2948</v>
      </c>
      <c r="G67" s="1" t="s">
        <v>246</v>
      </c>
      <c r="H67" s="1" t="s">
        <v>14</v>
      </c>
      <c r="I67" s="5" t="s">
        <v>41</v>
      </c>
    </row>
    <row r="68" spans="1:9" s="6" customFormat="1" ht="50.1" customHeight="1" x14ac:dyDescent="0.25">
      <c r="A68" s="1" t="s">
        <v>2867</v>
      </c>
      <c r="B68" s="2" t="s">
        <v>244</v>
      </c>
      <c r="C68" s="3" t="s">
        <v>248</v>
      </c>
      <c r="D68" s="12">
        <v>5985</v>
      </c>
      <c r="E68" s="4" t="s">
        <v>2950</v>
      </c>
      <c r="F68" s="4" t="s">
        <v>2948</v>
      </c>
      <c r="G68" s="1" t="s">
        <v>246</v>
      </c>
      <c r="H68" s="1" t="s">
        <v>14</v>
      </c>
      <c r="I68" s="5" t="s">
        <v>41</v>
      </c>
    </row>
    <row r="69" spans="1:9" s="6" customFormat="1" ht="50.1" customHeight="1" x14ac:dyDescent="0.25">
      <c r="A69" s="1" t="s">
        <v>2867</v>
      </c>
      <c r="B69" s="2" t="s">
        <v>244</v>
      </c>
      <c r="C69" s="3" t="s">
        <v>249</v>
      </c>
      <c r="D69" s="12">
        <v>5985</v>
      </c>
      <c r="E69" s="4" t="s">
        <v>2951</v>
      </c>
      <c r="F69" s="4" t="s">
        <v>2948</v>
      </c>
      <c r="G69" s="1" t="s">
        <v>246</v>
      </c>
      <c r="H69" s="1" t="s">
        <v>14</v>
      </c>
      <c r="I69" s="5" t="s">
        <v>41</v>
      </c>
    </row>
    <row r="70" spans="1:9" s="6" customFormat="1" ht="50.1" customHeight="1" x14ac:dyDescent="0.25">
      <c r="A70" s="1" t="s">
        <v>2867</v>
      </c>
      <c r="B70" s="2" t="s">
        <v>244</v>
      </c>
      <c r="C70" s="3" t="s">
        <v>250</v>
      </c>
      <c r="D70" s="12">
        <v>5985</v>
      </c>
      <c r="E70" s="4" t="s">
        <v>2952</v>
      </c>
      <c r="F70" s="4" t="s">
        <v>2948</v>
      </c>
      <c r="G70" s="1" t="s">
        <v>246</v>
      </c>
      <c r="H70" s="1" t="s">
        <v>14</v>
      </c>
      <c r="I70" s="5" t="s">
        <v>41</v>
      </c>
    </row>
    <row r="71" spans="1:9" s="6" customFormat="1" ht="50.1" customHeight="1" x14ac:dyDescent="0.25">
      <c r="A71" s="1" t="s">
        <v>2867</v>
      </c>
      <c r="B71" s="2" t="s">
        <v>244</v>
      </c>
      <c r="C71" s="3" t="s">
        <v>251</v>
      </c>
      <c r="D71" s="12">
        <v>5985</v>
      </c>
      <c r="E71" s="4" t="s">
        <v>2953</v>
      </c>
      <c r="F71" s="4" t="s">
        <v>2948</v>
      </c>
      <c r="G71" s="1" t="s">
        <v>246</v>
      </c>
      <c r="H71" s="1" t="s">
        <v>14</v>
      </c>
      <c r="I71" s="5" t="s">
        <v>41</v>
      </c>
    </row>
    <row r="72" spans="1:9" s="6" customFormat="1" ht="50.1" customHeight="1" x14ac:dyDescent="0.25">
      <c r="A72" s="1" t="s">
        <v>2867</v>
      </c>
      <c r="B72" s="2" t="s">
        <v>244</v>
      </c>
      <c r="C72" s="3" t="s">
        <v>252</v>
      </c>
      <c r="D72" s="12">
        <v>5985</v>
      </c>
      <c r="E72" s="4" t="s">
        <v>2954</v>
      </c>
      <c r="F72" s="4" t="s">
        <v>2948</v>
      </c>
      <c r="G72" s="1" t="s">
        <v>246</v>
      </c>
      <c r="H72" s="1" t="s">
        <v>14</v>
      </c>
      <c r="I72" s="5" t="s">
        <v>41</v>
      </c>
    </row>
    <row r="73" spans="1:9" s="6" customFormat="1" ht="50.1" customHeight="1" x14ac:dyDescent="0.25">
      <c r="A73" s="1" t="s">
        <v>2867</v>
      </c>
      <c r="B73" s="2" t="s">
        <v>244</v>
      </c>
      <c r="C73" s="3" t="s">
        <v>253</v>
      </c>
      <c r="D73" s="12">
        <v>5985</v>
      </c>
      <c r="E73" s="4" t="s">
        <v>2955</v>
      </c>
      <c r="F73" s="4" t="s">
        <v>2948</v>
      </c>
      <c r="G73" s="1" t="s">
        <v>246</v>
      </c>
      <c r="H73" s="1" t="s">
        <v>14</v>
      </c>
      <c r="I73" s="5" t="s">
        <v>41</v>
      </c>
    </row>
    <row r="74" spans="1:9" s="6" customFormat="1" ht="50.1" customHeight="1" x14ac:dyDescent="0.25">
      <c r="A74" s="1" t="s">
        <v>2867</v>
      </c>
      <c r="B74" s="2" t="s">
        <v>244</v>
      </c>
      <c r="C74" s="3" t="s">
        <v>254</v>
      </c>
      <c r="D74" s="12">
        <v>5985</v>
      </c>
      <c r="E74" s="4" t="s">
        <v>2956</v>
      </c>
      <c r="F74" s="4" t="s">
        <v>2948</v>
      </c>
      <c r="G74" s="1" t="s">
        <v>246</v>
      </c>
      <c r="H74" s="1" t="s">
        <v>14</v>
      </c>
      <c r="I74" s="5" t="s">
        <v>41</v>
      </c>
    </row>
    <row r="75" spans="1:9" s="6" customFormat="1" ht="50.1" customHeight="1" x14ac:dyDescent="0.25">
      <c r="A75" s="1" t="s">
        <v>2867</v>
      </c>
      <c r="B75" s="2" t="s">
        <v>244</v>
      </c>
      <c r="C75" s="3" t="s">
        <v>255</v>
      </c>
      <c r="D75" s="12">
        <v>5985</v>
      </c>
      <c r="E75" s="4" t="s">
        <v>2957</v>
      </c>
      <c r="F75" s="4" t="s">
        <v>2948</v>
      </c>
      <c r="G75" s="1" t="s">
        <v>246</v>
      </c>
      <c r="H75" s="1" t="s">
        <v>14</v>
      </c>
      <c r="I75" s="5" t="s">
        <v>41</v>
      </c>
    </row>
    <row r="76" spans="1:9" s="6" customFormat="1" ht="50.1" customHeight="1" x14ac:dyDescent="0.25">
      <c r="A76" s="1" t="s">
        <v>2867</v>
      </c>
      <c r="B76" s="2" t="s">
        <v>244</v>
      </c>
      <c r="C76" s="3" t="s">
        <v>256</v>
      </c>
      <c r="D76" s="12">
        <v>5985</v>
      </c>
      <c r="E76" s="4" t="s">
        <v>2958</v>
      </c>
      <c r="F76" s="4" t="s">
        <v>2948</v>
      </c>
      <c r="G76" s="1" t="s">
        <v>246</v>
      </c>
      <c r="H76" s="1" t="s">
        <v>14</v>
      </c>
      <c r="I76" s="5" t="s">
        <v>41</v>
      </c>
    </row>
    <row r="77" spans="1:9" s="6" customFormat="1" ht="50.1" customHeight="1" x14ac:dyDescent="0.25">
      <c r="A77" s="1" t="s">
        <v>2867</v>
      </c>
      <c r="B77" s="2" t="s">
        <v>244</v>
      </c>
      <c r="C77" s="3" t="s">
        <v>257</v>
      </c>
      <c r="D77" s="12">
        <v>5985</v>
      </c>
      <c r="E77" s="4" t="s">
        <v>2959</v>
      </c>
      <c r="F77" s="4" t="s">
        <v>2948</v>
      </c>
      <c r="G77" s="1" t="s">
        <v>246</v>
      </c>
      <c r="H77" s="1" t="s">
        <v>14</v>
      </c>
      <c r="I77" s="5" t="s">
        <v>41</v>
      </c>
    </row>
    <row r="78" spans="1:9" s="6" customFormat="1" ht="50.1" customHeight="1" x14ac:dyDescent="0.25">
      <c r="A78" s="1" t="s">
        <v>2867</v>
      </c>
      <c r="B78" s="2" t="s">
        <v>244</v>
      </c>
      <c r="C78" s="3" t="s">
        <v>258</v>
      </c>
      <c r="D78" s="12">
        <v>5985</v>
      </c>
      <c r="E78" s="4" t="s">
        <v>2960</v>
      </c>
      <c r="F78" s="4" t="s">
        <v>2948</v>
      </c>
      <c r="G78" s="1" t="s">
        <v>246</v>
      </c>
      <c r="H78" s="1" t="s">
        <v>14</v>
      </c>
      <c r="I78" s="5" t="s">
        <v>41</v>
      </c>
    </row>
    <row r="79" spans="1:9" s="6" customFormat="1" ht="50.1" customHeight="1" x14ac:dyDescent="0.25">
      <c r="A79" s="1" t="s">
        <v>2867</v>
      </c>
      <c r="B79" s="2" t="s">
        <v>244</v>
      </c>
      <c r="C79" s="3" t="s">
        <v>259</v>
      </c>
      <c r="D79" s="12">
        <v>5985</v>
      </c>
      <c r="E79" s="4" t="s">
        <v>2961</v>
      </c>
      <c r="F79" s="4" t="s">
        <v>2948</v>
      </c>
      <c r="G79" s="1" t="s">
        <v>246</v>
      </c>
      <c r="H79" s="1" t="s">
        <v>14</v>
      </c>
      <c r="I79" s="5" t="s">
        <v>41</v>
      </c>
    </row>
    <row r="80" spans="1:9" s="6" customFormat="1" ht="50.1" customHeight="1" x14ac:dyDescent="0.25">
      <c r="A80" s="1" t="s">
        <v>2867</v>
      </c>
      <c r="B80" s="2" t="s">
        <v>244</v>
      </c>
      <c r="C80" s="3" t="s">
        <v>260</v>
      </c>
      <c r="D80" s="12">
        <v>5985</v>
      </c>
      <c r="E80" s="4" t="s">
        <v>2962</v>
      </c>
      <c r="F80" s="4" t="s">
        <v>2948</v>
      </c>
      <c r="G80" s="1" t="s">
        <v>246</v>
      </c>
      <c r="H80" s="1" t="s">
        <v>14</v>
      </c>
      <c r="I80" s="5" t="s">
        <v>41</v>
      </c>
    </row>
    <row r="81" spans="1:9" s="6" customFormat="1" ht="50.1" customHeight="1" x14ac:dyDescent="0.25">
      <c r="A81" s="1" t="s">
        <v>2867</v>
      </c>
      <c r="B81" s="2" t="s">
        <v>244</v>
      </c>
      <c r="C81" s="3" t="s">
        <v>261</v>
      </c>
      <c r="D81" s="12">
        <v>5985</v>
      </c>
      <c r="E81" s="4" t="s">
        <v>2963</v>
      </c>
      <c r="F81" s="4" t="s">
        <v>2948</v>
      </c>
      <c r="G81" s="1" t="s">
        <v>246</v>
      </c>
      <c r="H81" s="1" t="s">
        <v>14</v>
      </c>
      <c r="I81" s="5" t="s">
        <v>41</v>
      </c>
    </row>
    <row r="82" spans="1:9" s="6" customFormat="1" ht="50.1" customHeight="1" x14ac:dyDescent="0.25">
      <c r="A82" s="1" t="s">
        <v>2867</v>
      </c>
      <c r="B82" s="2" t="s">
        <v>244</v>
      </c>
      <c r="C82" s="3" t="s">
        <v>262</v>
      </c>
      <c r="D82" s="12">
        <v>5985</v>
      </c>
      <c r="E82" s="4" t="s">
        <v>2964</v>
      </c>
      <c r="F82" s="4" t="s">
        <v>2948</v>
      </c>
      <c r="G82" s="1" t="s">
        <v>246</v>
      </c>
      <c r="H82" s="1" t="s">
        <v>14</v>
      </c>
      <c r="I82" s="5" t="s">
        <v>41</v>
      </c>
    </row>
    <row r="83" spans="1:9" s="6" customFormat="1" ht="50.1" customHeight="1" x14ac:dyDescent="0.25">
      <c r="A83" s="1" t="s">
        <v>2867</v>
      </c>
      <c r="B83" s="2" t="s">
        <v>244</v>
      </c>
      <c r="C83" s="3" t="s">
        <v>263</v>
      </c>
      <c r="D83" s="12">
        <v>5985</v>
      </c>
      <c r="E83" s="4" t="s">
        <v>2965</v>
      </c>
      <c r="F83" s="4" t="s">
        <v>2948</v>
      </c>
      <c r="G83" s="1" t="s">
        <v>246</v>
      </c>
      <c r="H83" s="1" t="s">
        <v>14</v>
      </c>
      <c r="I83" s="5" t="s">
        <v>41</v>
      </c>
    </row>
    <row r="84" spans="1:9" s="6" customFormat="1" ht="50.1" customHeight="1" x14ac:dyDescent="0.25">
      <c r="A84" s="1" t="s">
        <v>2867</v>
      </c>
      <c r="B84" s="2" t="s">
        <v>244</v>
      </c>
      <c r="C84" s="3" t="s">
        <v>264</v>
      </c>
      <c r="D84" s="12">
        <v>5985</v>
      </c>
      <c r="E84" s="4" t="s">
        <v>2966</v>
      </c>
      <c r="F84" s="4" t="s">
        <v>2948</v>
      </c>
      <c r="G84" s="1" t="s">
        <v>246</v>
      </c>
      <c r="H84" s="1" t="s">
        <v>14</v>
      </c>
      <c r="I84" s="5" t="s">
        <v>41</v>
      </c>
    </row>
    <row r="85" spans="1:9" s="6" customFormat="1" ht="50.1" customHeight="1" x14ac:dyDescent="0.25">
      <c r="A85" s="1" t="s">
        <v>2868</v>
      </c>
      <c r="B85" s="2" t="s">
        <v>175</v>
      </c>
      <c r="C85" s="3" t="s">
        <v>265</v>
      </c>
      <c r="D85" s="12">
        <v>953.11</v>
      </c>
      <c r="E85" s="4" t="s">
        <v>2967</v>
      </c>
      <c r="F85" s="4" t="s">
        <v>2892</v>
      </c>
      <c r="G85" s="1" t="s">
        <v>266</v>
      </c>
      <c r="H85" s="1" t="s">
        <v>15</v>
      </c>
      <c r="I85" s="5" t="s">
        <v>42</v>
      </c>
    </row>
    <row r="86" spans="1:9" s="6" customFormat="1" ht="50.1" customHeight="1" x14ac:dyDescent="0.25">
      <c r="A86" s="1" t="s">
        <v>2867</v>
      </c>
      <c r="B86" s="2" t="s">
        <v>244</v>
      </c>
      <c r="C86" s="3" t="s">
        <v>267</v>
      </c>
      <c r="D86" s="12">
        <v>5985</v>
      </c>
      <c r="E86" s="4" t="s">
        <v>2968</v>
      </c>
      <c r="F86" s="4" t="s">
        <v>2948</v>
      </c>
      <c r="G86" s="1" t="s">
        <v>246</v>
      </c>
      <c r="H86" s="1" t="s">
        <v>14</v>
      </c>
      <c r="I86" s="5" t="s">
        <v>41</v>
      </c>
    </row>
    <row r="87" spans="1:9" s="6" customFormat="1" ht="50.1" customHeight="1" x14ac:dyDescent="0.25">
      <c r="A87" s="1" t="s">
        <v>2867</v>
      </c>
      <c r="B87" s="2" t="s">
        <v>244</v>
      </c>
      <c r="C87" s="3" t="s">
        <v>268</v>
      </c>
      <c r="D87" s="12">
        <v>5985</v>
      </c>
      <c r="E87" s="4" t="s">
        <v>2969</v>
      </c>
      <c r="F87" s="4" t="s">
        <v>2948</v>
      </c>
      <c r="G87" s="1" t="s">
        <v>246</v>
      </c>
      <c r="H87" s="1" t="s">
        <v>14</v>
      </c>
      <c r="I87" s="5" t="s">
        <v>41</v>
      </c>
    </row>
    <row r="88" spans="1:9" s="6" customFormat="1" ht="50.1" customHeight="1" x14ac:dyDescent="0.25">
      <c r="A88" s="1" t="s">
        <v>2867</v>
      </c>
      <c r="B88" s="2" t="s">
        <v>244</v>
      </c>
      <c r="C88" s="3" t="s">
        <v>269</v>
      </c>
      <c r="D88" s="12">
        <v>5985</v>
      </c>
      <c r="E88" s="4" t="s">
        <v>2970</v>
      </c>
      <c r="F88" s="4" t="s">
        <v>2948</v>
      </c>
      <c r="G88" s="1" t="s">
        <v>246</v>
      </c>
      <c r="H88" s="1" t="s">
        <v>14</v>
      </c>
      <c r="I88" s="5" t="s">
        <v>41</v>
      </c>
    </row>
    <row r="89" spans="1:9" s="6" customFormat="1" ht="50.1" customHeight="1" x14ac:dyDescent="0.25">
      <c r="A89" s="1" t="s">
        <v>2867</v>
      </c>
      <c r="B89" s="2" t="s">
        <v>244</v>
      </c>
      <c r="C89" s="3" t="s">
        <v>270</v>
      </c>
      <c r="D89" s="12">
        <v>5985</v>
      </c>
      <c r="E89" s="4" t="s">
        <v>2971</v>
      </c>
      <c r="F89" s="4" t="s">
        <v>2948</v>
      </c>
      <c r="G89" s="1" t="s">
        <v>246</v>
      </c>
      <c r="H89" s="1" t="s">
        <v>14</v>
      </c>
      <c r="I89" s="5" t="s">
        <v>41</v>
      </c>
    </row>
    <row r="90" spans="1:9" s="6" customFormat="1" ht="50.1" customHeight="1" x14ac:dyDescent="0.25">
      <c r="A90" s="1" t="s">
        <v>2867</v>
      </c>
      <c r="B90" s="2" t="s">
        <v>244</v>
      </c>
      <c r="C90" s="3" t="s">
        <v>271</v>
      </c>
      <c r="D90" s="12">
        <v>5985</v>
      </c>
      <c r="E90" s="4" t="s">
        <v>2972</v>
      </c>
      <c r="F90" s="4" t="s">
        <v>2948</v>
      </c>
      <c r="G90" s="1" t="s">
        <v>246</v>
      </c>
      <c r="H90" s="1" t="s">
        <v>14</v>
      </c>
      <c r="I90" s="5" t="s">
        <v>41</v>
      </c>
    </row>
    <row r="91" spans="1:9" s="6" customFormat="1" ht="50.1" customHeight="1" x14ac:dyDescent="0.25">
      <c r="A91" s="1" t="s">
        <v>2867</v>
      </c>
      <c r="B91" s="2" t="s">
        <v>244</v>
      </c>
      <c r="C91" s="3" t="s">
        <v>272</v>
      </c>
      <c r="D91" s="12">
        <v>5985</v>
      </c>
      <c r="E91" s="4" t="s">
        <v>2973</v>
      </c>
      <c r="F91" s="4" t="s">
        <v>2948</v>
      </c>
      <c r="G91" s="1" t="s">
        <v>246</v>
      </c>
      <c r="H91" s="1" t="s">
        <v>14</v>
      </c>
      <c r="I91" s="5" t="s">
        <v>41</v>
      </c>
    </row>
    <row r="92" spans="1:9" s="6" customFormat="1" ht="50.1" customHeight="1" x14ac:dyDescent="0.25">
      <c r="A92" s="1" t="s">
        <v>2867</v>
      </c>
      <c r="B92" s="2" t="s">
        <v>244</v>
      </c>
      <c r="C92" s="3" t="s">
        <v>273</v>
      </c>
      <c r="D92" s="12">
        <v>5985</v>
      </c>
      <c r="E92" s="4" t="s">
        <v>2974</v>
      </c>
      <c r="F92" s="4" t="s">
        <v>2948</v>
      </c>
      <c r="G92" s="1" t="s">
        <v>246</v>
      </c>
      <c r="H92" s="1" t="s">
        <v>14</v>
      </c>
      <c r="I92" s="5" t="s">
        <v>41</v>
      </c>
    </row>
    <row r="93" spans="1:9" s="6" customFormat="1" ht="50.1" customHeight="1" x14ac:dyDescent="0.25">
      <c r="A93" s="1" t="s">
        <v>2867</v>
      </c>
      <c r="B93" s="2" t="s">
        <v>244</v>
      </c>
      <c r="C93" s="3" t="s">
        <v>274</v>
      </c>
      <c r="D93" s="12">
        <v>5985</v>
      </c>
      <c r="E93" s="4" t="s">
        <v>2975</v>
      </c>
      <c r="F93" s="4" t="s">
        <v>2948</v>
      </c>
      <c r="G93" s="1" t="s">
        <v>246</v>
      </c>
      <c r="H93" s="1" t="s">
        <v>14</v>
      </c>
      <c r="I93" s="5" t="s">
        <v>41</v>
      </c>
    </row>
    <row r="94" spans="1:9" s="6" customFormat="1" ht="50.1" customHeight="1" x14ac:dyDescent="0.25">
      <c r="A94" s="1" t="s">
        <v>2867</v>
      </c>
      <c r="B94" s="2" t="s">
        <v>244</v>
      </c>
      <c r="C94" s="3" t="s">
        <v>275</v>
      </c>
      <c r="D94" s="12">
        <v>5985</v>
      </c>
      <c r="E94" s="4" t="s">
        <v>2976</v>
      </c>
      <c r="F94" s="4" t="s">
        <v>2948</v>
      </c>
      <c r="G94" s="1" t="s">
        <v>246</v>
      </c>
      <c r="H94" s="1" t="s">
        <v>14</v>
      </c>
      <c r="I94" s="5" t="s">
        <v>41</v>
      </c>
    </row>
    <row r="95" spans="1:9" s="6" customFormat="1" ht="50.1" customHeight="1" x14ac:dyDescent="0.25">
      <c r="A95" s="1" t="s">
        <v>2867</v>
      </c>
      <c r="B95" s="2" t="s">
        <v>244</v>
      </c>
      <c r="C95" s="3" t="s">
        <v>276</v>
      </c>
      <c r="D95" s="12">
        <v>5985</v>
      </c>
      <c r="E95" s="4" t="s">
        <v>2977</v>
      </c>
      <c r="F95" s="4" t="s">
        <v>2948</v>
      </c>
      <c r="G95" s="1" t="s">
        <v>246</v>
      </c>
      <c r="H95" s="1" t="s">
        <v>14</v>
      </c>
      <c r="I95" s="5" t="s">
        <v>41</v>
      </c>
    </row>
    <row r="96" spans="1:9" s="6" customFormat="1" ht="50.1" customHeight="1" x14ac:dyDescent="0.25">
      <c r="A96" s="1" t="s">
        <v>2867</v>
      </c>
      <c r="B96" s="2" t="s">
        <v>244</v>
      </c>
      <c r="C96" s="3" t="s">
        <v>277</v>
      </c>
      <c r="D96" s="12">
        <v>5985</v>
      </c>
      <c r="E96" s="4" t="s">
        <v>2978</v>
      </c>
      <c r="F96" s="4" t="s">
        <v>2948</v>
      </c>
      <c r="G96" s="1" t="s">
        <v>246</v>
      </c>
      <c r="H96" s="1" t="s">
        <v>14</v>
      </c>
      <c r="I96" s="5" t="s">
        <v>41</v>
      </c>
    </row>
    <row r="97" spans="1:9" s="6" customFormat="1" ht="50.1" customHeight="1" x14ac:dyDescent="0.25">
      <c r="A97" s="1" t="s">
        <v>2867</v>
      </c>
      <c r="B97" s="2" t="s">
        <v>244</v>
      </c>
      <c r="C97" s="3" t="s">
        <v>278</v>
      </c>
      <c r="D97" s="12">
        <v>5985</v>
      </c>
      <c r="E97" s="4" t="s">
        <v>2979</v>
      </c>
      <c r="F97" s="4" t="s">
        <v>2948</v>
      </c>
      <c r="G97" s="1" t="s">
        <v>246</v>
      </c>
      <c r="H97" s="1" t="s">
        <v>14</v>
      </c>
      <c r="I97" s="5" t="s">
        <v>41</v>
      </c>
    </row>
    <row r="98" spans="1:9" s="6" customFormat="1" ht="50.1" customHeight="1" x14ac:dyDescent="0.25">
      <c r="A98" s="1" t="s">
        <v>2867</v>
      </c>
      <c r="B98" s="2" t="s">
        <v>244</v>
      </c>
      <c r="C98" s="3" t="s">
        <v>279</v>
      </c>
      <c r="D98" s="12">
        <v>5985</v>
      </c>
      <c r="E98" s="4" t="s">
        <v>2980</v>
      </c>
      <c r="F98" s="4" t="s">
        <v>2948</v>
      </c>
      <c r="G98" s="1" t="s">
        <v>246</v>
      </c>
      <c r="H98" s="1" t="s">
        <v>14</v>
      </c>
      <c r="I98" s="5" t="s">
        <v>41</v>
      </c>
    </row>
    <row r="99" spans="1:9" s="6" customFormat="1" ht="50.1" customHeight="1" x14ac:dyDescent="0.25">
      <c r="A99" s="1" t="s">
        <v>2867</v>
      </c>
      <c r="B99" s="2" t="s">
        <v>244</v>
      </c>
      <c r="C99" s="3" t="s">
        <v>280</v>
      </c>
      <c r="D99" s="12">
        <v>5985</v>
      </c>
      <c r="E99" s="4" t="s">
        <v>2981</v>
      </c>
      <c r="F99" s="4" t="s">
        <v>2948</v>
      </c>
      <c r="G99" s="1" t="s">
        <v>246</v>
      </c>
      <c r="H99" s="1" t="s">
        <v>14</v>
      </c>
      <c r="I99" s="5" t="s">
        <v>41</v>
      </c>
    </row>
    <row r="100" spans="1:9" s="6" customFormat="1" ht="50.1" customHeight="1" x14ac:dyDescent="0.25">
      <c r="A100" s="1" t="s">
        <v>2867</v>
      </c>
      <c r="B100" s="2" t="s">
        <v>244</v>
      </c>
      <c r="C100" s="3" t="s">
        <v>281</v>
      </c>
      <c r="D100" s="12">
        <v>5985</v>
      </c>
      <c r="E100" s="4" t="s">
        <v>2982</v>
      </c>
      <c r="F100" s="4" t="s">
        <v>2948</v>
      </c>
      <c r="G100" s="1" t="s">
        <v>246</v>
      </c>
      <c r="H100" s="1" t="s">
        <v>14</v>
      </c>
      <c r="I100" s="5" t="s">
        <v>41</v>
      </c>
    </row>
    <row r="101" spans="1:9" s="6" customFormat="1" ht="50.1" customHeight="1" x14ac:dyDescent="0.25">
      <c r="A101" s="1" t="s">
        <v>2867</v>
      </c>
      <c r="B101" s="2" t="s">
        <v>244</v>
      </c>
      <c r="C101" s="3" t="s">
        <v>282</v>
      </c>
      <c r="D101" s="12">
        <v>5985</v>
      </c>
      <c r="E101" s="4" t="s">
        <v>2983</v>
      </c>
      <c r="F101" s="4" t="s">
        <v>2948</v>
      </c>
      <c r="G101" s="1" t="s">
        <v>246</v>
      </c>
      <c r="H101" s="1" t="s">
        <v>14</v>
      </c>
      <c r="I101" s="5" t="s">
        <v>41</v>
      </c>
    </row>
    <row r="102" spans="1:9" s="6" customFormat="1" ht="50.1" customHeight="1" x14ac:dyDescent="0.25">
      <c r="A102" s="1" t="s">
        <v>2867</v>
      </c>
      <c r="B102" s="2" t="s">
        <v>244</v>
      </c>
      <c r="C102" s="3" t="s">
        <v>283</v>
      </c>
      <c r="D102" s="12">
        <v>5985</v>
      </c>
      <c r="E102" s="4" t="s">
        <v>2984</v>
      </c>
      <c r="F102" s="4" t="s">
        <v>2948</v>
      </c>
      <c r="G102" s="1" t="s">
        <v>246</v>
      </c>
      <c r="H102" s="1" t="s">
        <v>14</v>
      </c>
      <c r="I102" s="5" t="s">
        <v>41</v>
      </c>
    </row>
    <row r="103" spans="1:9" s="6" customFormat="1" ht="50.1" customHeight="1" x14ac:dyDescent="0.25">
      <c r="A103" s="1" t="s">
        <v>2867</v>
      </c>
      <c r="B103" s="2" t="s">
        <v>244</v>
      </c>
      <c r="C103" s="3" t="s">
        <v>284</v>
      </c>
      <c r="D103" s="12">
        <v>5985</v>
      </c>
      <c r="E103" s="4" t="s">
        <v>2985</v>
      </c>
      <c r="F103" s="4" t="s">
        <v>2948</v>
      </c>
      <c r="G103" s="1" t="s">
        <v>246</v>
      </c>
      <c r="H103" s="1" t="s">
        <v>14</v>
      </c>
      <c r="I103" s="5" t="s">
        <v>41</v>
      </c>
    </row>
    <row r="104" spans="1:9" s="6" customFormat="1" ht="50.1" customHeight="1" x14ac:dyDescent="0.25">
      <c r="A104" s="1" t="s">
        <v>2867</v>
      </c>
      <c r="B104" s="2" t="s">
        <v>244</v>
      </c>
      <c r="C104" s="3" t="s">
        <v>285</v>
      </c>
      <c r="D104" s="12">
        <v>5985</v>
      </c>
      <c r="E104" s="4" t="s">
        <v>2986</v>
      </c>
      <c r="F104" s="4" t="s">
        <v>2948</v>
      </c>
      <c r="G104" s="1" t="s">
        <v>246</v>
      </c>
      <c r="H104" s="1" t="s">
        <v>14</v>
      </c>
      <c r="I104" s="5" t="s">
        <v>41</v>
      </c>
    </row>
    <row r="105" spans="1:9" s="6" customFormat="1" ht="50.1" customHeight="1" x14ac:dyDescent="0.25">
      <c r="A105" s="1" t="s">
        <v>2867</v>
      </c>
      <c r="B105" s="2" t="s">
        <v>244</v>
      </c>
      <c r="C105" s="3" t="s">
        <v>286</v>
      </c>
      <c r="D105" s="12">
        <v>5985</v>
      </c>
      <c r="E105" s="4" t="s">
        <v>2987</v>
      </c>
      <c r="F105" s="4" t="s">
        <v>2948</v>
      </c>
      <c r="G105" s="1" t="s">
        <v>246</v>
      </c>
      <c r="H105" s="1" t="s">
        <v>14</v>
      </c>
      <c r="I105" s="5" t="s">
        <v>41</v>
      </c>
    </row>
    <row r="106" spans="1:9" s="6" customFormat="1" ht="50.1" customHeight="1" x14ac:dyDescent="0.25">
      <c r="A106" s="1" t="s">
        <v>2867</v>
      </c>
      <c r="B106" s="2" t="s">
        <v>244</v>
      </c>
      <c r="C106" s="3" t="s">
        <v>287</v>
      </c>
      <c r="D106" s="12">
        <v>5985</v>
      </c>
      <c r="E106" s="4" t="s">
        <v>2988</v>
      </c>
      <c r="F106" s="4" t="s">
        <v>2948</v>
      </c>
      <c r="G106" s="1" t="s">
        <v>246</v>
      </c>
      <c r="H106" s="1" t="s">
        <v>14</v>
      </c>
      <c r="I106" s="5" t="s">
        <v>41</v>
      </c>
    </row>
    <row r="107" spans="1:9" s="6" customFormat="1" ht="50.1" customHeight="1" x14ac:dyDescent="0.25">
      <c r="A107" s="1" t="s">
        <v>2867</v>
      </c>
      <c r="B107" s="2" t="s">
        <v>244</v>
      </c>
      <c r="C107" s="3" t="s">
        <v>288</v>
      </c>
      <c r="D107" s="12">
        <v>5985</v>
      </c>
      <c r="E107" s="4" t="s">
        <v>2989</v>
      </c>
      <c r="F107" s="4" t="s">
        <v>2948</v>
      </c>
      <c r="G107" s="1" t="s">
        <v>246</v>
      </c>
      <c r="H107" s="1" t="s">
        <v>14</v>
      </c>
      <c r="I107" s="5" t="s">
        <v>41</v>
      </c>
    </row>
    <row r="108" spans="1:9" s="6" customFormat="1" ht="50.1" customHeight="1" x14ac:dyDescent="0.25">
      <c r="A108" s="1" t="s">
        <v>2867</v>
      </c>
      <c r="B108" s="2" t="s">
        <v>244</v>
      </c>
      <c r="C108" s="3" t="s">
        <v>289</v>
      </c>
      <c r="D108" s="12">
        <v>5985</v>
      </c>
      <c r="E108" s="4" t="s">
        <v>2990</v>
      </c>
      <c r="F108" s="4" t="s">
        <v>2948</v>
      </c>
      <c r="G108" s="1" t="s">
        <v>246</v>
      </c>
      <c r="H108" s="1" t="s">
        <v>14</v>
      </c>
      <c r="I108" s="5" t="s">
        <v>41</v>
      </c>
    </row>
    <row r="109" spans="1:9" s="6" customFormat="1" ht="50.1" customHeight="1" x14ac:dyDescent="0.25">
      <c r="A109" s="1" t="s">
        <v>2867</v>
      </c>
      <c r="B109" s="2" t="s">
        <v>244</v>
      </c>
      <c r="C109" s="3" t="s">
        <v>290</v>
      </c>
      <c r="D109" s="12">
        <v>5985</v>
      </c>
      <c r="E109" s="4" t="s">
        <v>2991</v>
      </c>
      <c r="F109" s="4" t="s">
        <v>2948</v>
      </c>
      <c r="G109" s="1" t="s">
        <v>246</v>
      </c>
      <c r="H109" s="1" t="s">
        <v>14</v>
      </c>
      <c r="I109" s="5" t="s">
        <v>41</v>
      </c>
    </row>
    <row r="110" spans="1:9" s="6" customFormat="1" ht="50.1" customHeight="1" x14ac:dyDescent="0.25">
      <c r="A110" s="1" t="s">
        <v>2867</v>
      </c>
      <c r="B110" s="2" t="s">
        <v>244</v>
      </c>
      <c r="C110" s="3" t="s">
        <v>291</v>
      </c>
      <c r="D110" s="12">
        <v>5985</v>
      </c>
      <c r="E110" s="4" t="s">
        <v>2992</v>
      </c>
      <c r="F110" s="4" t="s">
        <v>2948</v>
      </c>
      <c r="G110" s="1" t="s">
        <v>246</v>
      </c>
      <c r="H110" s="1" t="s">
        <v>14</v>
      </c>
      <c r="I110" s="5" t="s">
        <v>41</v>
      </c>
    </row>
    <row r="111" spans="1:9" s="6" customFormat="1" ht="50.1" customHeight="1" x14ac:dyDescent="0.25">
      <c r="A111" s="1" t="s">
        <v>2867</v>
      </c>
      <c r="B111" s="2" t="s">
        <v>244</v>
      </c>
      <c r="C111" s="3" t="s">
        <v>292</v>
      </c>
      <c r="D111" s="12">
        <v>5985</v>
      </c>
      <c r="E111" s="4" t="s">
        <v>2993</v>
      </c>
      <c r="F111" s="4" t="s">
        <v>2948</v>
      </c>
      <c r="G111" s="1" t="s">
        <v>246</v>
      </c>
      <c r="H111" s="1" t="s">
        <v>14</v>
      </c>
      <c r="I111" s="5" t="s">
        <v>41</v>
      </c>
    </row>
    <row r="112" spans="1:9" s="6" customFormat="1" ht="50.1" customHeight="1" x14ac:dyDescent="0.25">
      <c r="A112" s="1" t="s">
        <v>2867</v>
      </c>
      <c r="B112" s="2" t="s">
        <v>244</v>
      </c>
      <c r="C112" s="3" t="s">
        <v>293</v>
      </c>
      <c r="D112" s="12">
        <v>5985</v>
      </c>
      <c r="E112" s="4" t="s">
        <v>2994</v>
      </c>
      <c r="F112" s="4" t="s">
        <v>2948</v>
      </c>
      <c r="G112" s="1" t="s">
        <v>246</v>
      </c>
      <c r="H112" s="1" t="s">
        <v>14</v>
      </c>
      <c r="I112" s="5" t="s">
        <v>41</v>
      </c>
    </row>
    <row r="113" spans="1:9" s="6" customFormat="1" ht="50.1" customHeight="1" x14ac:dyDescent="0.25">
      <c r="A113" s="1" t="s">
        <v>2867</v>
      </c>
      <c r="B113" s="2" t="s">
        <v>244</v>
      </c>
      <c r="C113" s="3" t="s">
        <v>294</v>
      </c>
      <c r="D113" s="12">
        <v>5985</v>
      </c>
      <c r="E113" s="4" t="s">
        <v>2995</v>
      </c>
      <c r="F113" s="4" t="s">
        <v>2948</v>
      </c>
      <c r="G113" s="1" t="s">
        <v>246</v>
      </c>
      <c r="H113" s="1" t="s">
        <v>14</v>
      </c>
      <c r="I113" s="5" t="s">
        <v>41</v>
      </c>
    </row>
    <row r="114" spans="1:9" s="6" customFormat="1" ht="50.1" customHeight="1" x14ac:dyDescent="0.25">
      <c r="A114" s="1" t="s">
        <v>2867</v>
      </c>
      <c r="B114" s="2" t="s">
        <v>244</v>
      </c>
      <c r="C114" s="3" t="s">
        <v>295</v>
      </c>
      <c r="D114" s="12">
        <v>5985</v>
      </c>
      <c r="E114" s="4" t="s">
        <v>2996</v>
      </c>
      <c r="F114" s="4" t="s">
        <v>2948</v>
      </c>
      <c r="G114" s="1" t="s">
        <v>246</v>
      </c>
      <c r="H114" s="1" t="s">
        <v>14</v>
      </c>
      <c r="I114" s="5" t="s">
        <v>41</v>
      </c>
    </row>
    <row r="115" spans="1:9" s="6" customFormat="1" ht="50.1" customHeight="1" x14ac:dyDescent="0.25">
      <c r="A115" s="1" t="s">
        <v>2869</v>
      </c>
      <c r="B115" s="2" t="s">
        <v>296</v>
      </c>
      <c r="C115" s="3" t="s">
        <v>297</v>
      </c>
      <c r="D115" s="12">
        <v>6571.54</v>
      </c>
      <c r="E115" s="14" t="s">
        <v>2865</v>
      </c>
      <c r="F115" s="4" t="s">
        <v>2997</v>
      </c>
      <c r="G115" s="1" t="s">
        <v>42</v>
      </c>
      <c r="H115" s="1" t="s">
        <v>17</v>
      </c>
      <c r="I115" s="5" t="s">
        <v>42</v>
      </c>
    </row>
    <row r="116" spans="1:9" s="6" customFormat="1" ht="50.1" customHeight="1" x14ac:dyDescent="0.25">
      <c r="A116" s="1" t="s">
        <v>2867</v>
      </c>
      <c r="B116" s="2" t="s">
        <v>298</v>
      </c>
      <c r="C116" s="3" t="s">
        <v>299</v>
      </c>
      <c r="D116" s="12">
        <v>7800</v>
      </c>
      <c r="E116" s="4" t="s">
        <v>2998</v>
      </c>
      <c r="F116" s="4" t="s">
        <v>2999</v>
      </c>
      <c r="G116" s="1" t="s">
        <v>300</v>
      </c>
      <c r="H116" s="1" t="s">
        <v>52</v>
      </c>
      <c r="I116" s="5" t="s">
        <v>41</v>
      </c>
    </row>
    <row r="117" spans="1:9" s="6" customFormat="1" ht="50.1" customHeight="1" x14ac:dyDescent="0.25">
      <c r="A117" s="1" t="s">
        <v>2867</v>
      </c>
      <c r="B117" s="2" t="s">
        <v>298</v>
      </c>
      <c r="C117" s="3" t="s">
        <v>301</v>
      </c>
      <c r="D117" s="12">
        <v>6708</v>
      </c>
      <c r="E117" s="4" t="s">
        <v>3000</v>
      </c>
      <c r="F117" s="4" t="s">
        <v>2999</v>
      </c>
      <c r="G117" s="1" t="s">
        <v>300</v>
      </c>
      <c r="H117" s="1" t="s">
        <v>52</v>
      </c>
      <c r="I117" s="5" t="s">
        <v>41</v>
      </c>
    </row>
    <row r="118" spans="1:9" s="6" customFormat="1" ht="50.1" customHeight="1" x14ac:dyDescent="0.25">
      <c r="A118" s="1" t="s">
        <v>2867</v>
      </c>
      <c r="B118" s="2" t="s">
        <v>298</v>
      </c>
      <c r="C118" s="3" t="s">
        <v>302</v>
      </c>
      <c r="D118" s="12">
        <v>6708</v>
      </c>
      <c r="E118" s="4" t="s">
        <v>3001</v>
      </c>
      <c r="F118" s="4" t="s">
        <v>2999</v>
      </c>
      <c r="G118" s="1" t="s">
        <v>300</v>
      </c>
      <c r="H118" s="1" t="s">
        <v>52</v>
      </c>
      <c r="I118" s="5" t="s">
        <v>41</v>
      </c>
    </row>
    <row r="119" spans="1:9" s="6" customFormat="1" ht="50.1" customHeight="1" x14ac:dyDescent="0.25">
      <c r="A119" s="1" t="s">
        <v>2867</v>
      </c>
      <c r="B119" s="2" t="s">
        <v>298</v>
      </c>
      <c r="C119" s="3" t="s">
        <v>303</v>
      </c>
      <c r="D119" s="12">
        <v>6708</v>
      </c>
      <c r="E119" s="4" t="s">
        <v>3002</v>
      </c>
      <c r="F119" s="4" t="s">
        <v>2999</v>
      </c>
      <c r="G119" s="1" t="s">
        <v>300</v>
      </c>
      <c r="H119" s="1" t="s">
        <v>52</v>
      </c>
      <c r="I119" s="5" t="s">
        <v>41</v>
      </c>
    </row>
    <row r="120" spans="1:9" s="6" customFormat="1" ht="50.1" customHeight="1" x14ac:dyDescent="0.25">
      <c r="A120" s="1" t="s">
        <v>2867</v>
      </c>
      <c r="B120" s="2" t="s">
        <v>298</v>
      </c>
      <c r="C120" s="3" t="s">
        <v>304</v>
      </c>
      <c r="D120" s="12">
        <v>6708</v>
      </c>
      <c r="E120" s="4" t="s">
        <v>3003</v>
      </c>
      <c r="F120" s="4" t="s">
        <v>2999</v>
      </c>
      <c r="G120" s="1" t="s">
        <v>300</v>
      </c>
      <c r="H120" s="1" t="s">
        <v>52</v>
      </c>
      <c r="I120" s="5" t="s">
        <v>41</v>
      </c>
    </row>
    <row r="121" spans="1:9" s="6" customFormat="1" ht="50.1" customHeight="1" x14ac:dyDescent="0.25">
      <c r="A121" s="1" t="s">
        <v>2867</v>
      </c>
      <c r="B121" s="2" t="s">
        <v>298</v>
      </c>
      <c r="C121" s="3" t="s">
        <v>305</v>
      </c>
      <c r="D121" s="12">
        <v>6708</v>
      </c>
      <c r="E121" s="4" t="s">
        <v>3004</v>
      </c>
      <c r="F121" s="4" t="s">
        <v>2999</v>
      </c>
      <c r="G121" s="1" t="s">
        <v>300</v>
      </c>
      <c r="H121" s="1" t="s">
        <v>52</v>
      </c>
      <c r="I121" s="5" t="s">
        <v>41</v>
      </c>
    </row>
    <row r="122" spans="1:9" s="6" customFormat="1" ht="50.1" customHeight="1" x14ac:dyDescent="0.25">
      <c r="A122" s="1" t="s">
        <v>2867</v>
      </c>
      <c r="B122" s="2" t="s">
        <v>298</v>
      </c>
      <c r="C122" s="3" t="s">
        <v>306</v>
      </c>
      <c r="D122" s="12">
        <v>6708</v>
      </c>
      <c r="E122" s="4" t="s">
        <v>3005</v>
      </c>
      <c r="F122" s="4" t="s">
        <v>2999</v>
      </c>
      <c r="G122" s="1" t="s">
        <v>300</v>
      </c>
      <c r="H122" s="1" t="s">
        <v>52</v>
      </c>
      <c r="I122" s="5" t="s">
        <v>41</v>
      </c>
    </row>
    <row r="123" spans="1:9" s="6" customFormat="1" ht="50.1" customHeight="1" x14ac:dyDescent="0.25">
      <c r="A123" s="1" t="s">
        <v>2867</v>
      </c>
      <c r="B123" s="2" t="s">
        <v>298</v>
      </c>
      <c r="C123" s="3" t="s">
        <v>307</v>
      </c>
      <c r="D123" s="12">
        <v>6708</v>
      </c>
      <c r="E123" s="4" t="s">
        <v>3006</v>
      </c>
      <c r="F123" s="4" t="s">
        <v>2999</v>
      </c>
      <c r="G123" s="1" t="s">
        <v>300</v>
      </c>
      <c r="H123" s="1" t="s">
        <v>52</v>
      </c>
      <c r="I123" s="5" t="s">
        <v>41</v>
      </c>
    </row>
    <row r="124" spans="1:9" s="6" customFormat="1" ht="50.1" customHeight="1" x14ac:dyDescent="0.25">
      <c r="A124" s="1" t="s">
        <v>2867</v>
      </c>
      <c r="B124" s="2" t="s">
        <v>298</v>
      </c>
      <c r="C124" s="3" t="s">
        <v>308</v>
      </c>
      <c r="D124" s="12">
        <v>6708</v>
      </c>
      <c r="E124" s="4" t="s">
        <v>3007</v>
      </c>
      <c r="F124" s="4" t="s">
        <v>2999</v>
      </c>
      <c r="G124" s="1" t="s">
        <v>300</v>
      </c>
      <c r="H124" s="1" t="s">
        <v>52</v>
      </c>
      <c r="I124" s="5" t="s">
        <v>41</v>
      </c>
    </row>
    <row r="125" spans="1:9" s="6" customFormat="1" ht="50.1" customHeight="1" x14ac:dyDescent="0.25">
      <c r="A125" s="1" t="s">
        <v>2867</v>
      </c>
      <c r="B125" s="2" t="s">
        <v>298</v>
      </c>
      <c r="C125" s="3" t="s">
        <v>309</v>
      </c>
      <c r="D125" s="12">
        <v>6708</v>
      </c>
      <c r="E125" s="4" t="s">
        <v>3008</v>
      </c>
      <c r="F125" s="4" t="s">
        <v>2999</v>
      </c>
      <c r="G125" s="1" t="s">
        <v>300</v>
      </c>
      <c r="H125" s="1" t="s">
        <v>52</v>
      </c>
      <c r="I125" s="5" t="s">
        <v>41</v>
      </c>
    </row>
    <row r="126" spans="1:9" s="6" customFormat="1" ht="50.1" customHeight="1" x14ac:dyDescent="0.25">
      <c r="A126" s="1" t="s">
        <v>2867</v>
      </c>
      <c r="B126" s="2" t="s">
        <v>298</v>
      </c>
      <c r="C126" s="3" t="s">
        <v>310</v>
      </c>
      <c r="D126" s="12">
        <v>7800</v>
      </c>
      <c r="E126" s="4" t="s">
        <v>3009</v>
      </c>
      <c r="F126" s="4" t="s">
        <v>2999</v>
      </c>
      <c r="G126" s="1" t="s">
        <v>300</v>
      </c>
      <c r="H126" s="1" t="s">
        <v>52</v>
      </c>
      <c r="I126" s="5" t="s">
        <v>41</v>
      </c>
    </row>
    <row r="127" spans="1:9" s="6" customFormat="1" ht="50.1" customHeight="1" x14ac:dyDescent="0.25">
      <c r="A127" s="1" t="s">
        <v>2867</v>
      </c>
      <c r="B127" s="2" t="s">
        <v>298</v>
      </c>
      <c r="C127" s="3" t="s">
        <v>311</v>
      </c>
      <c r="D127" s="12">
        <v>6708</v>
      </c>
      <c r="E127" s="4" t="s">
        <v>3010</v>
      </c>
      <c r="F127" s="4" t="s">
        <v>2999</v>
      </c>
      <c r="G127" s="1" t="s">
        <v>300</v>
      </c>
      <c r="H127" s="1" t="s">
        <v>52</v>
      </c>
      <c r="I127" s="5" t="s">
        <v>41</v>
      </c>
    </row>
    <row r="128" spans="1:9" s="6" customFormat="1" ht="50.1" customHeight="1" x14ac:dyDescent="0.25">
      <c r="A128" s="1" t="s">
        <v>2867</v>
      </c>
      <c r="B128" s="2" t="s">
        <v>298</v>
      </c>
      <c r="C128" s="3" t="s">
        <v>312</v>
      </c>
      <c r="D128" s="12">
        <v>6708</v>
      </c>
      <c r="E128" s="4" t="s">
        <v>3011</v>
      </c>
      <c r="F128" s="4" t="s">
        <v>2999</v>
      </c>
      <c r="G128" s="1" t="s">
        <v>300</v>
      </c>
      <c r="H128" s="1" t="s">
        <v>52</v>
      </c>
      <c r="I128" s="5" t="s">
        <v>41</v>
      </c>
    </row>
    <row r="129" spans="1:9" s="6" customFormat="1" ht="50.1" customHeight="1" x14ac:dyDescent="0.25">
      <c r="A129" s="1" t="s">
        <v>2867</v>
      </c>
      <c r="B129" s="2" t="s">
        <v>298</v>
      </c>
      <c r="C129" s="3" t="s">
        <v>313</v>
      </c>
      <c r="D129" s="12">
        <v>6708</v>
      </c>
      <c r="E129" s="4" t="s">
        <v>3012</v>
      </c>
      <c r="F129" s="4" t="s">
        <v>2999</v>
      </c>
      <c r="G129" s="1" t="s">
        <v>300</v>
      </c>
      <c r="H129" s="1" t="s">
        <v>52</v>
      </c>
      <c r="I129" s="5" t="s">
        <v>41</v>
      </c>
    </row>
    <row r="130" spans="1:9" s="6" customFormat="1" ht="50.1" customHeight="1" x14ac:dyDescent="0.25">
      <c r="A130" s="1" t="s">
        <v>2867</v>
      </c>
      <c r="B130" s="2" t="s">
        <v>298</v>
      </c>
      <c r="C130" s="3" t="s">
        <v>314</v>
      </c>
      <c r="D130" s="12">
        <v>7800</v>
      </c>
      <c r="E130" s="4" t="s">
        <v>3013</v>
      </c>
      <c r="F130" s="4" t="s">
        <v>2999</v>
      </c>
      <c r="G130" s="1" t="s">
        <v>300</v>
      </c>
      <c r="H130" s="1" t="s">
        <v>52</v>
      </c>
      <c r="I130" s="5" t="s">
        <v>41</v>
      </c>
    </row>
    <row r="131" spans="1:9" s="6" customFormat="1" ht="50.1" customHeight="1" x14ac:dyDescent="0.25">
      <c r="A131" s="1" t="s">
        <v>2867</v>
      </c>
      <c r="B131" s="2" t="s">
        <v>298</v>
      </c>
      <c r="C131" s="3" t="s">
        <v>315</v>
      </c>
      <c r="D131" s="12">
        <v>6708</v>
      </c>
      <c r="E131" s="4" t="s">
        <v>3014</v>
      </c>
      <c r="F131" s="4" t="s">
        <v>2999</v>
      </c>
      <c r="G131" s="1" t="s">
        <v>300</v>
      </c>
      <c r="H131" s="1" t="s">
        <v>52</v>
      </c>
      <c r="I131" s="5" t="s">
        <v>41</v>
      </c>
    </row>
    <row r="132" spans="1:9" s="6" customFormat="1" ht="50.1" customHeight="1" x14ac:dyDescent="0.25">
      <c r="A132" s="1" t="s">
        <v>2867</v>
      </c>
      <c r="B132" s="2" t="s">
        <v>298</v>
      </c>
      <c r="C132" s="3" t="s">
        <v>316</v>
      </c>
      <c r="D132" s="12">
        <v>7800</v>
      </c>
      <c r="E132" s="4" t="s">
        <v>3015</v>
      </c>
      <c r="F132" s="4" t="s">
        <v>2999</v>
      </c>
      <c r="G132" s="1" t="s">
        <v>300</v>
      </c>
      <c r="H132" s="1" t="s">
        <v>52</v>
      </c>
      <c r="I132" s="5" t="s">
        <v>41</v>
      </c>
    </row>
    <row r="133" spans="1:9" s="6" customFormat="1" ht="50.1" customHeight="1" x14ac:dyDescent="0.25">
      <c r="A133" s="1" t="s">
        <v>2867</v>
      </c>
      <c r="B133" s="2" t="s">
        <v>298</v>
      </c>
      <c r="C133" s="3" t="s">
        <v>317</v>
      </c>
      <c r="D133" s="12">
        <v>6708</v>
      </c>
      <c r="E133" s="4" t="s">
        <v>3016</v>
      </c>
      <c r="F133" s="4" t="s">
        <v>2999</v>
      </c>
      <c r="G133" s="1" t="s">
        <v>300</v>
      </c>
      <c r="H133" s="1" t="s">
        <v>52</v>
      </c>
      <c r="I133" s="5" t="s">
        <v>41</v>
      </c>
    </row>
    <row r="134" spans="1:9" s="6" customFormat="1" ht="50.1" customHeight="1" x14ac:dyDescent="0.25">
      <c r="A134" s="1" t="s">
        <v>2867</v>
      </c>
      <c r="B134" s="2" t="s">
        <v>298</v>
      </c>
      <c r="C134" s="3" t="s">
        <v>318</v>
      </c>
      <c r="D134" s="12">
        <v>6708</v>
      </c>
      <c r="E134" s="4" t="s">
        <v>3017</v>
      </c>
      <c r="F134" s="4" t="s">
        <v>2999</v>
      </c>
      <c r="G134" s="1" t="s">
        <v>300</v>
      </c>
      <c r="H134" s="1" t="s">
        <v>52</v>
      </c>
      <c r="I134" s="5" t="s">
        <v>41</v>
      </c>
    </row>
    <row r="135" spans="1:9" s="6" customFormat="1" ht="50.1" customHeight="1" x14ac:dyDescent="0.25">
      <c r="A135" s="1" t="s">
        <v>2867</v>
      </c>
      <c r="B135" s="2" t="s">
        <v>298</v>
      </c>
      <c r="C135" s="3" t="s">
        <v>319</v>
      </c>
      <c r="D135" s="12">
        <v>7800</v>
      </c>
      <c r="E135" s="4" t="s">
        <v>3018</v>
      </c>
      <c r="F135" s="4" t="s">
        <v>2999</v>
      </c>
      <c r="G135" s="1" t="s">
        <v>300</v>
      </c>
      <c r="H135" s="1" t="s">
        <v>52</v>
      </c>
      <c r="I135" s="5" t="s">
        <v>41</v>
      </c>
    </row>
    <row r="136" spans="1:9" s="6" customFormat="1" ht="50.1" customHeight="1" x14ac:dyDescent="0.25">
      <c r="A136" s="1" t="s">
        <v>2867</v>
      </c>
      <c r="B136" s="2" t="s">
        <v>298</v>
      </c>
      <c r="C136" s="3" t="s">
        <v>320</v>
      </c>
      <c r="D136" s="12">
        <v>6708</v>
      </c>
      <c r="E136" s="4" t="s">
        <v>3019</v>
      </c>
      <c r="F136" s="4" t="s">
        <v>2999</v>
      </c>
      <c r="G136" s="1" t="s">
        <v>300</v>
      </c>
      <c r="H136" s="1" t="s">
        <v>52</v>
      </c>
      <c r="I136" s="5" t="s">
        <v>41</v>
      </c>
    </row>
    <row r="137" spans="1:9" s="6" customFormat="1" ht="50.1" customHeight="1" x14ac:dyDescent="0.25">
      <c r="A137" s="1" t="s">
        <v>2867</v>
      </c>
      <c r="B137" s="2" t="s">
        <v>298</v>
      </c>
      <c r="C137" s="3" t="s">
        <v>321</v>
      </c>
      <c r="D137" s="12">
        <v>6708</v>
      </c>
      <c r="E137" s="4" t="s">
        <v>3020</v>
      </c>
      <c r="F137" s="4" t="s">
        <v>2999</v>
      </c>
      <c r="G137" s="1" t="s">
        <v>300</v>
      </c>
      <c r="H137" s="1" t="s">
        <v>52</v>
      </c>
      <c r="I137" s="5" t="s">
        <v>41</v>
      </c>
    </row>
    <row r="138" spans="1:9" s="6" customFormat="1" ht="50.1" customHeight="1" x14ac:dyDescent="0.25">
      <c r="A138" s="1" t="s">
        <v>2867</v>
      </c>
      <c r="B138" s="2" t="s">
        <v>298</v>
      </c>
      <c r="C138" s="3" t="s">
        <v>322</v>
      </c>
      <c r="D138" s="12">
        <v>6708</v>
      </c>
      <c r="E138" s="4" t="s">
        <v>3021</v>
      </c>
      <c r="F138" s="4" t="s">
        <v>2999</v>
      </c>
      <c r="G138" s="1" t="s">
        <v>300</v>
      </c>
      <c r="H138" s="1" t="s">
        <v>52</v>
      </c>
      <c r="I138" s="5" t="s">
        <v>41</v>
      </c>
    </row>
    <row r="139" spans="1:9" s="6" customFormat="1" ht="50.1" customHeight="1" x14ac:dyDescent="0.25">
      <c r="A139" s="1" t="s">
        <v>2867</v>
      </c>
      <c r="B139" s="2" t="s">
        <v>298</v>
      </c>
      <c r="C139" s="3" t="s">
        <v>323</v>
      </c>
      <c r="D139" s="12">
        <v>6708</v>
      </c>
      <c r="E139" s="4" t="s">
        <v>3022</v>
      </c>
      <c r="F139" s="4" t="s">
        <v>2999</v>
      </c>
      <c r="G139" s="1" t="s">
        <v>300</v>
      </c>
      <c r="H139" s="1" t="s">
        <v>52</v>
      </c>
      <c r="I139" s="5" t="s">
        <v>41</v>
      </c>
    </row>
    <row r="140" spans="1:9" s="6" customFormat="1" ht="50.1" customHeight="1" x14ac:dyDescent="0.25">
      <c r="A140" s="1" t="s">
        <v>2867</v>
      </c>
      <c r="B140" s="2" t="s">
        <v>298</v>
      </c>
      <c r="C140" s="3" t="s">
        <v>324</v>
      </c>
      <c r="D140" s="12">
        <v>6708</v>
      </c>
      <c r="E140" s="4" t="s">
        <v>3023</v>
      </c>
      <c r="F140" s="4" t="s">
        <v>2999</v>
      </c>
      <c r="G140" s="1" t="s">
        <v>300</v>
      </c>
      <c r="H140" s="1" t="s">
        <v>52</v>
      </c>
      <c r="I140" s="5" t="s">
        <v>41</v>
      </c>
    </row>
    <row r="141" spans="1:9" s="6" customFormat="1" ht="50.1" customHeight="1" x14ac:dyDescent="0.25">
      <c r="A141" s="1" t="s">
        <v>2867</v>
      </c>
      <c r="B141" s="2" t="s">
        <v>298</v>
      </c>
      <c r="C141" s="3" t="s">
        <v>325</v>
      </c>
      <c r="D141" s="12">
        <v>7800</v>
      </c>
      <c r="E141" s="4" t="s">
        <v>3024</v>
      </c>
      <c r="F141" s="4" t="s">
        <v>2999</v>
      </c>
      <c r="G141" s="1" t="s">
        <v>300</v>
      </c>
      <c r="H141" s="1" t="s">
        <v>52</v>
      </c>
      <c r="I141" s="5" t="s">
        <v>41</v>
      </c>
    </row>
    <row r="142" spans="1:9" s="6" customFormat="1" ht="50.1" customHeight="1" x14ac:dyDescent="0.25">
      <c r="A142" s="1" t="s">
        <v>2867</v>
      </c>
      <c r="B142" s="2" t="s">
        <v>298</v>
      </c>
      <c r="C142" s="3" t="s">
        <v>326</v>
      </c>
      <c r="D142" s="12">
        <v>7800</v>
      </c>
      <c r="E142" s="4" t="s">
        <v>3025</v>
      </c>
      <c r="F142" s="4" t="s">
        <v>2999</v>
      </c>
      <c r="G142" s="1" t="s">
        <v>300</v>
      </c>
      <c r="H142" s="1" t="s">
        <v>52</v>
      </c>
      <c r="I142" s="5" t="s">
        <v>41</v>
      </c>
    </row>
    <row r="143" spans="1:9" s="6" customFormat="1" ht="50.1" customHeight="1" x14ac:dyDescent="0.25">
      <c r="A143" s="1" t="s">
        <v>2867</v>
      </c>
      <c r="B143" s="2" t="s">
        <v>298</v>
      </c>
      <c r="C143" s="3" t="s">
        <v>327</v>
      </c>
      <c r="D143" s="12">
        <v>6708</v>
      </c>
      <c r="E143" s="4" t="s">
        <v>3026</v>
      </c>
      <c r="F143" s="4" t="s">
        <v>2999</v>
      </c>
      <c r="G143" s="1" t="s">
        <v>300</v>
      </c>
      <c r="H143" s="1" t="s">
        <v>52</v>
      </c>
      <c r="I143" s="5" t="s">
        <v>41</v>
      </c>
    </row>
    <row r="144" spans="1:9" s="6" customFormat="1" ht="50.1" customHeight="1" x14ac:dyDescent="0.25">
      <c r="A144" s="1" t="s">
        <v>2867</v>
      </c>
      <c r="B144" s="2" t="s">
        <v>298</v>
      </c>
      <c r="C144" s="3" t="s">
        <v>328</v>
      </c>
      <c r="D144" s="12">
        <v>6708</v>
      </c>
      <c r="E144" s="4" t="s">
        <v>3027</v>
      </c>
      <c r="F144" s="4" t="s">
        <v>2999</v>
      </c>
      <c r="G144" s="1" t="s">
        <v>300</v>
      </c>
      <c r="H144" s="1" t="s">
        <v>52</v>
      </c>
      <c r="I144" s="5" t="s">
        <v>41</v>
      </c>
    </row>
    <row r="145" spans="1:9" s="6" customFormat="1" ht="50.1" customHeight="1" x14ac:dyDescent="0.25">
      <c r="A145" s="1" t="s">
        <v>2867</v>
      </c>
      <c r="B145" s="2" t="s">
        <v>298</v>
      </c>
      <c r="C145" s="3" t="s">
        <v>329</v>
      </c>
      <c r="D145" s="12">
        <v>6708</v>
      </c>
      <c r="E145" s="4" t="s">
        <v>3028</v>
      </c>
      <c r="F145" s="4" t="s">
        <v>2999</v>
      </c>
      <c r="G145" s="1" t="s">
        <v>300</v>
      </c>
      <c r="H145" s="1" t="s">
        <v>52</v>
      </c>
      <c r="I145" s="5" t="s">
        <v>41</v>
      </c>
    </row>
    <row r="146" spans="1:9" s="6" customFormat="1" ht="50.1" customHeight="1" x14ac:dyDescent="0.25">
      <c r="A146" s="1" t="s">
        <v>2867</v>
      </c>
      <c r="B146" s="2" t="s">
        <v>298</v>
      </c>
      <c r="C146" s="3" t="s">
        <v>330</v>
      </c>
      <c r="D146" s="12">
        <v>6708</v>
      </c>
      <c r="E146" s="4" t="s">
        <v>3029</v>
      </c>
      <c r="F146" s="4" t="s">
        <v>2999</v>
      </c>
      <c r="G146" s="1" t="s">
        <v>300</v>
      </c>
      <c r="H146" s="1" t="s">
        <v>52</v>
      </c>
      <c r="I146" s="5" t="s">
        <v>41</v>
      </c>
    </row>
    <row r="147" spans="1:9" s="6" customFormat="1" ht="50.1" customHeight="1" x14ac:dyDescent="0.25">
      <c r="A147" s="1" t="s">
        <v>2867</v>
      </c>
      <c r="B147" s="2" t="s">
        <v>298</v>
      </c>
      <c r="C147" s="3" t="s">
        <v>331</v>
      </c>
      <c r="D147" s="12">
        <v>6708</v>
      </c>
      <c r="E147" s="4" t="s">
        <v>3030</v>
      </c>
      <c r="F147" s="4" t="s">
        <v>2999</v>
      </c>
      <c r="G147" s="1" t="s">
        <v>300</v>
      </c>
      <c r="H147" s="1" t="s">
        <v>52</v>
      </c>
      <c r="I147" s="5" t="s">
        <v>41</v>
      </c>
    </row>
    <row r="148" spans="1:9" s="6" customFormat="1" ht="50.1" customHeight="1" x14ac:dyDescent="0.25">
      <c r="A148" s="1" t="s">
        <v>2867</v>
      </c>
      <c r="B148" s="2" t="s">
        <v>298</v>
      </c>
      <c r="C148" s="3" t="s">
        <v>332</v>
      </c>
      <c r="D148" s="12">
        <v>6708</v>
      </c>
      <c r="E148" s="4" t="s">
        <v>3031</v>
      </c>
      <c r="F148" s="4" t="s">
        <v>2999</v>
      </c>
      <c r="G148" s="1" t="s">
        <v>300</v>
      </c>
      <c r="H148" s="1" t="s">
        <v>52</v>
      </c>
      <c r="I148" s="5" t="s">
        <v>41</v>
      </c>
    </row>
    <row r="149" spans="1:9" s="6" customFormat="1" ht="50.1" customHeight="1" x14ac:dyDescent="0.25">
      <c r="A149" s="1" t="s">
        <v>2867</v>
      </c>
      <c r="B149" s="2" t="s">
        <v>298</v>
      </c>
      <c r="C149" s="3" t="s">
        <v>333</v>
      </c>
      <c r="D149" s="12">
        <v>6708</v>
      </c>
      <c r="E149" s="4" t="s">
        <v>3032</v>
      </c>
      <c r="F149" s="4" t="s">
        <v>2999</v>
      </c>
      <c r="G149" s="1" t="s">
        <v>300</v>
      </c>
      <c r="H149" s="1" t="s">
        <v>52</v>
      </c>
      <c r="I149" s="5" t="s">
        <v>41</v>
      </c>
    </row>
    <row r="150" spans="1:9" s="6" customFormat="1" ht="50.1" customHeight="1" x14ac:dyDescent="0.25">
      <c r="A150" s="1" t="s">
        <v>2867</v>
      </c>
      <c r="B150" s="2" t="s">
        <v>298</v>
      </c>
      <c r="C150" s="3" t="s">
        <v>334</v>
      </c>
      <c r="D150" s="12">
        <v>6708</v>
      </c>
      <c r="E150" s="4" t="s">
        <v>3033</v>
      </c>
      <c r="F150" s="4" t="s">
        <v>2999</v>
      </c>
      <c r="G150" s="1" t="s">
        <v>300</v>
      </c>
      <c r="H150" s="1" t="s">
        <v>52</v>
      </c>
      <c r="I150" s="5" t="s">
        <v>41</v>
      </c>
    </row>
    <row r="151" spans="1:9" s="6" customFormat="1" ht="50.1" customHeight="1" x14ac:dyDescent="0.25">
      <c r="A151" s="1" t="s">
        <v>2867</v>
      </c>
      <c r="B151" s="2" t="s">
        <v>298</v>
      </c>
      <c r="C151" s="3" t="s">
        <v>335</v>
      </c>
      <c r="D151" s="12">
        <v>6708</v>
      </c>
      <c r="E151" s="4" t="s">
        <v>3034</v>
      </c>
      <c r="F151" s="4" t="s">
        <v>2999</v>
      </c>
      <c r="G151" s="1" t="s">
        <v>300</v>
      </c>
      <c r="H151" s="1" t="s">
        <v>52</v>
      </c>
      <c r="I151" s="5" t="s">
        <v>41</v>
      </c>
    </row>
    <row r="152" spans="1:9" s="6" customFormat="1" ht="50.1" customHeight="1" x14ac:dyDescent="0.25">
      <c r="A152" s="1" t="s">
        <v>2867</v>
      </c>
      <c r="B152" s="2" t="s">
        <v>298</v>
      </c>
      <c r="C152" s="3" t="s">
        <v>336</v>
      </c>
      <c r="D152" s="12">
        <v>6708</v>
      </c>
      <c r="E152" s="4" t="s">
        <v>3035</v>
      </c>
      <c r="F152" s="4" t="s">
        <v>2999</v>
      </c>
      <c r="G152" s="1" t="s">
        <v>300</v>
      </c>
      <c r="H152" s="1" t="s">
        <v>52</v>
      </c>
      <c r="I152" s="5" t="s">
        <v>41</v>
      </c>
    </row>
    <row r="153" spans="1:9" s="6" customFormat="1" ht="50.1" customHeight="1" x14ac:dyDescent="0.25">
      <c r="A153" s="1" t="s">
        <v>2867</v>
      </c>
      <c r="B153" s="2" t="s">
        <v>298</v>
      </c>
      <c r="C153" s="3" t="s">
        <v>337</v>
      </c>
      <c r="D153" s="12">
        <v>6708</v>
      </c>
      <c r="E153" s="4" t="s">
        <v>3036</v>
      </c>
      <c r="F153" s="4" t="s">
        <v>2999</v>
      </c>
      <c r="G153" s="1" t="s">
        <v>300</v>
      </c>
      <c r="H153" s="1" t="s">
        <v>52</v>
      </c>
      <c r="I153" s="5" t="s">
        <v>41</v>
      </c>
    </row>
    <row r="154" spans="1:9" s="6" customFormat="1" ht="50.1" customHeight="1" x14ac:dyDescent="0.25">
      <c r="A154" s="1" t="s">
        <v>2867</v>
      </c>
      <c r="B154" s="2" t="s">
        <v>298</v>
      </c>
      <c r="C154" s="3" t="s">
        <v>338</v>
      </c>
      <c r="D154" s="12">
        <v>7800</v>
      </c>
      <c r="E154" s="4" t="s">
        <v>3037</v>
      </c>
      <c r="F154" s="4" t="s">
        <v>2999</v>
      </c>
      <c r="G154" s="1" t="s">
        <v>300</v>
      </c>
      <c r="H154" s="1" t="s">
        <v>52</v>
      </c>
      <c r="I154" s="5" t="s">
        <v>41</v>
      </c>
    </row>
    <row r="155" spans="1:9" s="6" customFormat="1" ht="50.1" customHeight="1" x14ac:dyDescent="0.25">
      <c r="A155" s="1" t="s">
        <v>2867</v>
      </c>
      <c r="B155" s="2" t="s">
        <v>298</v>
      </c>
      <c r="C155" s="3" t="s">
        <v>339</v>
      </c>
      <c r="D155" s="12">
        <v>6708</v>
      </c>
      <c r="E155" s="4" t="s">
        <v>3038</v>
      </c>
      <c r="F155" s="4" t="s">
        <v>2999</v>
      </c>
      <c r="G155" s="1" t="s">
        <v>300</v>
      </c>
      <c r="H155" s="1" t="s">
        <v>52</v>
      </c>
      <c r="I155" s="5" t="s">
        <v>41</v>
      </c>
    </row>
    <row r="156" spans="1:9" s="6" customFormat="1" ht="50.1" customHeight="1" x14ac:dyDescent="0.25">
      <c r="A156" s="1" t="s">
        <v>2867</v>
      </c>
      <c r="B156" s="2" t="s">
        <v>298</v>
      </c>
      <c r="C156" s="3" t="s">
        <v>340</v>
      </c>
      <c r="D156" s="12">
        <v>6708</v>
      </c>
      <c r="E156" s="4" t="s">
        <v>3039</v>
      </c>
      <c r="F156" s="4" t="s">
        <v>2999</v>
      </c>
      <c r="G156" s="1" t="s">
        <v>300</v>
      </c>
      <c r="H156" s="1" t="s">
        <v>52</v>
      </c>
      <c r="I156" s="5" t="s">
        <v>41</v>
      </c>
    </row>
    <row r="157" spans="1:9" s="6" customFormat="1" ht="50.1" customHeight="1" x14ac:dyDescent="0.25">
      <c r="A157" s="1" t="s">
        <v>2867</v>
      </c>
      <c r="B157" s="2" t="s">
        <v>298</v>
      </c>
      <c r="C157" s="3" t="s">
        <v>341</v>
      </c>
      <c r="D157" s="12">
        <v>6708</v>
      </c>
      <c r="E157" s="4" t="s">
        <v>3040</v>
      </c>
      <c r="F157" s="4" t="s">
        <v>2999</v>
      </c>
      <c r="G157" s="1" t="s">
        <v>300</v>
      </c>
      <c r="H157" s="1" t="s">
        <v>52</v>
      </c>
      <c r="I157" s="5" t="s">
        <v>41</v>
      </c>
    </row>
    <row r="158" spans="1:9" s="6" customFormat="1" ht="50.1" customHeight="1" x14ac:dyDescent="0.25">
      <c r="A158" s="1" t="s">
        <v>2867</v>
      </c>
      <c r="B158" s="2" t="s">
        <v>298</v>
      </c>
      <c r="C158" s="3" t="s">
        <v>342</v>
      </c>
      <c r="D158" s="12">
        <v>7800</v>
      </c>
      <c r="E158" s="4" t="s">
        <v>3041</v>
      </c>
      <c r="F158" s="4" t="s">
        <v>2999</v>
      </c>
      <c r="G158" s="1" t="s">
        <v>300</v>
      </c>
      <c r="H158" s="1" t="s">
        <v>52</v>
      </c>
      <c r="I158" s="5" t="s">
        <v>41</v>
      </c>
    </row>
    <row r="159" spans="1:9" s="6" customFormat="1" ht="50.1" customHeight="1" x14ac:dyDescent="0.25">
      <c r="A159" s="1" t="s">
        <v>2867</v>
      </c>
      <c r="B159" s="2" t="s">
        <v>298</v>
      </c>
      <c r="C159" s="3" t="s">
        <v>343</v>
      </c>
      <c r="D159" s="12">
        <v>6708</v>
      </c>
      <c r="E159" s="4" t="s">
        <v>3042</v>
      </c>
      <c r="F159" s="4" t="s">
        <v>2999</v>
      </c>
      <c r="G159" s="1" t="s">
        <v>300</v>
      </c>
      <c r="H159" s="1" t="s">
        <v>52</v>
      </c>
      <c r="I159" s="5" t="s">
        <v>41</v>
      </c>
    </row>
    <row r="160" spans="1:9" s="6" customFormat="1" ht="50.1" customHeight="1" x14ac:dyDescent="0.25">
      <c r="A160" s="1" t="s">
        <v>2867</v>
      </c>
      <c r="B160" s="2" t="s">
        <v>298</v>
      </c>
      <c r="C160" s="3" t="s">
        <v>344</v>
      </c>
      <c r="D160" s="12">
        <v>6708</v>
      </c>
      <c r="E160" s="4" t="s">
        <v>3043</v>
      </c>
      <c r="F160" s="4" t="s">
        <v>2999</v>
      </c>
      <c r="G160" s="1" t="s">
        <v>300</v>
      </c>
      <c r="H160" s="1" t="s">
        <v>52</v>
      </c>
      <c r="I160" s="5" t="s">
        <v>41</v>
      </c>
    </row>
    <row r="161" spans="1:9" s="6" customFormat="1" ht="50.1" customHeight="1" x14ac:dyDescent="0.25">
      <c r="A161" s="1" t="s">
        <v>2867</v>
      </c>
      <c r="B161" s="2" t="s">
        <v>298</v>
      </c>
      <c r="C161" s="3" t="s">
        <v>345</v>
      </c>
      <c r="D161" s="12">
        <v>7800</v>
      </c>
      <c r="E161" s="4" t="s">
        <v>3044</v>
      </c>
      <c r="F161" s="4" t="s">
        <v>2999</v>
      </c>
      <c r="G161" s="1" t="s">
        <v>300</v>
      </c>
      <c r="H161" s="1" t="s">
        <v>52</v>
      </c>
      <c r="I161" s="5" t="s">
        <v>41</v>
      </c>
    </row>
    <row r="162" spans="1:9" s="6" customFormat="1" ht="50.1" customHeight="1" x14ac:dyDescent="0.25">
      <c r="A162" s="1" t="s">
        <v>2867</v>
      </c>
      <c r="B162" s="2" t="s">
        <v>298</v>
      </c>
      <c r="C162" s="3" t="s">
        <v>346</v>
      </c>
      <c r="D162" s="12">
        <v>7800</v>
      </c>
      <c r="E162" s="4" t="s">
        <v>3045</v>
      </c>
      <c r="F162" s="4" t="s">
        <v>2999</v>
      </c>
      <c r="G162" s="1" t="s">
        <v>300</v>
      </c>
      <c r="H162" s="1" t="s">
        <v>52</v>
      </c>
      <c r="I162" s="5" t="s">
        <v>41</v>
      </c>
    </row>
    <row r="163" spans="1:9" s="6" customFormat="1" ht="50.1" customHeight="1" x14ac:dyDescent="0.25">
      <c r="A163" s="1" t="s">
        <v>2867</v>
      </c>
      <c r="B163" s="2" t="s">
        <v>298</v>
      </c>
      <c r="C163" s="3" t="s">
        <v>347</v>
      </c>
      <c r="D163" s="12">
        <v>6708</v>
      </c>
      <c r="E163" s="4" t="s">
        <v>3046</v>
      </c>
      <c r="F163" s="4" t="s">
        <v>2999</v>
      </c>
      <c r="G163" s="1" t="s">
        <v>300</v>
      </c>
      <c r="H163" s="1" t="s">
        <v>52</v>
      </c>
      <c r="I163" s="5" t="s">
        <v>41</v>
      </c>
    </row>
    <row r="164" spans="1:9" s="6" customFormat="1" ht="50.1" customHeight="1" x14ac:dyDescent="0.25">
      <c r="A164" s="1" t="s">
        <v>2867</v>
      </c>
      <c r="B164" s="2" t="s">
        <v>298</v>
      </c>
      <c r="C164" s="3" t="s">
        <v>348</v>
      </c>
      <c r="D164" s="12">
        <v>6708</v>
      </c>
      <c r="E164" s="4" t="s">
        <v>3047</v>
      </c>
      <c r="F164" s="4" t="s">
        <v>2999</v>
      </c>
      <c r="G164" s="1" t="s">
        <v>300</v>
      </c>
      <c r="H164" s="1" t="s">
        <v>52</v>
      </c>
      <c r="I164" s="5" t="s">
        <v>41</v>
      </c>
    </row>
    <row r="165" spans="1:9" s="6" customFormat="1" ht="50.1" customHeight="1" x14ac:dyDescent="0.25">
      <c r="A165" s="1" t="s">
        <v>2867</v>
      </c>
      <c r="B165" s="2" t="s">
        <v>298</v>
      </c>
      <c r="C165" s="3" t="s">
        <v>349</v>
      </c>
      <c r="D165" s="12">
        <v>6708</v>
      </c>
      <c r="E165" s="4" t="s">
        <v>3048</v>
      </c>
      <c r="F165" s="4" t="s">
        <v>2999</v>
      </c>
      <c r="G165" s="1" t="s">
        <v>300</v>
      </c>
      <c r="H165" s="1" t="s">
        <v>52</v>
      </c>
      <c r="I165" s="5" t="s">
        <v>41</v>
      </c>
    </row>
    <row r="166" spans="1:9" s="6" customFormat="1" ht="50.1" customHeight="1" x14ac:dyDescent="0.25">
      <c r="A166" s="1" t="s">
        <v>2867</v>
      </c>
      <c r="B166" s="2" t="s">
        <v>298</v>
      </c>
      <c r="C166" s="3" t="s">
        <v>350</v>
      </c>
      <c r="D166" s="12">
        <v>6708</v>
      </c>
      <c r="E166" s="4" t="s">
        <v>3049</v>
      </c>
      <c r="F166" s="4" t="s">
        <v>2999</v>
      </c>
      <c r="G166" s="1" t="s">
        <v>300</v>
      </c>
      <c r="H166" s="1" t="s">
        <v>52</v>
      </c>
      <c r="I166" s="5" t="s">
        <v>41</v>
      </c>
    </row>
    <row r="167" spans="1:9" s="6" customFormat="1" ht="50.1" customHeight="1" x14ac:dyDescent="0.25">
      <c r="A167" s="1" t="s">
        <v>2867</v>
      </c>
      <c r="B167" s="2" t="s">
        <v>298</v>
      </c>
      <c r="C167" s="3" t="s">
        <v>351</v>
      </c>
      <c r="D167" s="12">
        <v>7200</v>
      </c>
      <c r="E167" s="4" t="s">
        <v>3050</v>
      </c>
      <c r="F167" s="4" t="s">
        <v>2999</v>
      </c>
      <c r="G167" s="1" t="s">
        <v>300</v>
      </c>
      <c r="H167" s="1" t="s">
        <v>52</v>
      </c>
      <c r="I167" s="5" t="s">
        <v>41</v>
      </c>
    </row>
    <row r="168" spans="1:9" s="6" customFormat="1" ht="50.1" customHeight="1" x14ac:dyDescent="0.25">
      <c r="A168" s="1" t="s">
        <v>2867</v>
      </c>
      <c r="B168" s="2" t="s">
        <v>298</v>
      </c>
      <c r="C168" s="3" t="s">
        <v>352</v>
      </c>
      <c r="D168" s="12">
        <v>6708</v>
      </c>
      <c r="E168" s="4" t="s">
        <v>3051</v>
      </c>
      <c r="F168" s="4" t="s">
        <v>2999</v>
      </c>
      <c r="G168" s="1" t="s">
        <v>300</v>
      </c>
      <c r="H168" s="1" t="s">
        <v>52</v>
      </c>
      <c r="I168" s="5" t="s">
        <v>41</v>
      </c>
    </row>
    <row r="169" spans="1:9" s="6" customFormat="1" ht="50.1" customHeight="1" x14ac:dyDescent="0.25">
      <c r="A169" s="1" t="s">
        <v>2867</v>
      </c>
      <c r="B169" s="2" t="s">
        <v>298</v>
      </c>
      <c r="C169" s="3" t="s">
        <v>353</v>
      </c>
      <c r="D169" s="12">
        <v>6708</v>
      </c>
      <c r="E169" s="4" t="s">
        <v>3052</v>
      </c>
      <c r="F169" s="4" t="s">
        <v>2999</v>
      </c>
      <c r="G169" s="1" t="s">
        <v>300</v>
      </c>
      <c r="H169" s="1" t="s">
        <v>52</v>
      </c>
      <c r="I169" s="5" t="s">
        <v>41</v>
      </c>
    </row>
    <row r="170" spans="1:9" s="6" customFormat="1" ht="50.1" customHeight="1" x14ac:dyDescent="0.25">
      <c r="A170" s="1" t="s">
        <v>2867</v>
      </c>
      <c r="B170" s="2" t="s">
        <v>298</v>
      </c>
      <c r="C170" s="3" t="s">
        <v>354</v>
      </c>
      <c r="D170" s="12">
        <v>9516</v>
      </c>
      <c r="E170" s="4" t="s">
        <v>3053</v>
      </c>
      <c r="F170" s="4" t="s">
        <v>2999</v>
      </c>
      <c r="G170" s="1" t="s">
        <v>300</v>
      </c>
      <c r="H170" s="1" t="s">
        <v>52</v>
      </c>
      <c r="I170" s="5" t="s">
        <v>41</v>
      </c>
    </row>
    <row r="171" spans="1:9" s="6" customFormat="1" ht="50.1" customHeight="1" x14ac:dyDescent="0.25">
      <c r="A171" s="1" t="s">
        <v>2867</v>
      </c>
      <c r="B171" s="2" t="s">
        <v>164</v>
      </c>
      <c r="C171" s="3" t="s">
        <v>355</v>
      </c>
      <c r="D171" s="12">
        <v>6708</v>
      </c>
      <c r="E171" s="4" t="s">
        <v>3054</v>
      </c>
      <c r="F171" s="4" t="s">
        <v>3055</v>
      </c>
      <c r="G171" s="1" t="s">
        <v>356</v>
      </c>
      <c r="H171" s="1" t="s">
        <v>52</v>
      </c>
      <c r="I171" s="5" t="s">
        <v>41</v>
      </c>
    </row>
    <row r="172" spans="1:9" s="6" customFormat="1" ht="50.1" customHeight="1" x14ac:dyDescent="0.25">
      <c r="A172" s="1" t="s">
        <v>2867</v>
      </c>
      <c r="B172" s="2" t="s">
        <v>164</v>
      </c>
      <c r="C172" s="3" t="s">
        <v>357</v>
      </c>
      <c r="D172" s="12">
        <v>6708</v>
      </c>
      <c r="E172" s="4" t="s">
        <v>3056</v>
      </c>
      <c r="F172" s="4" t="s">
        <v>3055</v>
      </c>
      <c r="G172" s="1" t="s">
        <v>356</v>
      </c>
      <c r="H172" s="1" t="s">
        <v>52</v>
      </c>
      <c r="I172" s="5" t="s">
        <v>41</v>
      </c>
    </row>
    <row r="173" spans="1:9" s="6" customFormat="1" ht="50.1" customHeight="1" x14ac:dyDescent="0.25">
      <c r="A173" s="1" t="s">
        <v>2867</v>
      </c>
      <c r="B173" s="2" t="s">
        <v>164</v>
      </c>
      <c r="C173" s="3" t="s">
        <v>358</v>
      </c>
      <c r="D173" s="12">
        <v>6708</v>
      </c>
      <c r="E173" s="4" t="s">
        <v>3057</v>
      </c>
      <c r="F173" s="4" t="s">
        <v>3055</v>
      </c>
      <c r="G173" s="1" t="s">
        <v>356</v>
      </c>
      <c r="H173" s="1" t="s">
        <v>52</v>
      </c>
      <c r="I173" s="5" t="s">
        <v>41</v>
      </c>
    </row>
    <row r="174" spans="1:9" s="6" customFormat="1" ht="50.1" customHeight="1" x14ac:dyDescent="0.25">
      <c r="A174" s="1" t="s">
        <v>2867</v>
      </c>
      <c r="B174" s="2" t="s">
        <v>164</v>
      </c>
      <c r="C174" s="3" t="s">
        <v>359</v>
      </c>
      <c r="D174" s="12">
        <v>6708</v>
      </c>
      <c r="E174" s="4" t="s">
        <v>3058</v>
      </c>
      <c r="F174" s="4" t="s">
        <v>3055</v>
      </c>
      <c r="G174" s="1" t="s">
        <v>356</v>
      </c>
      <c r="H174" s="1" t="s">
        <v>52</v>
      </c>
      <c r="I174" s="5" t="s">
        <v>41</v>
      </c>
    </row>
    <row r="175" spans="1:9" s="6" customFormat="1" ht="50.1" customHeight="1" x14ac:dyDescent="0.25">
      <c r="A175" s="1" t="s">
        <v>2867</v>
      </c>
      <c r="B175" s="2" t="s">
        <v>164</v>
      </c>
      <c r="C175" s="3" t="s">
        <v>360</v>
      </c>
      <c r="D175" s="12">
        <v>6708</v>
      </c>
      <c r="E175" s="4" t="s">
        <v>3059</v>
      </c>
      <c r="F175" s="4" t="s">
        <v>3055</v>
      </c>
      <c r="G175" s="1" t="s">
        <v>356</v>
      </c>
      <c r="H175" s="1" t="s">
        <v>52</v>
      </c>
      <c r="I175" s="5" t="s">
        <v>41</v>
      </c>
    </row>
    <row r="176" spans="1:9" s="6" customFormat="1" ht="50.1" customHeight="1" x14ac:dyDescent="0.25">
      <c r="A176" s="1" t="s">
        <v>2867</v>
      </c>
      <c r="B176" s="2" t="s">
        <v>361</v>
      </c>
      <c r="C176" s="3" t="s">
        <v>362</v>
      </c>
      <c r="D176" s="12">
        <v>6708</v>
      </c>
      <c r="E176" s="4" t="s">
        <v>3060</v>
      </c>
      <c r="F176" s="4" t="s">
        <v>3055</v>
      </c>
      <c r="G176" s="1" t="s">
        <v>356</v>
      </c>
      <c r="H176" s="1" t="s">
        <v>52</v>
      </c>
      <c r="I176" s="5" t="s">
        <v>41</v>
      </c>
    </row>
    <row r="177" spans="1:9" s="6" customFormat="1" ht="50.1" customHeight="1" x14ac:dyDescent="0.25">
      <c r="A177" s="1" t="s">
        <v>2867</v>
      </c>
      <c r="B177" s="2" t="s">
        <v>164</v>
      </c>
      <c r="C177" s="3" t="s">
        <v>363</v>
      </c>
      <c r="D177" s="12">
        <v>6708</v>
      </c>
      <c r="E177" s="4" t="s">
        <v>3061</v>
      </c>
      <c r="F177" s="4" t="s">
        <v>3055</v>
      </c>
      <c r="G177" s="1" t="s">
        <v>356</v>
      </c>
      <c r="H177" s="1" t="s">
        <v>52</v>
      </c>
      <c r="I177" s="5" t="s">
        <v>41</v>
      </c>
    </row>
    <row r="178" spans="1:9" s="6" customFormat="1" ht="50.1" customHeight="1" x14ac:dyDescent="0.25">
      <c r="A178" s="1" t="s">
        <v>2867</v>
      </c>
      <c r="B178" s="2" t="s">
        <v>164</v>
      </c>
      <c r="C178" s="3" t="s">
        <v>364</v>
      </c>
      <c r="D178" s="12">
        <v>6708</v>
      </c>
      <c r="E178" s="4" t="s">
        <v>3062</v>
      </c>
      <c r="F178" s="4" t="s">
        <v>3055</v>
      </c>
      <c r="G178" s="1" t="s">
        <v>356</v>
      </c>
      <c r="H178" s="1" t="s">
        <v>52</v>
      </c>
      <c r="I178" s="5" t="s">
        <v>41</v>
      </c>
    </row>
    <row r="179" spans="1:9" s="6" customFormat="1" ht="50.1" customHeight="1" x14ac:dyDescent="0.25">
      <c r="A179" s="1" t="s">
        <v>2867</v>
      </c>
      <c r="B179" s="2" t="s">
        <v>164</v>
      </c>
      <c r="C179" s="3" t="s">
        <v>365</v>
      </c>
      <c r="D179" s="12">
        <v>6708</v>
      </c>
      <c r="E179" s="4" t="s">
        <v>3063</v>
      </c>
      <c r="F179" s="4" t="s">
        <v>3055</v>
      </c>
      <c r="G179" s="1" t="s">
        <v>356</v>
      </c>
      <c r="H179" s="1" t="s">
        <v>52</v>
      </c>
      <c r="I179" s="5" t="s">
        <v>41</v>
      </c>
    </row>
    <row r="180" spans="1:9" s="6" customFormat="1" ht="50.1" customHeight="1" x14ac:dyDescent="0.25">
      <c r="A180" s="1" t="s">
        <v>2867</v>
      </c>
      <c r="B180" s="2" t="s">
        <v>164</v>
      </c>
      <c r="C180" s="3" t="s">
        <v>366</v>
      </c>
      <c r="D180" s="12">
        <v>6708</v>
      </c>
      <c r="E180" s="4" t="s">
        <v>3064</v>
      </c>
      <c r="F180" s="4" t="s">
        <v>3055</v>
      </c>
      <c r="G180" s="1" t="s">
        <v>356</v>
      </c>
      <c r="H180" s="1" t="s">
        <v>52</v>
      </c>
      <c r="I180" s="5" t="s">
        <v>41</v>
      </c>
    </row>
    <row r="181" spans="1:9" s="6" customFormat="1" ht="50.1" customHeight="1" x14ac:dyDescent="0.25">
      <c r="A181" s="1" t="s">
        <v>2868</v>
      </c>
      <c r="B181" s="2" t="s">
        <v>367</v>
      </c>
      <c r="C181" s="3" t="s">
        <v>368</v>
      </c>
      <c r="D181" s="12">
        <v>10061</v>
      </c>
      <c r="E181" s="4" t="s">
        <v>3065</v>
      </c>
      <c r="F181" s="4" t="s">
        <v>2892</v>
      </c>
      <c r="G181" s="1" t="s">
        <v>369</v>
      </c>
      <c r="H181" s="1" t="s">
        <v>15</v>
      </c>
      <c r="I181" s="5" t="s">
        <v>42</v>
      </c>
    </row>
    <row r="182" spans="1:9" s="6" customFormat="1" ht="50.1" customHeight="1" x14ac:dyDescent="0.25">
      <c r="A182" s="1" t="s">
        <v>2868</v>
      </c>
      <c r="B182" s="2" t="s">
        <v>116</v>
      </c>
      <c r="C182" s="3" t="s">
        <v>370</v>
      </c>
      <c r="D182" s="12">
        <v>11296</v>
      </c>
      <c r="E182" s="4" t="s">
        <v>3066</v>
      </c>
      <c r="F182" s="4" t="s">
        <v>2892</v>
      </c>
      <c r="G182" s="1" t="s">
        <v>371</v>
      </c>
      <c r="H182" s="1" t="s">
        <v>15</v>
      </c>
      <c r="I182" s="5" t="s">
        <v>42</v>
      </c>
    </row>
    <row r="183" spans="1:9" s="6" customFormat="1" ht="50.1" customHeight="1" x14ac:dyDescent="0.25">
      <c r="A183" s="1" t="s">
        <v>2868</v>
      </c>
      <c r="B183" s="2" t="s">
        <v>164</v>
      </c>
      <c r="C183" s="3" t="s">
        <v>372</v>
      </c>
      <c r="D183" s="12">
        <v>3195</v>
      </c>
      <c r="E183" s="4" t="s">
        <v>3067</v>
      </c>
      <c r="F183" s="4" t="s">
        <v>2892</v>
      </c>
      <c r="G183" s="1" t="s">
        <v>373</v>
      </c>
      <c r="H183" s="1" t="s">
        <v>15</v>
      </c>
      <c r="I183" s="5" t="s">
        <v>42</v>
      </c>
    </row>
    <row r="184" spans="1:9" s="6" customFormat="1" ht="50.1" customHeight="1" x14ac:dyDescent="0.25">
      <c r="A184" s="1" t="s">
        <v>2868</v>
      </c>
      <c r="B184" s="2" t="s">
        <v>235</v>
      </c>
      <c r="C184" s="3" t="s">
        <v>374</v>
      </c>
      <c r="D184" s="12">
        <v>12736</v>
      </c>
      <c r="E184" s="4" t="s">
        <v>3068</v>
      </c>
      <c r="F184" s="4" t="s">
        <v>2892</v>
      </c>
      <c r="G184" s="1" t="s">
        <v>375</v>
      </c>
      <c r="H184" s="1" t="s">
        <v>15</v>
      </c>
      <c r="I184" s="5" t="s">
        <v>42</v>
      </c>
    </row>
    <row r="185" spans="1:9" s="6" customFormat="1" ht="50.1" customHeight="1" x14ac:dyDescent="0.25">
      <c r="A185" s="1" t="s">
        <v>2868</v>
      </c>
      <c r="B185" s="2" t="s">
        <v>164</v>
      </c>
      <c r="C185" s="3" t="s">
        <v>376</v>
      </c>
      <c r="D185" s="12">
        <v>1937.87</v>
      </c>
      <c r="E185" s="4" t="s">
        <v>3069</v>
      </c>
      <c r="F185" s="4" t="s">
        <v>2892</v>
      </c>
      <c r="G185" s="1" t="s">
        <v>377</v>
      </c>
      <c r="H185" s="1" t="s">
        <v>15</v>
      </c>
      <c r="I185" s="5" t="s">
        <v>42</v>
      </c>
    </row>
    <row r="186" spans="1:9" s="6" customFormat="1" ht="50.1" customHeight="1" x14ac:dyDescent="0.25">
      <c r="A186" s="1" t="s">
        <v>2867</v>
      </c>
      <c r="B186" s="2" t="s">
        <v>169</v>
      </c>
      <c r="C186" s="3" t="s">
        <v>378</v>
      </c>
      <c r="D186" s="12">
        <v>21997.08</v>
      </c>
      <c r="E186" s="4" t="s">
        <v>2924</v>
      </c>
      <c r="F186" s="4" t="s">
        <v>3070</v>
      </c>
      <c r="G186" s="1" t="s">
        <v>379</v>
      </c>
      <c r="H186" s="1" t="s">
        <v>380</v>
      </c>
      <c r="I186" s="5" t="s">
        <v>42</v>
      </c>
    </row>
    <row r="187" spans="1:9" s="6" customFormat="1" ht="50.1" customHeight="1" x14ac:dyDescent="0.25">
      <c r="A187" s="1" t="s">
        <v>2868</v>
      </c>
      <c r="B187" s="2" t="s">
        <v>175</v>
      </c>
      <c r="C187" s="3" t="s">
        <v>381</v>
      </c>
      <c r="D187" s="12">
        <v>101711.45</v>
      </c>
      <c r="E187" s="4" t="s">
        <v>3071</v>
      </c>
      <c r="F187" s="4" t="s">
        <v>4201</v>
      </c>
      <c r="G187" s="1" t="s">
        <v>382</v>
      </c>
      <c r="H187" s="1" t="s">
        <v>15</v>
      </c>
      <c r="I187" s="5" t="s">
        <v>32</v>
      </c>
    </row>
    <row r="188" spans="1:9" s="6" customFormat="1" ht="50.1" customHeight="1" x14ac:dyDescent="0.25">
      <c r="A188" s="1" t="s">
        <v>2868</v>
      </c>
      <c r="B188" s="2" t="s">
        <v>228</v>
      </c>
      <c r="C188" s="3" t="s">
        <v>383</v>
      </c>
      <c r="D188" s="12">
        <v>1025.69</v>
      </c>
      <c r="E188" s="4" t="s">
        <v>3072</v>
      </c>
      <c r="F188" s="4" t="s">
        <v>4202</v>
      </c>
      <c r="G188" s="1" t="s">
        <v>384</v>
      </c>
      <c r="H188" s="1" t="s">
        <v>15</v>
      </c>
      <c r="I188" s="5" t="s">
        <v>32</v>
      </c>
    </row>
    <row r="189" spans="1:9" s="6" customFormat="1" ht="50.1" customHeight="1" x14ac:dyDescent="0.25">
      <c r="A189" s="1" t="s">
        <v>2868</v>
      </c>
      <c r="B189" s="2" t="s">
        <v>175</v>
      </c>
      <c r="C189" s="3" t="s">
        <v>385</v>
      </c>
      <c r="D189" s="12">
        <v>85095.52</v>
      </c>
      <c r="E189" s="4" t="s">
        <v>3073</v>
      </c>
      <c r="F189" s="4" t="s">
        <v>4203</v>
      </c>
      <c r="G189" s="1" t="s">
        <v>386</v>
      </c>
      <c r="H189" s="1" t="s">
        <v>15</v>
      </c>
      <c r="I189" s="5" t="s">
        <v>32</v>
      </c>
    </row>
    <row r="190" spans="1:9" s="6" customFormat="1" ht="50.1" customHeight="1" x14ac:dyDescent="0.25">
      <c r="A190" s="1" t="s">
        <v>2868</v>
      </c>
      <c r="B190" s="2" t="s">
        <v>169</v>
      </c>
      <c r="C190" s="3" t="s">
        <v>387</v>
      </c>
      <c r="D190" s="12">
        <v>27920.17</v>
      </c>
      <c r="E190" s="4" t="s">
        <v>3074</v>
      </c>
      <c r="F190" s="4" t="s">
        <v>4204</v>
      </c>
      <c r="G190" s="1" t="s">
        <v>388</v>
      </c>
      <c r="H190" s="1" t="s">
        <v>15</v>
      </c>
      <c r="I190" s="5" t="s">
        <v>32</v>
      </c>
    </row>
    <row r="191" spans="1:9" s="6" customFormat="1" ht="50.1" customHeight="1" x14ac:dyDescent="0.25">
      <c r="A191" s="1" t="s">
        <v>2868</v>
      </c>
      <c r="B191" s="2" t="s">
        <v>119</v>
      </c>
      <c r="C191" s="3" t="s">
        <v>389</v>
      </c>
      <c r="D191" s="12">
        <v>636</v>
      </c>
      <c r="E191" s="4" t="s">
        <v>3075</v>
      </c>
      <c r="F191" s="4" t="s">
        <v>2892</v>
      </c>
      <c r="G191" s="1" t="s">
        <v>390</v>
      </c>
      <c r="H191" s="1" t="s">
        <v>15</v>
      </c>
      <c r="I191" s="5" t="s">
        <v>42</v>
      </c>
    </row>
    <row r="192" spans="1:9" s="6" customFormat="1" ht="50.1" customHeight="1" x14ac:dyDescent="0.25">
      <c r="A192" s="1" t="s">
        <v>2867</v>
      </c>
      <c r="B192" s="2" t="s">
        <v>244</v>
      </c>
      <c r="C192" s="3" t="s">
        <v>391</v>
      </c>
      <c r="D192" s="12">
        <v>302060.21999999997</v>
      </c>
      <c r="E192" s="4" t="s">
        <v>3076</v>
      </c>
      <c r="F192" s="4" t="s">
        <v>3077</v>
      </c>
      <c r="G192" s="1" t="s">
        <v>392</v>
      </c>
      <c r="H192" s="1" t="s">
        <v>18</v>
      </c>
      <c r="I192" s="5" t="s">
        <v>51</v>
      </c>
    </row>
    <row r="193" spans="1:9" s="6" customFormat="1" ht="50.1" customHeight="1" x14ac:dyDescent="0.25">
      <c r="A193" s="1" t="s">
        <v>2867</v>
      </c>
      <c r="B193" s="2" t="s">
        <v>244</v>
      </c>
      <c r="C193" s="3" t="s">
        <v>393</v>
      </c>
      <c r="D193" s="12">
        <v>94373.79</v>
      </c>
      <c r="E193" s="4" t="s">
        <v>3078</v>
      </c>
      <c r="F193" s="4" t="s">
        <v>3079</v>
      </c>
      <c r="G193" s="1" t="s">
        <v>394</v>
      </c>
      <c r="H193" s="1" t="s">
        <v>18</v>
      </c>
      <c r="I193" s="5" t="s">
        <v>51</v>
      </c>
    </row>
    <row r="194" spans="1:9" s="6" customFormat="1" ht="50.1" customHeight="1" x14ac:dyDescent="0.25">
      <c r="A194" s="1" t="s">
        <v>2867</v>
      </c>
      <c r="B194" s="2" t="s">
        <v>244</v>
      </c>
      <c r="C194" s="3" t="s">
        <v>395</v>
      </c>
      <c r="D194" s="12">
        <v>138097.57</v>
      </c>
      <c r="E194" s="4" t="s">
        <v>3080</v>
      </c>
      <c r="F194" s="4" t="s">
        <v>3081</v>
      </c>
      <c r="G194" s="1" t="s">
        <v>396</v>
      </c>
      <c r="H194" s="1" t="s">
        <v>18</v>
      </c>
      <c r="I194" s="5" t="s">
        <v>51</v>
      </c>
    </row>
    <row r="195" spans="1:9" s="6" customFormat="1" ht="50.1" customHeight="1" x14ac:dyDescent="0.25">
      <c r="A195" s="1" t="s">
        <v>2867</v>
      </c>
      <c r="B195" s="2" t="s">
        <v>244</v>
      </c>
      <c r="C195" s="3" t="s">
        <v>397</v>
      </c>
      <c r="D195" s="12">
        <v>194532</v>
      </c>
      <c r="E195" s="4" t="s">
        <v>3082</v>
      </c>
      <c r="F195" s="4" t="s">
        <v>3083</v>
      </c>
      <c r="G195" s="1" t="s">
        <v>398</v>
      </c>
      <c r="H195" s="1" t="s">
        <v>70</v>
      </c>
      <c r="I195" s="5" t="s">
        <v>51</v>
      </c>
    </row>
    <row r="196" spans="1:9" s="6" customFormat="1" ht="50.1" customHeight="1" x14ac:dyDescent="0.25">
      <c r="A196" s="1" t="s">
        <v>2868</v>
      </c>
      <c r="B196" s="2" t="s">
        <v>140</v>
      </c>
      <c r="C196" s="3" t="s">
        <v>399</v>
      </c>
      <c r="D196" s="12">
        <v>321024.88</v>
      </c>
      <c r="E196" s="4" t="s">
        <v>3084</v>
      </c>
      <c r="F196" s="4" t="s">
        <v>3085</v>
      </c>
      <c r="G196" s="1" t="s">
        <v>400</v>
      </c>
      <c r="H196" s="1" t="s">
        <v>77</v>
      </c>
      <c r="I196" s="5" t="s">
        <v>81</v>
      </c>
    </row>
    <row r="197" spans="1:9" s="6" customFormat="1" ht="50.1" customHeight="1" x14ac:dyDescent="0.25">
      <c r="A197" s="1" t="s">
        <v>2867</v>
      </c>
      <c r="B197" s="2" t="s">
        <v>145</v>
      </c>
      <c r="C197" s="3" t="s">
        <v>401</v>
      </c>
      <c r="D197" s="12">
        <v>77140</v>
      </c>
      <c r="E197" s="4" t="s">
        <v>2939</v>
      </c>
      <c r="F197" s="4" t="s">
        <v>3086</v>
      </c>
      <c r="G197" s="1" t="s">
        <v>402</v>
      </c>
      <c r="H197" s="1" t="s">
        <v>227</v>
      </c>
      <c r="I197" s="5" t="s">
        <v>42</v>
      </c>
    </row>
    <row r="198" spans="1:9" s="6" customFormat="1" ht="50.1" customHeight="1" x14ac:dyDescent="0.25">
      <c r="A198" s="1" t="s">
        <v>2867</v>
      </c>
      <c r="B198" s="2" t="s">
        <v>112</v>
      </c>
      <c r="C198" s="3" t="s">
        <v>403</v>
      </c>
      <c r="D198" s="12">
        <v>106615</v>
      </c>
      <c r="E198" s="4" t="s">
        <v>2928</v>
      </c>
      <c r="F198" s="4" t="s">
        <v>3087</v>
      </c>
      <c r="G198" s="1" t="s">
        <v>404</v>
      </c>
      <c r="H198" s="1" t="s">
        <v>26</v>
      </c>
      <c r="I198" s="5" t="s">
        <v>42</v>
      </c>
    </row>
    <row r="199" spans="1:9" s="6" customFormat="1" ht="50.1" customHeight="1" x14ac:dyDescent="0.25">
      <c r="A199" s="1" t="s">
        <v>2870</v>
      </c>
      <c r="B199" s="2" t="s">
        <v>198</v>
      </c>
      <c r="C199" s="3" t="s">
        <v>405</v>
      </c>
      <c r="D199" s="12">
        <v>12662121.710000001</v>
      </c>
      <c r="E199" s="4" t="s">
        <v>3088</v>
      </c>
      <c r="F199" s="4" t="s">
        <v>3089</v>
      </c>
      <c r="G199" s="1" t="s">
        <v>406</v>
      </c>
      <c r="H199" s="1" t="s">
        <v>45</v>
      </c>
      <c r="I199" s="5" t="s">
        <v>44</v>
      </c>
    </row>
    <row r="200" spans="1:9" s="6" customFormat="1" ht="50.1" customHeight="1" x14ac:dyDescent="0.25">
      <c r="A200" s="1" t="s">
        <v>2867</v>
      </c>
      <c r="B200" s="2" t="s">
        <v>145</v>
      </c>
      <c r="C200" s="3" t="s">
        <v>407</v>
      </c>
      <c r="D200" s="12">
        <v>5985</v>
      </c>
      <c r="E200" s="4" t="s">
        <v>3090</v>
      </c>
      <c r="F200" s="4" t="s">
        <v>3091</v>
      </c>
      <c r="G200" s="1" t="s">
        <v>408</v>
      </c>
      <c r="H200" s="1" t="s">
        <v>14</v>
      </c>
      <c r="I200" s="5" t="s">
        <v>41</v>
      </c>
    </row>
    <row r="201" spans="1:9" s="6" customFormat="1" ht="50.1" customHeight="1" x14ac:dyDescent="0.25">
      <c r="A201" s="1" t="s">
        <v>2867</v>
      </c>
      <c r="B201" s="2" t="s">
        <v>145</v>
      </c>
      <c r="C201" s="3" t="s">
        <v>409</v>
      </c>
      <c r="D201" s="12">
        <v>5985</v>
      </c>
      <c r="E201" s="4" t="s">
        <v>3092</v>
      </c>
      <c r="F201" s="4" t="s">
        <v>3091</v>
      </c>
      <c r="G201" s="1" t="s">
        <v>408</v>
      </c>
      <c r="H201" s="1" t="s">
        <v>14</v>
      </c>
      <c r="I201" s="5" t="s">
        <v>41</v>
      </c>
    </row>
    <row r="202" spans="1:9" s="6" customFormat="1" ht="50.1" customHeight="1" x14ac:dyDescent="0.25">
      <c r="A202" s="1" t="s">
        <v>2867</v>
      </c>
      <c r="B202" s="2" t="s">
        <v>145</v>
      </c>
      <c r="C202" s="3" t="s">
        <v>410</v>
      </c>
      <c r="D202" s="12">
        <v>5985</v>
      </c>
      <c r="E202" s="4" t="s">
        <v>3093</v>
      </c>
      <c r="F202" s="4" t="s">
        <v>3091</v>
      </c>
      <c r="G202" s="1" t="s">
        <v>408</v>
      </c>
      <c r="H202" s="1" t="s">
        <v>14</v>
      </c>
      <c r="I202" s="5" t="s">
        <v>41</v>
      </c>
    </row>
    <row r="203" spans="1:9" s="6" customFormat="1" ht="50.1" customHeight="1" x14ac:dyDescent="0.25">
      <c r="A203" s="1" t="s">
        <v>2867</v>
      </c>
      <c r="B203" s="2" t="s">
        <v>145</v>
      </c>
      <c r="C203" s="3" t="s">
        <v>411</v>
      </c>
      <c r="D203" s="12">
        <v>5985</v>
      </c>
      <c r="E203" s="4" t="s">
        <v>3094</v>
      </c>
      <c r="F203" s="4" t="s">
        <v>3091</v>
      </c>
      <c r="G203" s="1" t="s">
        <v>408</v>
      </c>
      <c r="H203" s="1" t="s">
        <v>14</v>
      </c>
      <c r="I203" s="5" t="s">
        <v>41</v>
      </c>
    </row>
    <row r="204" spans="1:9" s="6" customFormat="1" ht="50.1" customHeight="1" x14ac:dyDescent="0.25">
      <c r="A204" s="1" t="s">
        <v>2867</v>
      </c>
      <c r="B204" s="2" t="s">
        <v>145</v>
      </c>
      <c r="C204" s="3" t="s">
        <v>412</v>
      </c>
      <c r="D204" s="12">
        <v>5985</v>
      </c>
      <c r="E204" s="4" t="s">
        <v>3095</v>
      </c>
      <c r="F204" s="4" t="s">
        <v>3091</v>
      </c>
      <c r="G204" s="1" t="s">
        <v>408</v>
      </c>
      <c r="H204" s="1" t="s">
        <v>14</v>
      </c>
      <c r="I204" s="5" t="s">
        <v>41</v>
      </c>
    </row>
    <row r="205" spans="1:9" s="6" customFormat="1" ht="50.1" customHeight="1" x14ac:dyDescent="0.25">
      <c r="A205" s="1" t="s">
        <v>2867</v>
      </c>
      <c r="B205" s="2" t="s">
        <v>145</v>
      </c>
      <c r="C205" s="3" t="s">
        <v>413</v>
      </c>
      <c r="D205" s="12">
        <v>5985</v>
      </c>
      <c r="E205" s="4" t="s">
        <v>3096</v>
      </c>
      <c r="F205" s="4" t="s">
        <v>3091</v>
      </c>
      <c r="G205" s="1" t="s">
        <v>408</v>
      </c>
      <c r="H205" s="1" t="s">
        <v>14</v>
      </c>
      <c r="I205" s="5" t="s">
        <v>41</v>
      </c>
    </row>
    <row r="206" spans="1:9" s="6" customFormat="1" ht="50.1" customHeight="1" x14ac:dyDescent="0.25">
      <c r="A206" s="1" t="s">
        <v>2867</v>
      </c>
      <c r="B206" s="2" t="s">
        <v>145</v>
      </c>
      <c r="C206" s="3" t="s">
        <v>414</v>
      </c>
      <c r="D206" s="12">
        <v>5985</v>
      </c>
      <c r="E206" s="4" t="s">
        <v>3097</v>
      </c>
      <c r="F206" s="4" t="s">
        <v>3091</v>
      </c>
      <c r="G206" s="1" t="s">
        <v>408</v>
      </c>
      <c r="H206" s="1" t="s">
        <v>14</v>
      </c>
      <c r="I206" s="5" t="s">
        <v>41</v>
      </c>
    </row>
    <row r="207" spans="1:9" s="6" customFormat="1" ht="50.1" customHeight="1" x14ac:dyDescent="0.25">
      <c r="A207" s="1" t="s">
        <v>2867</v>
      </c>
      <c r="B207" s="2" t="s">
        <v>145</v>
      </c>
      <c r="C207" s="3" t="s">
        <v>415</v>
      </c>
      <c r="D207" s="12">
        <v>5985</v>
      </c>
      <c r="E207" s="4" t="s">
        <v>3098</v>
      </c>
      <c r="F207" s="4" t="s">
        <v>3091</v>
      </c>
      <c r="G207" s="1" t="s">
        <v>408</v>
      </c>
      <c r="H207" s="1" t="s">
        <v>14</v>
      </c>
      <c r="I207" s="5" t="s">
        <v>41</v>
      </c>
    </row>
    <row r="208" spans="1:9" s="6" customFormat="1" ht="50.1" customHeight="1" x14ac:dyDescent="0.25">
      <c r="A208" s="1" t="s">
        <v>2867</v>
      </c>
      <c r="B208" s="2" t="s">
        <v>145</v>
      </c>
      <c r="C208" s="3" t="s">
        <v>416</v>
      </c>
      <c r="D208" s="12">
        <v>5985</v>
      </c>
      <c r="E208" s="4" t="s">
        <v>3099</v>
      </c>
      <c r="F208" s="4" t="s">
        <v>3091</v>
      </c>
      <c r="G208" s="1" t="s">
        <v>408</v>
      </c>
      <c r="H208" s="1" t="s">
        <v>14</v>
      </c>
      <c r="I208" s="5" t="s">
        <v>41</v>
      </c>
    </row>
    <row r="209" spans="1:9" s="6" customFormat="1" ht="50.1" customHeight="1" x14ac:dyDescent="0.25">
      <c r="A209" s="1" t="s">
        <v>2867</v>
      </c>
      <c r="B209" s="2" t="s">
        <v>145</v>
      </c>
      <c r="C209" s="3" t="s">
        <v>417</v>
      </c>
      <c r="D209" s="12">
        <v>5985</v>
      </c>
      <c r="E209" s="4" t="s">
        <v>3100</v>
      </c>
      <c r="F209" s="4" t="s">
        <v>3091</v>
      </c>
      <c r="G209" s="1" t="s">
        <v>408</v>
      </c>
      <c r="H209" s="1" t="s">
        <v>14</v>
      </c>
      <c r="I209" s="5" t="s">
        <v>41</v>
      </c>
    </row>
    <row r="210" spans="1:9" s="6" customFormat="1" ht="50.1" customHeight="1" x14ac:dyDescent="0.25">
      <c r="A210" s="1" t="s">
        <v>2867</v>
      </c>
      <c r="B210" s="2" t="s">
        <v>145</v>
      </c>
      <c r="C210" s="3" t="s">
        <v>418</v>
      </c>
      <c r="D210" s="12">
        <v>5985</v>
      </c>
      <c r="E210" s="4" t="s">
        <v>3101</v>
      </c>
      <c r="F210" s="4" t="s">
        <v>3091</v>
      </c>
      <c r="G210" s="1" t="s">
        <v>408</v>
      </c>
      <c r="H210" s="1" t="s">
        <v>14</v>
      </c>
      <c r="I210" s="5" t="s">
        <v>41</v>
      </c>
    </row>
    <row r="211" spans="1:9" s="6" customFormat="1" ht="50.1" customHeight="1" x14ac:dyDescent="0.25">
      <c r="A211" s="1" t="s">
        <v>2867</v>
      </c>
      <c r="B211" s="2" t="s">
        <v>126</v>
      </c>
      <c r="C211" s="3" t="s">
        <v>419</v>
      </c>
      <c r="D211" s="12">
        <v>13481.97</v>
      </c>
      <c r="E211" s="4" t="s">
        <v>3078</v>
      </c>
      <c r="F211" s="4" t="s">
        <v>3102</v>
      </c>
      <c r="G211" s="1" t="s">
        <v>420</v>
      </c>
      <c r="H211" s="1" t="s">
        <v>18</v>
      </c>
      <c r="I211" s="5" t="s">
        <v>51</v>
      </c>
    </row>
    <row r="212" spans="1:9" s="6" customFormat="1" ht="50.1" customHeight="1" x14ac:dyDescent="0.25">
      <c r="A212" s="1" t="s">
        <v>2867</v>
      </c>
      <c r="B212" s="2" t="s">
        <v>126</v>
      </c>
      <c r="C212" s="3" t="s">
        <v>421</v>
      </c>
      <c r="D212" s="12">
        <v>121637.6</v>
      </c>
      <c r="E212" s="4" t="s">
        <v>3103</v>
      </c>
      <c r="F212" s="4" t="s">
        <v>3104</v>
      </c>
      <c r="G212" s="1" t="s">
        <v>422</v>
      </c>
      <c r="H212" s="1" t="s">
        <v>18</v>
      </c>
      <c r="I212" s="5" t="s">
        <v>51</v>
      </c>
    </row>
    <row r="213" spans="1:9" s="6" customFormat="1" ht="50.1" customHeight="1" x14ac:dyDescent="0.25">
      <c r="A213" s="1" t="s">
        <v>2869</v>
      </c>
      <c r="B213" s="2" t="s">
        <v>296</v>
      </c>
      <c r="C213" s="3" t="s">
        <v>423</v>
      </c>
      <c r="D213" s="12">
        <v>17432.03</v>
      </c>
      <c r="E213" s="14" t="s">
        <v>2865</v>
      </c>
      <c r="F213" s="4" t="s">
        <v>2997</v>
      </c>
      <c r="G213" s="1" t="s">
        <v>42</v>
      </c>
      <c r="H213" s="1" t="s">
        <v>17</v>
      </c>
      <c r="I213" s="5" t="s">
        <v>42</v>
      </c>
    </row>
    <row r="214" spans="1:9" s="6" customFormat="1" ht="50.1" customHeight="1" x14ac:dyDescent="0.25">
      <c r="A214" s="1" t="s">
        <v>2869</v>
      </c>
      <c r="B214" s="2" t="s">
        <v>296</v>
      </c>
      <c r="C214" s="3" t="s">
        <v>424</v>
      </c>
      <c r="D214" s="12">
        <v>6729.61</v>
      </c>
      <c r="E214" s="14" t="s">
        <v>2865</v>
      </c>
      <c r="F214" s="4" t="s">
        <v>2997</v>
      </c>
      <c r="G214" s="1" t="s">
        <v>42</v>
      </c>
      <c r="H214" s="1" t="s">
        <v>17</v>
      </c>
      <c r="I214" s="5" t="s">
        <v>42</v>
      </c>
    </row>
    <row r="215" spans="1:9" s="6" customFormat="1" ht="50.1" customHeight="1" x14ac:dyDescent="0.25">
      <c r="A215" s="1" t="s">
        <v>2867</v>
      </c>
      <c r="B215" s="2" t="s">
        <v>126</v>
      </c>
      <c r="C215" s="3" t="s">
        <v>425</v>
      </c>
      <c r="D215" s="12">
        <v>139113</v>
      </c>
      <c r="E215" s="4" t="s">
        <v>3082</v>
      </c>
      <c r="F215" s="4" t="s">
        <v>3105</v>
      </c>
      <c r="G215" s="1" t="s">
        <v>426</v>
      </c>
      <c r="H215" s="1" t="s">
        <v>70</v>
      </c>
      <c r="I215" s="5" t="s">
        <v>51</v>
      </c>
    </row>
    <row r="216" spans="1:9" s="6" customFormat="1" ht="50.1" customHeight="1" x14ac:dyDescent="0.25">
      <c r="A216" s="1" t="s">
        <v>2867</v>
      </c>
      <c r="B216" s="2" t="s">
        <v>126</v>
      </c>
      <c r="C216" s="3" t="s">
        <v>427</v>
      </c>
      <c r="D216" s="12">
        <v>30170.44</v>
      </c>
      <c r="E216" s="4" t="s">
        <v>3106</v>
      </c>
      <c r="F216" s="4" t="s">
        <v>3107</v>
      </c>
      <c r="G216" s="1" t="s">
        <v>428</v>
      </c>
      <c r="H216" s="1" t="s">
        <v>18</v>
      </c>
      <c r="I216" s="5" t="s">
        <v>51</v>
      </c>
    </row>
    <row r="217" spans="1:9" s="6" customFormat="1" ht="50.1" customHeight="1" x14ac:dyDescent="0.25">
      <c r="A217" s="1" t="s">
        <v>2868</v>
      </c>
      <c r="B217" s="2" t="s">
        <v>228</v>
      </c>
      <c r="C217" s="3" t="s">
        <v>429</v>
      </c>
      <c r="D217" s="12">
        <v>82217</v>
      </c>
      <c r="E217" s="4" t="s">
        <v>3108</v>
      </c>
      <c r="F217" s="4" t="s">
        <v>2892</v>
      </c>
      <c r="G217" s="1" t="s">
        <v>430</v>
      </c>
      <c r="H217" s="1" t="s">
        <v>15</v>
      </c>
      <c r="I217" s="5" t="s">
        <v>42</v>
      </c>
    </row>
    <row r="218" spans="1:9" s="6" customFormat="1" ht="50.1" customHeight="1" x14ac:dyDescent="0.25">
      <c r="A218" s="1" t="s">
        <v>2867</v>
      </c>
      <c r="B218" s="2" t="s">
        <v>235</v>
      </c>
      <c r="C218" s="3" t="s">
        <v>431</v>
      </c>
      <c r="D218" s="12">
        <v>19143</v>
      </c>
      <c r="E218" s="4" t="s">
        <v>2928</v>
      </c>
      <c r="F218" s="4" t="s">
        <v>3109</v>
      </c>
      <c r="G218" s="1" t="s">
        <v>432</v>
      </c>
      <c r="H218" s="1" t="s">
        <v>38</v>
      </c>
      <c r="I218" s="5" t="s">
        <v>42</v>
      </c>
    </row>
    <row r="219" spans="1:9" s="6" customFormat="1" ht="50.1" customHeight="1" x14ac:dyDescent="0.25">
      <c r="A219" s="1" t="s">
        <v>2867</v>
      </c>
      <c r="B219" s="2" t="s">
        <v>112</v>
      </c>
      <c r="C219" s="3" t="s">
        <v>433</v>
      </c>
      <c r="D219" s="12">
        <v>10353</v>
      </c>
      <c r="E219" s="4" t="s">
        <v>2939</v>
      </c>
      <c r="F219" s="4" t="s">
        <v>3110</v>
      </c>
      <c r="G219" s="1" t="s">
        <v>434</v>
      </c>
      <c r="H219" s="1" t="s">
        <v>87</v>
      </c>
      <c r="I219" s="5" t="s">
        <v>42</v>
      </c>
    </row>
    <row r="220" spans="1:9" s="6" customFormat="1" ht="50.1" customHeight="1" x14ac:dyDescent="0.25">
      <c r="A220" s="1" t="s">
        <v>2867</v>
      </c>
      <c r="B220" s="2" t="s">
        <v>296</v>
      </c>
      <c r="C220" s="3" t="s">
        <v>435</v>
      </c>
      <c r="D220" s="12">
        <v>24360</v>
      </c>
      <c r="E220" s="4" t="s">
        <v>3111</v>
      </c>
      <c r="F220" s="4" t="s">
        <v>3112</v>
      </c>
      <c r="G220" s="1" t="s">
        <v>436</v>
      </c>
      <c r="H220" s="1" t="s">
        <v>437</v>
      </c>
      <c r="I220" s="5" t="s">
        <v>42</v>
      </c>
    </row>
    <row r="221" spans="1:9" s="6" customFormat="1" ht="50.1" customHeight="1" x14ac:dyDescent="0.25">
      <c r="A221" s="1" t="s">
        <v>2867</v>
      </c>
      <c r="B221" s="2" t="s">
        <v>112</v>
      </c>
      <c r="C221" s="3" t="s">
        <v>438</v>
      </c>
      <c r="D221" s="12">
        <v>11997.59</v>
      </c>
      <c r="E221" s="4" t="s">
        <v>2939</v>
      </c>
      <c r="F221" s="4" t="s">
        <v>4205</v>
      </c>
      <c r="G221" s="1" t="s">
        <v>439</v>
      </c>
      <c r="H221" s="1" t="s">
        <v>22</v>
      </c>
      <c r="I221" s="5" t="s">
        <v>42</v>
      </c>
    </row>
    <row r="222" spans="1:9" s="6" customFormat="1" ht="50.1" customHeight="1" x14ac:dyDescent="0.25">
      <c r="A222" s="1" t="s">
        <v>2867</v>
      </c>
      <c r="B222" s="2" t="s">
        <v>198</v>
      </c>
      <c r="C222" s="3" t="s">
        <v>440</v>
      </c>
      <c r="D222" s="12">
        <v>198799.25</v>
      </c>
      <c r="E222" s="4" t="s">
        <v>3113</v>
      </c>
      <c r="F222" s="4" t="s">
        <v>3114</v>
      </c>
      <c r="G222" s="1" t="s">
        <v>441</v>
      </c>
      <c r="H222" s="1" t="s">
        <v>18</v>
      </c>
      <c r="I222" s="5" t="s">
        <v>28</v>
      </c>
    </row>
    <row r="223" spans="1:9" s="6" customFormat="1" ht="50.1" customHeight="1" x14ac:dyDescent="0.25">
      <c r="A223" s="1" t="s">
        <v>2867</v>
      </c>
      <c r="B223" s="2" t="s">
        <v>198</v>
      </c>
      <c r="C223" s="3" t="s">
        <v>442</v>
      </c>
      <c r="D223" s="12">
        <v>1876433.53</v>
      </c>
      <c r="E223" s="4" t="s">
        <v>3115</v>
      </c>
      <c r="F223" s="4" t="s">
        <v>3116</v>
      </c>
      <c r="G223" s="1" t="s">
        <v>443</v>
      </c>
      <c r="H223" s="1" t="s">
        <v>18</v>
      </c>
      <c r="I223" s="5" t="s">
        <v>28</v>
      </c>
    </row>
    <row r="224" spans="1:9" s="6" customFormat="1" ht="50.1" customHeight="1" x14ac:dyDescent="0.25">
      <c r="A224" s="1" t="s">
        <v>2867</v>
      </c>
      <c r="B224" s="2" t="s">
        <v>198</v>
      </c>
      <c r="C224" s="3" t="s">
        <v>444</v>
      </c>
      <c r="D224" s="12">
        <v>32630.29</v>
      </c>
      <c r="E224" s="4" t="s">
        <v>3117</v>
      </c>
      <c r="F224" s="4" t="s">
        <v>3118</v>
      </c>
      <c r="G224" s="1" t="s">
        <v>445</v>
      </c>
      <c r="H224" s="1" t="s">
        <v>446</v>
      </c>
      <c r="I224" s="5" t="s">
        <v>48</v>
      </c>
    </row>
    <row r="225" spans="1:9" s="6" customFormat="1" ht="50.1" customHeight="1" x14ac:dyDescent="0.25">
      <c r="A225" s="1" t="s">
        <v>2867</v>
      </c>
      <c r="B225" s="2" t="s">
        <v>72</v>
      </c>
      <c r="C225" s="3" t="s">
        <v>447</v>
      </c>
      <c r="D225" s="12">
        <v>7216.5</v>
      </c>
      <c r="E225" s="4" t="s">
        <v>2865</v>
      </c>
      <c r="F225" s="4" t="s">
        <v>3119</v>
      </c>
      <c r="G225" s="1" t="s">
        <v>448</v>
      </c>
      <c r="H225" s="1" t="s">
        <v>13</v>
      </c>
      <c r="I225" s="5" t="s">
        <v>42</v>
      </c>
    </row>
    <row r="226" spans="1:9" s="6" customFormat="1" ht="50.1" customHeight="1" x14ac:dyDescent="0.25">
      <c r="A226" s="1" t="s">
        <v>2867</v>
      </c>
      <c r="B226" s="2" t="s">
        <v>72</v>
      </c>
      <c r="C226" s="3" t="s">
        <v>449</v>
      </c>
      <c r="D226" s="12">
        <v>6605.04</v>
      </c>
      <c r="E226" s="4" t="s">
        <v>2865</v>
      </c>
      <c r="F226" s="4" t="s">
        <v>3119</v>
      </c>
      <c r="G226" s="1" t="s">
        <v>448</v>
      </c>
      <c r="H226" s="1" t="s">
        <v>13</v>
      </c>
      <c r="I226" s="5" t="s">
        <v>42</v>
      </c>
    </row>
    <row r="227" spans="1:9" s="6" customFormat="1" ht="50.1" customHeight="1" x14ac:dyDescent="0.25">
      <c r="A227" s="1" t="s">
        <v>2867</v>
      </c>
      <c r="B227" s="2" t="s">
        <v>72</v>
      </c>
      <c r="C227" s="3" t="s">
        <v>450</v>
      </c>
      <c r="D227" s="12">
        <v>2883.26</v>
      </c>
      <c r="E227" s="4" t="s">
        <v>2865</v>
      </c>
      <c r="F227" s="4" t="s">
        <v>3119</v>
      </c>
      <c r="G227" s="1" t="s">
        <v>448</v>
      </c>
      <c r="H227" s="1" t="s">
        <v>13</v>
      </c>
      <c r="I227" s="5" t="s">
        <v>42</v>
      </c>
    </row>
    <row r="228" spans="1:9" s="6" customFormat="1" ht="50.1" customHeight="1" x14ac:dyDescent="0.25">
      <c r="A228" s="1" t="s">
        <v>2867</v>
      </c>
      <c r="B228" s="2" t="s">
        <v>72</v>
      </c>
      <c r="C228" s="3" t="s">
        <v>451</v>
      </c>
      <c r="D228" s="12">
        <v>6688.33</v>
      </c>
      <c r="E228" s="4" t="s">
        <v>2865</v>
      </c>
      <c r="F228" s="4" t="s">
        <v>3119</v>
      </c>
      <c r="G228" s="1" t="s">
        <v>448</v>
      </c>
      <c r="H228" s="1" t="s">
        <v>13</v>
      </c>
      <c r="I228" s="5" t="s">
        <v>42</v>
      </c>
    </row>
    <row r="229" spans="1:9" s="6" customFormat="1" ht="50.1" customHeight="1" x14ac:dyDescent="0.25">
      <c r="A229" s="1" t="s">
        <v>2867</v>
      </c>
      <c r="B229" s="2" t="s">
        <v>72</v>
      </c>
      <c r="C229" s="3" t="s">
        <v>452</v>
      </c>
      <c r="D229" s="12">
        <v>10433.06</v>
      </c>
      <c r="E229" s="4" t="s">
        <v>2865</v>
      </c>
      <c r="F229" s="4" t="s">
        <v>3119</v>
      </c>
      <c r="G229" s="1" t="s">
        <v>448</v>
      </c>
      <c r="H229" s="1" t="s">
        <v>13</v>
      </c>
      <c r="I229" s="5" t="s">
        <v>42</v>
      </c>
    </row>
    <row r="230" spans="1:9" s="6" customFormat="1" ht="50.1" customHeight="1" x14ac:dyDescent="0.25">
      <c r="A230" s="1" t="s">
        <v>2867</v>
      </c>
      <c r="B230" s="2" t="s">
        <v>72</v>
      </c>
      <c r="C230" s="3" t="s">
        <v>453</v>
      </c>
      <c r="D230" s="12">
        <v>3721.68</v>
      </c>
      <c r="E230" s="4" t="s">
        <v>2865</v>
      </c>
      <c r="F230" s="4" t="s">
        <v>3119</v>
      </c>
      <c r="G230" s="1" t="s">
        <v>448</v>
      </c>
      <c r="H230" s="1" t="s">
        <v>13</v>
      </c>
      <c r="I230" s="5" t="s">
        <v>42</v>
      </c>
    </row>
    <row r="231" spans="1:9" s="6" customFormat="1" ht="50.1" customHeight="1" x14ac:dyDescent="0.25">
      <c r="A231" s="1" t="s">
        <v>2867</v>
      </c>
      <c r="B231" s="2" t="s">
        <v>72</v>
      </c>
      <c r="C231" s="3" t="s">
        <v>454</v>
      </c>
      <c r="D231" s="12">
        <v>8945.48</v>
      </c>
      <c r="E231" s="4" t="s">
        <v>2865</v>
      </c>
      <c r="F231" s="4" t="s">
        <v>3119</v>
      </c>
      <c r="G231" s="1" t="s">
        <v>448</v>
      </c>
      <c r="H231" s="1" t="s">
        <v>13</v>
      </c>
      <c r="I231" s="5" t="s">
        <v>42</v>
      </c>
    </row>
    <row r="232" spans="1:9" s="6" customFormat="1" ht="50.1" customHeight="1" x14ac:dyDescent="0.25">
      <c r="A232" s="1" t="s">
        <v>2867</v>
      </c>
      <c r="B232" s="2" t="s">
        <v>72</v>
      </c>
      <c r="C232" s="3" t="s">
        <v>455</v>
      </c>
      <c r="D232" s="12">
        <v>13434.4</v>
      </c>
      <c r="E232" s="4" t="s">
        <v>2865</v>
      </c>
      <c r="F232" s="4" t="s">
        <v>3119</v>
      </c>
      <c r="G232" s="1" t="s">
        <v>448</v>
      </c>
      <c r="H232" s="1" t="s">
        <v>13</v>
      </c>
      <c r="I232" s="5" t="s">
        <v>42</v>
      </c>
    </row>
    <row r="233" spans="1:9" s="6" customFormat="1" ht="50.1" customHeight="1" x14ac:dyDescent="0.25">
      <c r="A233" s="1" t="s">
        <v>2867</v>
      </c>
      <c r="B233" s="2" t="s">
        <v>72</v>
      </c>
      <c r="C233" s="3" t="s">
        <v>456</v>
      </c>
      <c r="D233" s="12">
        <v>4729.42</v>
      </c>
      <c r="E233" s="4" t="s">
        <v>2865</v>
      </c>
      <c r="F233" s="4" t="s">
        <v>3119</v>
      </c>
      <c r="G233" s="1" t="s">
        <v>448</v>
      </c>
      <c r="H233" s="1" t="s">
        <v>13</v>
      </c>
      <c r="I233" s="5" t="s">
        <v>42</v>
      </c>
    </row>
    <row r="234" spans="1:9" s="6" customFormat="1" ht="50.1" customHeight="1" x14ac:dyDescent="0.25">
      <c r="A234" s="1" t="s">
        <v>2867</v>
      </c>
      <c r="B234" s="2" t="s">
        <v>72</v>
      </c>
      <c r="C234" s="3" t="s">
        <v>457</v>
      </c>
      <c r="D234" s="12">
        <v>34181.199999999997</v>
      </c>
      <c r="E234" s="4" t="s">
        <v>2865</v>
      </c>
      <c r="F234" s="4" t="s">
        <v>3119</v>
      </c>
      <c r="G234" s="1" t="s">
        <v>448</v>
      </c>
      <c r="H234" s="1" t="s">
        <v>13</v>
      </c>
      <c r="I234" s="5" t="s">
        <v>42</v>
      </c>
    </row>
    <row r="235" spans="1:9" s="6" customFormat="1" ht="50.1" customHeight="1" x14ac:dyDescent="0.25">
      <c r="A235" s="1" t="s">
        <v>2867</v>
      </c>
      <c r="B235" s="2" t="s">
        <v>72</v>
      </c>
      <c r="C235" s="3" t="s">
        <v>458</v>
      </c>
      <c r="D235" s="12">
        <v>2125.5</v>
      </c>
      <c r="E235" s="4" t="s">
        <v>2865</v>
      </c>
      <c r="F235" s="4" t="s">
        <v>3119</v>
      </c>
      <c r="G235" s="1" t="s">
        <v>448</v>
      </c>
      <c r="H235" s="1" t="s">
        <v>13</v>
      </c>
      <c r="I235" s="5" t="s">
        <v>42</v>
      </c>
    </row>
    <row r="236" spans="1:9" s="6" customFormat="1" ht="50.1" customHeight="1" x14ac:dyDescent="0.25">
      <c r="A236" s="1" t="s">
        <v>2867</v>
      </c>
      <c r="B236" s="2" t="s">
        <v>72</v>
      </c>
      <c r="C236" s="3" t="s">
        <v>459</v>
      </c>
      <c r="D236" s="12">
        <v>6300</v>
      </c>
      <c r="E236" s="4" t="s">
        <v>2865</v>
      </c>
      <c r="F236" s="4" t="s">
        <v>3119</v>
      </c>
      <c r="G236" s="1" t="s">
        <v>448</v>
      </c>
      <c r="H236" s="1" t="s">
        <v>13</v>
      </c>
      <c r="I236" s="5" t="s">
        <v>42</v>
      </c>
    </row>
    <row r="237" spans="1:9" s="6" customFormat="1" ht="50.1" customHeight="1" x14ac:dyDescent="0.25">
      <c r="A237" s="1" t="s">
        <v>2867</v>
      </c>
      <c r="B237" s="2" t="s">
        <v>72</v>
      </c>
      <c r="C237" s="3" t="s">
        <v>460</v>
      </c>
      <c r="D237" s="12">
        <v>9093.06</v>
      </c>
      <c r="E237" s="4" t="s">
        <v>2865</v>
      </c>
      <c r="F237" s="4" t="s">
        <v>3119</v>
      </c>
      <c r="G237" s="1" t="s">
        <v>448</v>
      </c>
      <c r="H237" s="1" t="s">
        <v>13</v>
      </c>
      <c r="I237" s="5" t="s">
        <v>42</v>
      </c>
    </row>
    <row r="238" spans="1:9" s="6" customFormat="1" ht="50.1" customHeight="1" x14ac:dyDescent="0.25">
      <c r="A238" s="1" t="s">
        <v>2867</v>
      </c>
      <c r="B238" s="2" t="s">
        <v>72</v>
      </c>
      <c r="C238" s="3" t="s">
        <v>461</v>
      </c>
      <c r="D238" s="12">
        <v>6794.57</v>
      </c>
      <c r="E238" s="4" t="s">
        <v>2865</v>
      </c>
      <c r="F238" s="4" t="s">
        <v>3119</v>
      </c>
      <c r="G238" s="1" t="s">
        <v>448</v>
      </c>
      <c r="H238" s="1" t="s">
        <v>13</v>
      </c>
      <c r="I238" s="5" t="s">
        <v>42</v>
      </c>
    </row>
    <row r="239" spans="1:9" s="6" customFormat="1" ht="50.1" customHeight="1" x14ac:dyDescent="0.25">
      <c r="A239" s="1" t="s">
        <v>2867</v>
      </c>
      <c r="B239" s="2" t="s">
        <v>72</v>
      </c>
      <c r="C239" s="3" t="s">
        <v>462</v>
      </c>
      <c r="D239" s="12">
        <v>6000</v>
      </c>
      <c r="E239" s="4" t="s">
        <v>2865</v>
      </c>
      <c r="F239" s="4" t="s">
        <v>3119</v>
      </c>
      <c r="G239" s="1" t="s">
        <v>448</v>
      </c>
      <c r="H239" s="1" t="s">
        <v>13</v>
      </c>
      <c r="I239" s="5" t="s">
        <v>42</v>
      </c>
    </row>
    <row r="240" spans="1:9" s="6" customFormat="1" ht="50.1" customHeight="1" x14ac:dyDescent="0.25">
      <c r="A240" s="1" t="s">
        <v>2867</v>
      </c>
      <c r="B240" s="2" t="s">
        <v>72</v>
      </c>
      <c r="C240" s="3" t="s">
        <v>463</v>
      </c>
      <c r="D240" s="12">
        <v>5770.22</v>
      </c>
      <c r="E240" s="4" t="s">
        <v>2865</v>
      </c>
      <c r="F240" s="4" t="s">
        <v>3119</v>
      </c>
      <c r="G240" s="1" t="s">
        <v>448</v>
      </c>
      <c r="H240" s="1" t="s">
        <v>13</v>
      </c>
      <c r="I240" s="5" t="s">
        <v>42</v>
      </c>
    </row>
    <row r="241" spans="1:9" s="6" customFormat="1" ht="50.1" customHeight="1" x14ac:dyDescent="0.25">
      <c r="A241" s="1" t="s">
        <v>2867</v>
      </c>
      <c r="B241" s="2" t="s">
        <v>72</v>
      </c>
      <c r="C241" s="3" t="s">
        <v>464</v>
      </c>
      <c r="D241" s="12">
        <v>5563.38</v>
      </c>
      <c r="E241" s="4" t="s">
        <v>2865</v>
      </c>
      <c r="F241" s="4" t="s">
        <v>3119</v>
      </c>
      <c r="G241" s="1" t="s">
        <v>448</v>
      </c>
      <c r="H241" s="1" t="s">
        <v>13</v>
      </c>
      <c r="I241" s="5" t="s">
        <v>42</v>
      </c>
    </row>
    <row r="242" spans="1:9" s="6" customFormat="1" ht="50.1" customHeight="1" x14ac:dyDescent="0.25">
      <c r="A242" s="1" t="s">
        <v>2867</v>
      </c>
      <c r="B242" s="2" t="s">
        <v>72</v>
      </c>
      <c r="C242" s="3" t="s">
        <v>465</v>
      </c>
      <c r="D242" s="12">
        <v>6496.65</v>
      </c>
      <c r="E242" s="4" t="s">
        <v>2865</v>
      </c>
      <c r="F242" s="4" t="s">
        <v>3119</v>
      </c>
      <c r="G242" s="1" t="s">
        <v>448</v>
      </c>
      <c r="H242" s="1" t="s">
        <v>13</v>
      </c>
      <c r="I242" s="5" t="s">
        <v>42</v>
      </c>
    </row>
    <row r="243" spans="1:9" s="6" customFormat="1" ht="50.1" customHeight="1" x14ac:dyDescent="0.25">
      <c r="A243" s="1" t="s">
        <v>2867</v>
      </c>
      <c r="B243" s="2" t="s">
        <v>72</v>
      </c>
      <c r="C243" s="3" t="s">
        <v>466</v>
      </c>
      <c r="D243" s="12">
        <v>3260.67</v>
      </c>
      <c r="E243" s="4" t="s">
        <v>2865</v>
      </c>
      <c r="F243" s="4" t="s">
        <v>3119</v>
      </c>
      <c r="G243" s="1" t="s">
        <v>448</v>
      </c>
      <c r="H243" s="1" t="s">
        <v>13</v>
      </c>
      <c r="I243" s="5" t="s">
        <v>42</v>
      </c>
    </row>
    <row r="244" spans="1:9" s="6" customFormat="1" ht="50.1" customHeight="1" x14ac:dyDescent="0.25">
      <c r="A244" s="1" t="s">
        <v>2867</v>
      </c>
      <c r="B244" s="2" t="s">
        <v>126</v>
      </c>
      <c r="C244" s="3" t="s">
        <v>467</v>
      </c>
      <c r="D244" s="12">
        <v>4999.6499999999996</v>
      </c>
      <c r="E244" s="4" t="s">
        <v>2865</v>
      </c>
      <c r="F244" s="4" t="s">
        <v>3120</v>
      </c>
      <c r="G244" s="1" t="s">
        <v>448</v>
      </c>
      <c r="H244" s="1" t="s">
        <v>13</v>
      </c>
      <c r="I244" s="5" t="s">
        <v>42</v>
      </c>
    </row>
    <row r="245" spans="1:9" s="6" customFormat="1" ht="50.1" customHeight="1" x14ac:dyDescent="0.25">
      <c r="A245" s="1" t="s">
        <v>2867</v>
      </c>
      <c r="B245" s="2" t="s">
        <v>72</v>
      </c>
      <c r="C245" s="3" t="s">
        <v>468</v>
      </c>
      <c r="D245" s="12">
        <v>3879.56</v>
      </c>
      <c r="E245" s="4" t="s">
        <v>2865</v>
      </c>
      <c r="F245" s="4" t="s">
        <v>3119</v>
      </c>
      <c r="G245" s="1" t="s">
        <v>448</v>
      </c>
      <c r="H245" s="1" t="s">
        <v>13</v>
      </c>
      <c r="I245" s="5" t="s">
        <v>42</v>
      </c>
    </row>
    <row r="246" spans="1:9" s="6" customFormat="1" ht="50.1" customHeight="1" x14ac:dyDescent="0.25">
      <c r="A246" s="1" t="s">
        <v>2867</v>
      </c>
      <c r="B246" s="2" t="s">
        <v>72</v>
      </c>
      <c r="C246" s="3" t="s">
        <v>469</v>
      </c>
      <c r="D246" s="12">
        <v>5810.22</v>
      </c>
      <c r="E246" s="4" t="s">
        <v>2865</v>
      </c>
      <c r="F246" s="4" t="s">
        <v>3119</v>
      </c>
      <c r="G246" s="1" t="s">
        <v>448</v>
      </c>
      <c r="H246" s="1" t="s">
        <v>13</v>
      </c>
      <c r="I246" s="5" t="s">
        <v>42</v>
      </c>
    </row>
    <row r="247" spans="1:9" s="6" customFormat="1" ht="50.1" customHeight="1" x14ac:dyDescent="0.25">
      <c r="A247" s="1" t="s">
        <v>2867</v>
      </c>
      <c r="B247" s="2" t="s">
        <v>72</v>
      </c>
      <c r="C247" s="3" t="s">
        <v>470</v>
      </c>
      <c r="D247" s="12">
        <v>6621.2</v>
      </c>
      <c r="E247" s="4" t="s">
        <v>2865</v>
      </c>
      <c r="F247" s="4" t="s">
        <v>3119</v>
      </c>
      <c r="G247" s="1" t="s">
        <v>448</v>
      </c>
      <c r="H247" s="1" t="s">
        <v>13</v>
      </c>
      <c r="I247" s="5" t="s">
        <v>42</v>
      </c>
    </row>
    <row r="248" spans="1:9" s="6" customFormat="1" ht="50.1" customHeight="1" x14ac:dyDescent="0.25">
      <c r="A248" s="1" t="s">
        <v>2871</v>
      </c>
      <c r="B248" s="2" t="s">
        <v>72</v>
      </c>
      <c r="C248" s="3" t="s">
        <v>471</v>
      </c>
      <c r="D248" s="12">
        <v>56736000.07</v>
      </c>
      <c r="E248" s="4" t="s">
        <v>3121</v>
      </c>
      <c r="F248" s="4" t="s">
        <v>4206</v>
      </c>
      <c r="G248" s="1" t="s">
        <v>472</v>
      </c>
      <c r="H248" s="1" t="s">
        <v>13</v>
      </c>
      <c r="I248" s="5" t="s">
        <v>62</v>
      </c>
    </row>
    <row r="249" spans="1:9" s="6" customFormat="1" ht="50.1" customHeight="1" x14ac:dyDescent="0.25">
      <c r="A249" s="1" t="s">
        <v>2872</v>
      </c>
      <c r="B249" s="2" t="s">
        <v>244</v>
      </c>
      <c r="C249" s="3" t="s">
        <v>473</v>
      </c>
      <c r="D249" s="12">
        <v>2144029.09</v>
      </c>
      <c r="E249" s="4" t="s">
        <v>3122</v>
      </c>
      <c r="F249" s="4" t="s">
        <v>4207</v>
      </c>
      <c r="G249" s="1" t="s">
        <v>474</v>
      </c>
      <c r="H249" s="1" t="s">
        <v>13</v>
      </c>
      <c r="I249" s="5" t="s">
        <v>31</v>
      </c>
    </row>
    <row r="250" spans="1:9" s="6" customFormat="1" ht="50.1" customHeight="1" x14ac:dyDescent="0.25">
      <c r="A250" s="1" t="s">
        <v>2872</v>
      </c>
      <c r="B250" s="2" t="s">
        <v>244</v>
      </c>
      <c r="C250" s="3" t="s">
        <v>475</v>
      </c>
      <c r="D250" s="12">
        <v>25833.13</v>
      </c>
      <c r="E250" s="4" t="s">
        <v>3122</v>
      </c>
      <c r="F250" s="4" t="s">
        <v>4208</v>
      </c>
      <c r="G250" s="1" t="s">
        <v>476</v>
      </c>
      <c r="H250" s="1" t="s">
        <v>13</v>
      </c>
      <c r="I250" s="5" t="s">
        <v>42</v>
      </c>
    </row>
    <row r="251" spans="1:9" s="6" customFormat="1" ht="50.1" customHeight="1" x14ac:dyDescent="0.25">
      <c r="A251" s="1" t="s">
        <v>2872</v>
      </c>
      <c r="B251" s="2" t="s">
        <v>244</v>
      </c>
      <c r="C251" s="3" t="s">
        <v>477</v>
      </c>
      <c r="D251" s="12">
        <v>120733.14</v>
      </c>
      <c r="E251" s="4" t="s">
        <v>3122</v>
      </c>
      <c r="F251" s="4" t="s">
        <v>4209</v>
      </c>
      <c r="G251" s="1" t="s">
        <v>478</v>
      </c>
      <c r="H251" s="1" t="s">
        <v>13</v>
      </c>
      <c r="I251" s="5" t="s">
        <v>42</v>
      </c>
    </row>
    <row r="252" spans="1:9" s="6" customFormat="1" ht="50.1" customHeight="1" x14ac:dyDescent="0.25">
      <c r="A252" s="1" t="s">
        <v>2872</v>
      </c>
      <c r="B252" s="2" t="s">
        <v>126</v>
      </c>
      <c r="C252" s="3" t="s">
        <v>479</v>
      </c>
      <c r="D252" s="12">
        <v>4785.1899999999996</v>
      </c>
      <c r="E252" s="4" t="s">
        <v>3122</v>
      </c>
      <c r="F252" s="4" t="s">
        <v>4210</v>
      </c>
      <c r="G252" s="1" t="s">
        <v>480</v>
      </c>
      <c r="H252" s="1" t="s">
        <v>13</v>
      </c>
      <c r="I252" s="5" t="s">
        <v>31</v>
      </c>
    </row>
    <row r="253" spans="1:9" s="6" customFormat="1" ht="50.1" customHeight="1" x14ac:dyDescent="0.25">
      <c r="A253" s="1" t="s">
        <v>2873</v>
      </c>
      <c r="B253" s="2" t="s">
        <v>126</v>
      </c>
      <c r="C253" s="3" t="s">
        <v>481</v>
      </c>
      <c r="D253" s="12">
        <v>2531487.64</v>
      </c>
      <c r="E253" s="4" t="s">
        <v>3123</v>
      </c>
      <c r="F253" s="4" t="s">
        <v>3124</v>
      </c>
      <c r="G253" s="1" t="s">
        <v>482</v>
      </c>
      <c r="H253" s="1" t="s">
        <v>13</v>
      </c>
      <c r="I253" s="5" t="s">
        <v>42</v>
      </c>
    </row>
    <row r="254" spans="1:9" s="6" customFormat="1" ht="50.1" customHeight="1" x14ac:dyDescent="0.25">
      <c r="A254" s="1" t="s">
        <v>2872</v>
      </c>
      <c r="B254" s="2" t="s">
        <v>145</v>
      </c>
      <c r="C254" s="3" t="s">
        <v>483</v>
      </c>
      <c r="D254" s="12">
        <v>8578.59</v>
      </c>
      <c r="E254" s="4" t="s">
        <v>3122</v>
      </c>
      <c r="F254" s="4" t="s">
        <v>3125</v>
      </c>
      <c r="G254" s="1" t="s">
        <v>484</v>
      </c>
      <c r="H254" s="1" t="s">
        <v>13</v>
      </c>
      <c r="I254" s="5" t="s">
        <v>485</v>
      </c>
    </row>
    <row r="255" spans="1:9" s="6" customFormat="1" ht="50.1" customHeight="1" x14ac:dyDescent="0.25">
      <c r="A255" s="1" t="s">
        <v>2872</v>
      </c>
      <c r="B255" s="2" t="s">
        <v>145</v>
      </c>
      <c r="C255" s="3" t="s">
        <v>486</v>
      </c>
      <c r="D255" s="12">
        <v>111208.78</v>
      </c>
      <c r="E255" s="4" t="s">
        <v>3122</v>
      </c>
      <c r="F255" s="4" t="s">
        <v>3126</v>
      </c>
      <c r="G255" s="1" t="s">
        <v>487</v>
      </c>
      <c r="H255" s="1" t="s">
        <v>13</v>
      </c>
      <c r="I255" s="5" t="s">
        <v>485</v>
      </c>
    </row>
    <row r="256" spans="1:9" s="6" customFormat="1" ht="50.1" customHeight="1" x14ac:dyDescent="0.25">
      <c r="A256" s="1" t="s">
        <v>2871</v>
      </c>
      <c r="B256" s="2" t="s">
        <v>244</v>
      </c>
      <c r="C256" s="3" t="s">
        <v>488</v>
      </c>
      <c r="D256" s="12">
        <v>76562.91</v>
      </c>
      <c r="E256" s="4" t="s">
        <v>3121</v>
      </c>
      <c r="F256" s="4" t="s">
        <v>4211</v>
      </c>
      <c r="G256" s="1" t="s">
        <v>489</v>
      </c>
      <c r="H256" s="1" t="s">
        <v>13</v>
      </c>
      <c r="I256" s="5" t="s">
        <v>62</v>
      </c>
    </row>
    <row r="257" spans="1:9" s="6" customFormat="1" ht="50.1" customHeight="1" x14ac:dyDescent="0.25">
      <c r="A257" s="1" t="s">
        <v>2872</v>
      </c>
      <c r="B257" s="2" t="s">
        <v>145</v>
      </c>
      <c r="C257" s="3" t="s">
        <v>490</v>
      </c>
      <c r="D257" s="12">
        <v>6.54</v>
      </c>
      <c r="E257" s="4" t="s">
        <v>3122</v>
      </c>
      <c r="F257" s="4" t="s">
        <v>3127</v>
      </c>
      <c r="G257" s="1" t="s">
        <v>491</v>
      </c>
      <c r="H257" s="1" t="s">
        <v>13</v>
      </c>
      <c r="I257" s="5" t="s">
        <v>485</v>
      </c>
    </row>
    <row r="258" spans="1:9" s="6" customFormat="1" ht="50.1" customHeight="1" x14ac:dyDescent="0.25">
      <c r="A258" s="1" t="s">
        <v>2872</v>
      </c>
      <c r="B258" s="2" t="s">
        <v>145</v>
      </c>
      <c r="C258" s="3" t="s">
        <v>492</v>
      </c>
      <c r="D258" s="12">
        <v>57.49</v>
      </c>
      <c r="E258" s="4" t="s">
        <v>3122</v>
      </c>
      <c r="F258" s="4" t="s">
        <v>3128</v>
      </c>
      <c r="G258" s="1" t="s">
        <v>493</v>
      </c>
      <c r="H258" s="1" t="s">
        <v>13</v>
      </c>
      <c r="I258" s="5" t="s">
        <v>485</v>
      </c>
    </row>
    <row r="259" spans="1:9" s="6" customFormat="1" ht="50.1" customHeight="1" x14ac:dyDescent="0.25">
      <c r="A259" s="1" t="s">
        <v>2872</v>
      </c>
      <c r="B259" s="2" t="s">
        <v>145</v>
      </c>
      <c r="C259" s="3" t="s">
        <v>494</v>
      </c>
      <c r="D259" s="12">
        <v>276.60000000000002</v>
      </c>
      <c r="E259" s="4" t="s">
        <v>3122</v>
      </c>
      <c r="F259" s="4" t="s">
        <v>3129</v>
      </c>
      <c r="G259" s="1" t="s">
        <v>495</v>
      </c>
      <c r="H259" s="1" t="s">
        <v>13</v>
      </c>
      <c r="I259" s="5" t="s">
        <v>485</v>
      </c>
    </row>
    <row r="260" spans="1:9" s="6" customFormat="1" ht="50.1" customHeight="1" x14ac:dyDescent="0.25">
      <c r="A260" s="1" t="s">
        <v>2867</v>
      </c>
      <c r="B260" s="2" t="s">
        <v>164</v>
      </c>
      <c r="C260" s="3" t="s">
        <v>496</v>
      </c>
      <c r="D260" s="12">
        <v>64384</v>
      </c>
      <c r="E260" s="4" t="s">
        <v>3130</v>
      </c>
      <c r="F260" s="4" t="s">
        <v>3131</v>
      </c>
      <c r="G260" s="1" t="s">
        <v>497</v>
      </c>
      <c r="H260" s="1" t="s">
        <v>13</v>
      </c>
      <c r="I260" s="5" t="s">
        <v>42</v>
      </c>
    </row>
    <row r="261" spans="1:9" s="6" customFormat="1" ht="50.1" customHeight="1" x14ac:dyDescent="0.25">
      <c r="A261" s="1" t="s">
        <v>2867</v>
      </c>
      <c r="B261" s="2" t="s">
        <v>164</v>
      </c>
      <c r="C261" s="3" t="s">
        <v>498</v>
      </c>
      <c r="D261" s="12">
        <v>19204.62</v>
      </c>
      <c r="E261" s="4" t="s">
        <v>3132</v>
      </c>
      <c r="F261" s="4" t="s">
        <v>3133</v>
      </c>
      <c r="G261" s="1" t="s">
        <v>499</v>
      </c>
      <c r="H261" s="1" t="s">
        <v>13</v>
      </c>
      <c r="I261" s="5" t="s">
        <v>42</v>
      </c>
    </row>
    <row r="262" spans="1:9" s="6" customFormat="1" ht="50.1" customHeight="1" x14ac:dyDescent="0.25">
      <c r="A262" s="1" t="s">
        <v>2867</v>
      </c>
      <c r="B262" s="2" t="s">
        <v>164</v>
      </c>
      <c r="C262" s="3" t="s">
        <v>500</v>
      </c>
      <c r="D262" s="12">
        <v>19682.080000000002</v>
      </c>
      <c r="E262" s="4" t="s">
        <v>3132</v>
      </c>
      <c r="F262" s="4" t="s">
        <v>3134</v>
      </c>
      <c r="G262" s="1" t="s">
        <v>501</v>
      </c>
      <c r="H262" s="1" t="s">
        <v>13</v>
      </c>
      <c r="I262" s="5" t="s">
        <v>42</v>
      </c>
    </row>
    <row r="263" spans="1:9" s="6" customFormat="1" ht="50.1" customHeight="1" x14ac:dyDescent="0.25">
      <c r="A263" s="1" t="s">
        <v>2867</v>
      </c>
      <c r="B263" s="2" t="s">
        <v>164</v>
      </c>
      <c r="C263" s="3" t="s">
        <v>502</v>
      </c>
      <c r="D263" s="12">
        <v>3191.44</v>
      </c>
      <c r="E263" s="4" t="s">
        <v>3135</v>
      </c>
      <c r="F263" s="4" t="s">
        <v>3136</v>
      </c>
      <c r="G263" s="1" t="s">
        <v>503</v>
      </c>
      <c r="H263" s="1" t="s">
        <v>13</v>
      </c>
      <c r="I263" s="5" t="s">
        <v>42</v>
      </c>
    </row>
    <row r="264" spans="1:9" s="6" customFormat="1" ht="50.1" customHeight="1" x14ac:dyDescent="0.25">
      <c r="A264" s="1" t="s">
        <v>2867</v>
      </c>
      <c r="B264" s="2" t="s">
        <v>164</v>
      </c>
      <c r="C264" s="3" t="s">
        <v>504</v>
      </c>
      <c r="D264" s="12">
        <v>36944.74</v>
      </c>
      <c r="E264" s="4" t="s">
        <v>2911</v>
      </c>
      <c r="F264" s="4" t="s">
        <v>3137</v>
      </c>
      <c r="G264" s="1" t="s">
        <v>505</v>
      </c>
      <c r="H264" s="1" t="s">
        <v>13</v>
      </c>
      <c r="I264" s="5" t="s">
        <v>42</v>
      </c>
    </row>
    <row r="265" spans="1:9" s="6" customFormat="1" ht="50.1" customHeight="1" x14ac:dyDescent="0.25">
      <c r="A265" s="1" t="s">
        <v>2867</v>
      </c>
      <c r="B265" s="2" t="s">
        <v>164</v>
      </c>
      <c r="C265" s="3" t="s">
        <v>506</v>
      </c>
      <c r="D265" s="12">
        <v>37958.25</v>
      </c>
      <c r="E265" s="4" t="s">
        <v>2911</v>
      </c>
      <c r="F265" s="4" t="s">
        <v>3138</v>
      </c>
      <c r="G265" s="1" t="s">
        <v>507</v>
      </c>
      <c r="H265" s="1" t="s">
        <v>13</v>
      </c>
      <c r="I265" s="5" t="s">
        <v>42</v>
      </c>
    </row>
    <row r="266" spans="1:9" s="6" customFormat="1" ht="50.1" customHeight="1" x14ac:dyDescent="0.25">
      <c r="A266" s="1" t="s">
        <v>2867</v>
      </c>
      <c r="B266" s="2" t="s">
        <v>164</v>
      </c>
      <c r="C266" s="3" t="s">
        <v>508</v>
      </c>
      <c r="D266" s="12">
        <v>37897.050000000003</v>
      </c>
      <c r="E266" s="4" t="s">
        <v>2911</v>
      </c>
      <c r="F266" s="4" t="s">
        <v>3139</v>
      </c>
      <c r="G266" s="1" t="s">
        <v>509</v>
      </c>
      <c r="H266" s="1" t="s">
        <v>13</v>
      </c>
      <c r="I266" s="5" t="s">
        <v>42</v>
      </c>
    </row>
    <row r="267" spans="1:9" s="6" customFormat="1" ht="50.1" customHeight="1" x14ac:dyDescent="0.25">
      <c r="A267" s="1" t="s">
        <v>2867</v>
      </c>
      <c r="B267" s="2" t="s">
        <v>164</v>
      </c>
      <c r="C267" s="3" t="s">
        <v>510</v>
      </c>
      <c r="D267" s="12">
        <v>38138.25</v>
      </c>
      <c r="E267" s="4" t="s">
        <v>2911</v>
      </c>
      <c r="F267" s="4" t="s">
        <v>3140</v>
      </c>
      <c r="G267" s="1" t="s">
        <v>511</v>
      </c>
      <c r="H267" s="1" t="s">
        <v>13</v>
      </c>
      <c r="I267" s="5" t="s">
        <v>42</v>
      </c>
    </row>
    <row r="268" spans="1:9" s="6" customFormat="1" ht="50.1" customHeight="1" x14ac:dyDescent="0.25">
      <c r="A268" s="1" t="s">
        <v>2868</v>
      </c>
      <c r="B268" s="2" t="s">
        <v>235</v>
      </c>
      <c r="C268" s="3" t="s">
        <v>512</v>
      </c>
      <c r="D268" s="12">
        <v>13345496.880000001</v>
      </c>
      <c r="E268" s="4" t="s">
        <v>3141</v>
      </c>
      <c r="F268" s="4" t="s">
        <v>3142</v>
      </c>
      <c r="G268" s="1" t="s">
        <v>513</v>
      </c>
      <c r="H268" s="1" t="s">
        <v>13</v>
      </c>
      <c r="I268" s="5" t="s">
        <v>64</v>
      </c>
    </row>
    <row r="269" spans="1:9" s="6" customFormat="1" ht="50.1" customHeight="1" x14ac:dyDescent="0.25">
      <c r="A269" s="1" t="s">
        <v>2871</v>
      </c>
      <c r="B269" s="2" t="s">
        <v>296</v>
      </c>
      <c r="C269" s="3" t="s">
        <v>514</v>
      </c>
      <c r="D269" s="12">
        <v>56801952.100000001</v>
      </c>
      <c r="E269" s="4" t="s">
        <v>3121</v>
      </c>
      <c r="F269" s="4" t="s">
        <v>4212</v>
      </c>
      <c r="G269" s="1" t="s">
        <v>515</v>
      </c>
      <c r="H269" s="1" t="s">
        <v>13</v>
      </c>
      <c r="I269" s="5" t="s">
        <v>62</v>
      </c>
    </row>
    <row r="270" spans="1:9" s="6" customFormat="1" ht="50.1" customHeight="1" x14ac:dyDescent="0.25">
      <c r="A270" s="1" t="s">
        <v>2867</v>
      </c>
      <c r="B270" s="2" t="s">
        <v>164</v>
      </c>
      <c r="C270" s="3" t="s">
        <v>516</v>
      </c>
      <c r="D270" s="12">
        <v>13723.34</v>
      </c>
      <c r="E270" s="4" t="s">
        <v>2895</v>
      </c>
      <c r="F270" s="4" t="s">
        <v>3143</v>
      </c>
      <c r="G270" s="1" t="s">
        <v>517</v>
      </c>
      <c r="H270" s="1" t="s">
        <v>13</v>
      </c>
      <c r="I270" s="5" t="s">
        <v>42</v>
      </c>
    </row>
    <row r="271" spans="1:9" s="6" customFormat="1" ht="50.1" customHeight="1" x14ac:dyDescent="0.25">
      <c r="A271" s="1" t="s">
        <v>2867</v>
      </c>
      <c r="B271" s="2" t="s">
        <v>164</v>
      </c>
      <c r="C271" s="3" t="s">
        <v>518</v>
      </c>
      <c r="D271" s="12">
        <v>18828.93</v>
      </c>
      <c r="E271" s="4" t="s">
        <v>2893</v>
      </c>
      <c r="F271" s="4" t="s">
        <v>3143</v>
      </c>
      <c r="G271" s="1" t="s">
        <v>519</v>
      </c>
      <c r="H271" s="1" t="s">
        <v>13</v>
      </c>
      <c r="I271" s="5" t="s">
        <v>42</v>
      </c>
    </row>
    <row r="272" spans="1:9" s="6" customFormat="1" ht="50.1" customHeight="1" x14ac:dyDescent="0.25">
      <c r="A272" s="1" t="s">
        <v>2867</v>
      </c>
      <c r="B272" s="2" t="s">
        <v>164</v>
      </c>
      <c r="C272" s="3" t="s">
        <v>520</v>
      </c>
      <c r="D272" s="12">
        <v>8159.36</v>
      </c>
      <c r="E272" s="4" t="s">
        <v>2903</v>
      </c>
      <c r="F272" s="4" t="s">
        <v>3143</v>
      </c>
      <c r="G272" s="1" t="s">
        <v>521</v>
      </c>
      <c r="H272" s="1" t="s">
        <v>13</v>
      </c>
      <c r="I272" s="5" t="s">
        <v>42</v>
      </c>
    </row>
    <row r="273" spans="1:9" s="6" customFormat="1" ht="50.1" customHeight="1" x14ac:dyDescent="0.25">
      <c r="A273" s="1" t="s">
        <v>2867</v>
      </c>
      <c r="B273" s="2" t="s">
        <v>228</v>
      </c>
      <c r="C273" s="3" t="s">
        <v>522</v>
      </c>
      <c r="D273" s="12">
        <v>88315</v>
      </c>
      <c r="E273" s="4" t="s">
        <v>2888</v>
      </c>
      <c r="F273" s="4" t="s">
        <v>3143</v>
      </c>
      <c r="G273" s="1" t="s">
        <v>523</v>
      </c>
      <c r="H273" s="1" t="s">
        <v>13</v>
      </c>
      <c r="I273" s="5" t="s">
        <v>42</v>
      </c>
    </row>
    <row r="274" spans="1:9" s="6" customFormat="1" ht="50.1" customHeight="1" x14ac:dyDescent="0.25">
      <c r="A274" s="1" t="s">
        <v>2867</v>
      </c>
      <c r="B274" s="2" t="s">
        <v>228</v>
      </c>
      <c r="C274" s="3" t="s">
        <v>524</v>
      </c>
      <c r="D274" s="12">
        <v>36172.82</v>
      </c>
      <c r="E274" s="4" t="s">
        <v>2896</v>
      </c>
      <c r="F274" s="4" t="s">
        <v>3143</v>
      </c>
      <c r="G274" s="1" t="s">
        <v>525</v>
      </c>
      <c r="H274" s="1" t="s">
        <v>13</v>
      </c>
      <c r="I274" s="5" t="s">
        <v>42</v>
      </c>
    </row>
    <row r="275" spans="1:9" s="6" customFormat="1" ht="50.1" customHeight="1" x14ac:dyDescent="0.25">
      <c r="A275" s="1" t="s">
        <v>2867</v>
      </c>
      <c r="B275" s="2" t="s">
        <v>228</v>
      </c>
      <c r="C275" s="3" t="s">
        <v>526</v>
      </c>
      <c r="D275" s="12">
        <v>9536.98</v>
      </c>
      <c r="E275" s="4" t="s">
        <v>2921</v>
      </c>
      <c r="F275" s="4" t="s">
        <v>3143</v>
      </c>
      <c r="G275" s="1" t="s">
        <v>527</v>
      </c>
      <c r="H275" s="1" t="s">
        <v>13</v>
      </c>
      <c r="I275" s="5" t="s">
        <v>42</v>
      </c>
    </row>
    <row r="276" spans="1:9" s="6" customFormat="1" ht="50.1" customHeight="1" x14ac:dyDescent="0.25">
      <c r="A276" s="1" t="s">
        <v>2867</v>
      </c>
      <c r="B276" s="2" t="s">
        <v>228</v>
      </c>
      <c r="C276" s="3" t="s">
        <v>528</v>
      </c>
      <c r="D276" s="12">
        <v>3880.91</v>
      </c>
      <c r="E276" s="4" t="s">
        <v>2901</v>
      </c>
      <c r="F276" s="4" t="s">
        <v>3143</v>
      </c>
      <c r="G276" s="1" t="s">
        <v>529</v>
      </c>
      <c r="H276" s="1" t="s">
        <v>13</v>
      </c>
      <c r="I276" s="5" t="s">
        <v>42</v>
      </c>
    </row>
    <row r="277" spans="1:9" s="6" customFormat="1" ht="50.1" customHeight="1" x14ac:dyDescent="0.25">
      <c r="A277" s="1" t="s">
        <v>2867</v>
      </c>
      <c r="B277" s="2" t="s">
        <v>228</v>
      </c>
      <c r="C277" s="3" t="s">
        <v>530</v>
      </c>
      <c r="D277" s="12">
        <v>40688.339999999997</v>
      </c>
      <c r="E277" s="4" t="s">
        <v>2911</v>
      </c>
      <c r="F277" s="4" t="s">
        <v>3143</v>
      </c>
      <c r="G277" s="1" t="s">
        <v>531</v>
      </c>
      <c r="H277" s="1" t="s">
        <v>13</v>
      </c>
      <c r="I277" s="5" t="s">
        <v>42</v>
      </c>
    </row>
    <row r="278" spans="1:9" s="6" customFormat="1" ht="50.1" customHeight="1" x14ac:dyDescent="0.25">
      <c r="A278" s="1" t="s">
        <v>2867</v>
      </c>
      <c r="B278" s="2" t="s">
        <v>228</v>
      </c>
      <c r="C278" s="3" t="s">
        <v>532</v>
      </c>
      <c r="D278" s="12">
        <v>10930.14</v>
      </c>
      <c r="E278" s="4" t="s">
        <v>2890</v>
      </c>
      <c r="F278" s="4" t="s">
        <v>3143</v>
      </c>
      <c r="G278" s="1" t="s">
        <v>533</v>
      </c>
      <c r="H278" s="1" t="s">
        <v>13</v>
      </c>
      <c r="I278" s="5" t="s">
        <v>42</v>
      </c>
    </row>
    <row r="279" spans="1:9" s="6" customFormat="1" ht="50.1" customHeight="1" x14ac:dyDescent="0.25">
      <c r="A279" s="1" t="s">
        <v>2872</v>
      </c>
      <c r="B279" s="2" t="s">
        <v>228</v>
      </c>
      <c r="C279" s="3" t="s">
        <v>534</v>
      </c>
      <c r="D279" s="12">
        <v>2145900.29</v>
      </c>
      <c r="E279" s="4" t="s">
        <v>3122</v>
      </c>
      <c r="F279" s="4" t="s">
        <v>4213</v>
      </c>
      <c r="G279" s="1" t="s">
        <v>535</v>
      </c>
      <c r="H279" s="1" t="s">
        <v>13</v>
      </c>
      <c r="I279" s="5" t="s">
        <v>31</v>
      </c>
    </row>
    <row r="280" spans="1:9" s="6" customFormat="1" ht="50.1" customHeight="1" x14ac:dyDescent="0.25">
      <c r="A280" s="1" t="s">
        <v>2872</v>
      </c>
      <c r="B280" s="2" t="s">
        <v>228</v>
      </c>
      <c r="C280" s="3" t="s">
        <v>536</v>
      </c>
      <c r="D280" s="12">
        <v>27208.13</v>
      </c>
      <c r="E280" s="4" t="s">
        <v>3122</v>
      </c>
      <c r="F280" s="4" t="s">
        <v>4214</v>
      </c>
      <c r="G280" s="1" t="s">
        <v>537</v>
      </c>
      <c r="H280" s="1" t="s">
        <v>13</v>
      </c>
      <c r="I280" s="5" t="s">
        <v>42</v>
      </c>
    </row>
    <row r="281" spans="1:9" s="6" customFormat="1" ht="50.1" customHeight="1" x14ac:dyDescent="0.25">
      <c r="A281" s="1" t="s">
        <v>2872</v>
      </c>
      <c r="B281" s="2" t="s">
        <v>228</v>
      </c>
      <c r="C281" s="3" t="s">
        <v>538</v>
      </c>
      <c r="D281" s="12">
        <v>124408.84</v>
      </c>
      <c r="E281" s="4" t="s">
        <v>3122</v>
      </c>
      <c r="F281" s="4" t="s">
        <v>4215</v>
      </c>
      <c r="G281" s="1" t="s">
        <v>539</v>
      </c>
      <c r="H281" s="1" t="s">
        <v>13</v>
      </c>
      <c r="I281" s="5" t="s">
        <v>42</v>
      </c>
    </row>
    <row r="282" spans="1:9" s="6" customFormat="1" ht="50.1" customHeight="1" x14ac:dyDescent="0.25">
      <c r="A282" s="1" t="s">
        <v>2872</v>
      </c>
      <c r="B282" s="2" t="s">
        <v>228</v>
      </c>
      <c r="C282" s="3" t="s">
        <v>540</v>
      </c>
      <c r="D282" s="12">
        <v>5373.84</v>
      </c>
      <c r="E282" s="4" t="s">
        <v>3122</v>
      </c>
      <c r="F282" s="4" t="s">
        <v>4216</v>
      </c>
      <c r="G282" s="1" t="s">
        <v>541</v>
      </c>
      <c r="H282" s="1" t="s">
        <v>13</v>
      </c>
      <c r="I282" s="5" t="s">
        <v>31</v>
      </c>
    </row>
    <row r="283" spans="1:9" s="6" customFormat="1" ht="50.1" customHeight="1" x14ac:dyDescent="0.25">
      <c r="A283" s="1" t="s">
        <v>2871</v>
      </c>
      <c r="B283" s="2" t="s">
        <v>164</v>
      </c>
      <c r="C283" s="3" t="s">
        <v>542</v>
      </c>
      <c r="D283" s="12">
        <v>85981.2</v>
      </c>
      <c r="E283" s="4" t="s">
        <v>3121</v>
      </c>
      <c r="F283" s="4" t="s">
        <v>4217</v>
      </c>
      <c r="G283" s="1" t="s">
        <v>543</v>
      </c>
      <c r="H283" s="1" t="s">
        <v>13</v>
      </c>
      <c r="I283" s="5" t="s">
        <v>62</v>
      </c>
    </row>
    <row r="284" spans="1:9" s="6" customFormat="1" ht="50.1" customHeight="1" x14ac:dyDescent="0.25">
      <c r="A284" s="1" t="s">
        <v>2868</v>
      </c>
      <c r="B284" s="2" t="s">
        <v>160</v>
      </c>
      <c r="C284" s="3" t="s">
        <v>544</v>
      </c>
      <c r="D284" s="12">
        <v>5381.28</v>
      </c>
      <c r="E284" s="4" t="s">
        <v>2865</v>
      </c>
      <c r="F284" s="4" t="s">
        <v>3144</v>
      </c>
      <c r="G284" s="1" t="s">
        <v>545</v>
      </c>
      <c r="H284" s="1" t="s">
        <v>13</v>
      </c>
      <c r="I284" s="5" t="s">
        <v>42</v>
      </c>
    </row>
    <row r="285" spans="1:9" s="6" customFormat="1" ht="50.1" customHeight="1" x14ac:dyDescent="0.25">
      <c r="A285" s="1" t="s">
        <v>2868</v>
      </c>
      <c r="B285" s="2" t="s">
        <v>119</v>
      </c>
      <c r="C285" s="3" t="s">
        <v>546</v>
      </c>
      <c r="D285" s="12">
        <v>4331.04</v>
      </c>
      <c r="E285" s="4" t="s">
        <v>2865</v>
      </c>
      <c r="F285" s="4" t="s">
        <v>3144</v>
      </c>
      <c r="G285" s="1" t="s">
        <v>547</v>
      </c>
      <c r="H285" s="1" t="s">
        <v>13</v>
      </c>
      <c r="I285" s="5" t="s">
        <v>42</v>
      </c>
    </row>
    <row r="286" spans="1:9" s="6" customFormat="1" ht="50.1" customHeight="1" x14ac:dyDescent="0.25">
      <c r="A286" s="1" t="s">
        <v>2871</v>
      </c>
      <c r="B286" s="2" t="s">
        <v>119</v>
      </c>
      <c r="C286" s="3" t="s">
        <v>548</v>
      </c>
      <c r="D286" s="12">
        <v>3122.73</v>
      </c>
      <c r="E286" s="4" t="s">
        <v>3121</v>
      </c>
      <c r="F286" s="4" t="s">
        <v>3145</v>
      </c>
      <c r="G286" s="1" t="s">
        <v>549</v>
      </c>
      <c r="H286" s="1" t="s">
        <v>13</v>
      </c>
      <c r="I286" s="5" t="s">
        <v>96</v>
      </c>
    </row>
    <row r="287" spans="1:9" s="6" customFormat="1" ht="50.1" customHeight="1" x14ac:dyDescent="0.25">
      <c r="A287" s="1" t="s">
        <v>2867</v>
      </c>
      <c r="B287" s="2" t="s">
        <v>119</v>
      </c>
      <c r="C287" s="3" t="s">
        <v>550</v>
      </c>
      <c r="D287" s="12">
        <v>456853.91</v>
      </c>
      <c r="E287" s="4" t="s">
        <v>3146</v>
      </c>
      <c r="F287" s="4" t="s">
        <v>3147</v>
      </c>
      <c r="G287" s="1" t="s">
        <v>551</v>
      </c>
      <c r="H287" s="1" t="s">
        <v>13</v>
      </c>
      <c r="I287" s="5" t="s">
        <v>42</v>
      </c>
    </row>
    <row r="288" spans="1:9" s="6" customFormat="1" ht="50.1" customHeight="1" x14ac:dyDescent="0.25">
      <c r="A288" s="1" t="s">
        <v>2867</v>
      </c>
      <c r="B288" s="2" t="s">
        <v>119</v>
      </c>
      <c r="C288" s="3" t="s">
        <v>552</v>
      </c>
      <c r="D288" s="12">
        <v>18346.98</v>
      </c>
      <c r="E288" s="4" t="s">
        <v>2902</v>
      </c>
      <c r="F288" s="4" t="s">
        <v>3143</v>
      </c>
      <c r="G288" s="1" t="s">
        <v>553</v>
      </c>
      <c r="H288" s="1" t="s">
        <v>13</v>
      </c>
      <c r="I288" s="5" t="s">
        <v>42</v>
      </c>
    </row>
    <row r="289" spans="1:9" s="6" customFormat="1" ht="50.1" customHeight="1" x14ac:dyDescent="0.25">
      <c r="A289" s="1" t="s">
        <v>2867</v>
      </c>
      <c r="B289" s="2" t="s">
        <v>119</v>
      </c>
      <c r="C289" s="3" t="s">
        <v>554</v>
      </c>
      <c r="D289" s="12">
        <v>27198.06</v>
      </c>
      <c r="E289" s="4" t="s">
        <v>2900</v>
      </c>
      <c r="F289" s="4" t="s">
        <v>3143</v>
      </c>
      <c r="G289" s="1" t="s">
        <v>555</v>
      </c>
      <c r="H289" s="1" t="s">
        <v>13</v>
      </c>
      <c r="I289" s="5" t="s">
        <v>42</v>
      </c>
    </row>
    <row r="290" spans="1:9" s="6" customFormat="1" ht="50.1" customHeight="1" x14ac:dyDescent="0.25">
      <c r="A290" s="1" t="s">
        <v>2868</v>
      </c>
      <c r="B290" s="2" t="s">
        <v>116</v>
      </c>
      <c r="C290" s="3" t="s">
        <v>556</v>
      </c>
      <c r="D290" s="12">
        <v>600808.68000000005</v>
      </c>
      <c r="E290" s="4" t="s">
        <v>3141</v>
      </c>
      <c r="F290" s="4" t="s">
        <v>3148</v>
      </c>
      <c r="G290" s="1" t="s">
        <v>557</v>
      </c>
      <c r="H290" s="1" t="s">
        <v>13</v>
      </c>
      <c r="I290" s="5" t="s">
        <v>558</v>
      </c>
    </row>
    <row r="291" spans="1:9" s="6" customFormat="1" ht="50.1" customHeight="1" x14ac:dyDescent="0.25">
      <c r="A291" s="1" t="s">
        <v>2868</v>
      </c>
      <c r="B291" s="2" t="s">
        <v>116</v>
      </c>
      <c r="C291" s="3" t="s">
        <v>559</v>
      </c>
      <c r="D291" s="12">
        <v>591049.11</v>
      </c>
      <c r="E291" s="4" t="s">
        <v>3141</v>
      </c>
      <c r="F291" s="4" t="s">
        <v>3149</v>
      </c>
      <c r="G291" s="1" t="s">
        <v>560</v>
      </c>
      <c r="H291" s="1" t="s">
        <v>13</v>
      </c>
      <c r="I291" s="5" t="s">
        <v>558</v>
      </c>
    </row>
    <row r="292" spans="1:9" s="6" customFormat="1" ht="50.1" customHeight="1" x14ac:dyDescent="0.25">
      <c r="A292" s="1" t="s">
        <v>2868</v>
      </c>
      <c r="B292" s="2" t="s">
        <v>116</v>
      </c>
      <c r="C292" s="3" t="s">
        <v>561</v>
      </c>
      <c r="D292" s="12">
        <v>20333.919999999998</v>
      </c>
      <c r="E292" s="4" t="s">
        <v>3141</v>
      </c>
      <c r="F292" s="4" t="s">
        <v>3149</v>
      </c>
      <c r="G292" s="1" t="s">
        <v>562</v>
      </c>
      <c r="H292" s="1" t="s">
        <v>13</v>
      </c>
      <c r="I292" s="5" t="s">
        <v>558</v>
      </c>
    </row>
    <row r="293" spans="1:9" s="6" customFormat="1" ht="50.1" customHeight="1" x14ac:dyDescent="0.25">
      <c r="A293" s="1" t="s">
        <v>2868</v>
      </c>
      <c r="B293" s="2" t="s">
        <v>175</v>
      </c>
      <c r="C293" s="3" t="s">
        <v>563</v>
      </c>
      <c r="D293" s="12">
        <v>35856</v>
      </c>
      <c r="E293" s="4" t="s">
        <v>2865</v>
      </c>
      <c r="F293" s="4" t="s">
        <v>3150</v>
      </c>
      <c r="G293" s="1" t="s">
        <v>564</v>
      </c>
      <c r="H293" s="1" t="s">
        <v>13</v>
      </c>
      <c r="I293" s="5" t="s">
        <v>63</v>
      </c>
    </row>
    <row r="294" spans="1:9" s="6" customFormat="1" ht="50.1" customHeight="1" x14ac:dyDescent="0.25">
      <c r="A294" s="1" t="s">
        <v>2868</v>
      </c>
      <c r="B294" s="2" t="s">
        <v>175</v>
      </c>
      <c r="C294" s="3" t="s">
        <v>565</v>
      </c>
      <c r="D294" s="12">
        <v>28166</v>
      </c>
      <c r="E294" s="4" t="s">
        <v>2865</v>
      </c>
      <c r="F294" s="4" t="s">
        <v>3151</v>
      </c>
      <c r="G294" s="1" t="s">
        <v>566</v>
      </c>
      <c r="H294" s="1" t="s">
        <v>13</v>
      </c>
      <c r="I294" s="5" t="s">
        <v>63</v>
      </c>
    </row>
    <row r="295" spans="1:9" s="6" customFormat="1" ht="50.1" customHeight="1" x14ac:dyDescent="0.25">
      <c r="A295" s="1" t="s">
        <v>2868</v>
      </c>
      <c r="B295" s="2" t="s">
        <v>175</v>
      </c>
      <c r="C295" s="3" t="s">
        <v>567</v>
      </c>
      <c r="D295" s="12">
        <v>7772</v>
      </c>
      <c r="E295" s="4" t="s">
        <v>2865</v>
      </c>
      <c r="F295" s="4" t="s">
        <v>3152</v>
      </c>
      <c r="G295" s="1" t="s">
        <v>568</v>
      </c>
      <c r="H295" s="1" t="s">
        <v>13</v>
      </c>
      <c r="I295" s="5" t="s">
        <v>63</v>
      </c>
    </row>
    <row r="296" spans="1:9" s="6" customFormat="1" ht="50.1" customHeight="1" x14ac:dyDescent="0.25">
      <c r="A296" s="1" t="s">
        <v>2868</v>
      </c>
      <c r="B296" s="2" t="s">
        <v>175</v>
      </c>
      <c r="C296" s="3" t="s">
        <v>569</v>
      </c>
      <c r="D296" s="12">
        <v>7772</v>
      </c>
      <c r="E296" s="4" t="s">
        <v>2865</v>
      </c>
      <c r="F296" s="4" t="s">
        <v>3153</v>
      </c>
      <c r="G296" s="1" t="s">
        <v>570</v>
      </c>
      <c r="H296" s="1" t="s">
        <v>13</v>
      </c>
      <c r="I296" s="5" t="s">
        <v>63</v>
      </c>
    </row>
    <row r="297" spans="1:9" s="6" customFormat="1" ht="50.1" customHeight="1" x14ac:dyDescent="0.25">
      <c r="A297" s="1" t="s">
        <v>2868</v>
      </c>
      <c r="B297" s="2" t="s">
        <v>175</v>
      </c>
      <c r="C297" s="3" t="s">
        <v>571</v>
      </c>
      <c r="D297" s="12">
        <v>7772</v>
      </c>
      <c r="E297" s="4" t="s">
        <v>2865</v>
      </c>
      <c r="F297" s="4" t="s">
        <v>3152</v>
      </c>
      <c r="G297" s="1" t="s">
        <v>568</v>
      </c>
      <c r="H297" s="1" t="s">
        <v>13</v>
      </c>
      <c r="I297" s="5" t="s">
        <v>63</v>
      </c>
    </row>
    <row r="298" spans="1:9" s="6" customFormat="1" ht="50.1" customHeight="1" x14ac:dyDescent="0.25">
      <c r="A298" s="1" t="s">
        <v>2868</v>
      </c>
      <c r="B298" s="2" t="s">
        <v>175</v>
      </c>
      <c r="C298" s="3" t="s">
        <v>572</v>
      </c>
      <c r="D298" s="12">
        <v>7772</v>
      </c>
      <c r="E298" s="4" t="s">
        <v>2865</v>
      </c>
      <c r="F298" s="4" t="s">
        <v>3154</v>
      </c>
      <c r="G298" s="1" t="s">
        <v>568</v>
      </c>
      <c r="H298" s="1" t="s">
        <v>13</v>
      </c>
      <c r="I298" s="5" t="s">
        <v>63</v>
      </c>
    </row>
    <row r="299" spans="1:9" s="6" customFormat="1" ht="50.1" customHeight="1" x14ac:dyDescent="0.25">
      <c r="A299" s="1" t="s">
        <v>2867</v>
      </c>
      <c r="B299" s="2" t="s">
        <v>160</v>
      </c>
      <c r="C299" s="3" t="s">
        <v>573</v>
      </c>
      <c r="D299" s="12">
        <v>36717549.740000002</v>
      </c>
      <c r="E299" s="4" t="s">
        <v>3155</v>
      </c>
      <c r="F299" s="4" t="s">
        <v>4218</v>
      </c>
      <c r="G299" s="1" t="s">
        <v>574</v>
      </c>
      <c r="H299" s="1" t="s">
        <v>13</v>
      </c>
      <c r="I299" s="5" t="s">
        <v>63</v>
      </c>
    </row>
    <row r="300" spans="1:9" s="6" customFormat="1" ht="50.1" customHeight="1" x14ac:dyDescent="0.25">
      <c r="A300" s="1" t="s">
        <v>2868</v>
      </c>
      <c r="B300" s="2" t="s">
        <v>298</v>
      </c>
      <c r="C300" s="3" t="s">
        <v>575</v>
      </c>
      <c r="D300" s="12">
        <v>5923.45</v>
      </c>
      <c r="E300" s="4" t="s">
        <v>2865</v>
      </c>
      <c r="F300" s="4" t="s">
        <v>3156</v>
      </c>
      <c r="G300" s="1" t="s">
        <v>576</v>
      </c>
      <c r="H300" s="1" t="s">
        <v>13</v>
      </c>
      <c r="I300" s="5" t="s">
        <v>42</v>
      </c>
    </row>
    <row r="301" spans="1:9" s="6" customFormat="1" ht="50.1" customHeight="1" x14ac:dyDescent="0.25">
      <c r="A301" s="1" t="s">
        <v>2867</v>
      </c>
      <c r="B301" s="2" t="s">
        <v>298</v>
      </c>
      <c r="C301" s="3" t="s">
        <v>577</v>
      </c>
      <c r="D301" s="12">
        <v>11631.56</v>
      </c>
      <c r="E301" s="4" t="s">
        <v>2865</v>
      </c>
      <c r="F301" s="4" t="s">
        <v>3156</v>
      </c>
      <c r="G301" s="1" t="s">
        <v>576</v>
      </c>
      <c r="H301" s="1" t="s">
        <v>13</v>
      </c>
      <c r="I301" s="5" t="s">
        <v>42</v>
      </c>
    </row>
    <row r="302" spans="1:9" s="6" customFormat="1" ht="50.1" customHeight="1" x14ac:dyDescent="0.25">
      <c r="A302" s="1" t="s">
        <v>2867</v>
      </c>
      <c r="B302" s="2" t="s">
        <v>298</v>
      </c>
      <c r="C302" s="3" t="s">
        <v>578</v>
      </c>
      <c r="D302" s="12">
        <v>6776.08</v>
      </c>
      <c r="E302" s="4" t="s">
        <v>2865</v>
      </c>
      <c r="F302" s="4" t="s">
        <v>3156</v>
      </c>
      <c r="G302" s="1" t="s">
        <v>576</v>
      </c>
      <c r="H302" s="1" t="s">
        <v>13</v>
      </c>
      <c r="I302" s="5" t="s">
        <v>42</v>
      </c>
    </row>
    <row r="303" spans="1:9" s="6" customFormat="1" ht="50.1" customHeight="1" x14ac:dyDescent="0.25">
      <c r="A303" s="1" t="s">
        <v>2867</v>
      </c>
      <c r="B303" s="2" t="s">
        <v>298</v>
      </c>
      <c r="C303" s="3" t="s">
        <v>579</v>
      </c>
      <c r="D303" s="12">
        <v>10570</v>
      </c>
      <c r="E303" s="4" t="s">
        <v>2865</v>
      </c>
      <c r="F303" s="4" t="s">
        <v>3156</v>
      </c>
      <c r="G303" s="1" t="s">
        <v>576</v>
      </c>
      <c r="H303" s="1" t="s">
        <v>13</v>
      </c>
      <c r="I303" s="5" t="s">
        <v>42</v>
      </c>
    </row>
    <row r="304" spans="1:9" s="6" customFormat="1" ht="50.1" customHeight="1" x14ac:dyDescent="0.25">
      <c r="A304" s="1" t="s">
        <v>2867</v>
      </c>
      <c r="B304" s="2" t="s">
        <v>298</v>
      </c>
      <c r="C304" s="3" t="s">
        <v>580</v>
      </c>
      <c r="D304" s="12">
        <v>11929.14</v>
      </c>
      <c r="E304" s="4" t="s">
        <v>2865</v>
      </c>
      <c r="F304" s="4" t="s">
        <v>3156</v>
      </c>
      <c r="G304" s="1" t="s">
        <v>576</v>
      </c>
      <c r="H304" s="1" t="s">
        <v>13</v>
      </c>
      <c r="I304" s="5" t="s">
        <v>42</v>
      </c>
    </row>
    <row r="305" spans="1:9" s="6" customFormat="1" ht="50.1" customHeight="1" x14ac:dyDescent="0.25">
      <c r="A305" s="1" t="s">
        <v>2867</v>
      </c>
      <c r="B305" s="2" t="s">
        <v>298</v>
      </c>
      <c r="C305" s="3" t="s">
        <v>581</v>
      </c>
      <c r="D305" s="12">
        <v>7126.65</v>
      </c>
      <c r="E305" s="4" t="s">
        <v>2865</v>
      </c>
      <c r="F305" s="4" t="s">
        <v>3156</v>
      </c>
      <c r="G305" s="1" t="s">
        <v>576</v>
      </c>
      <c r="H305" s="1" t="s">
        <v>13</v>
      </c>
      <c r="I305" s="5" t="s">
        <v>42</v>
      </c>
    </row>
    <row r="306" spans="1:9" s="6" customFormat="1" ht="50.1" customHeight="1" x14ac:dyDescent="0.25">
      <c r="A306" s="1" t="s">
        <v>2867</v>
      </c>
      <c r="B306" s="2" t="s">
        <v>298</v>
      </c>
      <c r="C306" s="3" t="s">
        <v>582</v>
      </c>
      <c r="D306" s="12">
        <v>8258.24</v>
      </c>
      <c r="E306" s="4" t="s">
        <v>2865</v>
      </c>
      <c r="F306" s="4" t="s">
        <v>3156</v>
      </c>
      <c r="G306" s="1" t="s">
        <v>576</v>
      </c>
      <c r="H306" s="1" t="s">
        <v>13</v>
      </c>
      <c r="I306" s="5" t="s">
        <v>42</v>
      </c>
    </row>
    <row r="307" spans="1:9" s="6" customFormat="1" ht="50.1" customHeight="1" x14ac:dyDescent="0.25">
      <c r="A307" s="1" t="s">
        <v>2867</v>
      </c>
      <c r="B307" s="2" t="s">
        <v>298</v>
      </c>
      <c r="C307" s="3" t="s">
        <v>583</v>
      </c>
      <c r="D307" s="12">
        <v>10372.200000000001</v>
      </c>
      <c r="E307" s="4" t="s">
        <v>2865</v>
      </c>
      <c r="F307" s="4" t="s">
        <v>3156</v>
      </c>
      <c r="G307" s="1" t="s">
        <v>576</v>
      </c>
      <c r="H307" s="1" t="s">
        <v>13</v>
      </c>
      <c r="I307" s="5" t="s">
        <v>42</v>
      </c>
    </row>
    <row r="308" spans="1:9" s="6" customFormat="1" ht="50.1" customHeight="1" x14ac:dyDescent="0.25">
      <c r="A308" s="1" t="s">
        <v>2867</v>
      </c>
      <c r="B308" s="2" t="s">
        <v>298</v>
      </c>
      <c r="C308" s="3" t="s">
        <v>584</v>
      </c>
      <c r="D308" s="12">
        <v>5257.52</v>
      </c>
      <c r="E308" s="4" t="s">
        <v>2865</v>
      </c>
      <c r="F308" s="4" t="s">
        <v>3156</v>
      </c>
      <c r="G308" s="1" t="s">
        <v>576</v>
      </c>
      <c r="H308" s="1" t="s">
        <v>13</v>
      </c>
      <c r="I308" s="5" t="s">
        <v>42</v>
      </c>
    </row>
    <row r="309" spans="1:9" s="6" customFormat="1" ht="50.1" customHeight="1" x14ac:dyDescent="0.25">
      <c r="A309" s="1" t="s">
        <v>2867</v>
      </c>
      <c r="B309" s="2" t="s">
        <v>298</v>
      </c>
      <c r="C309" s="3" t="s">
        <v>585</v>
      </c>
      <c r="D309" s="12">
        <v>7062.23</v>
      </c>
      <c r="E309" s="4" t="s">
        <v>2865</v>
      </c>
      <c r="F309" s="4" t="s">
        <v>3156</v>
      </c>
      <c r="G309" s="1" t="s">
        <v>576</v>
      </c>
      <c r="H309" s="1" t="s">
        <v>13</v>
      </c>
      <c r="I309" s="5" t="s">
        <v>42</v>
      </c>
    </row>
    <row r="310" spans="1:9" s="6" customFormat="1" ht="50.1" customHeight="1" x14ac:dyDescent="0.25">
      <c r="A310" s="1" t="s">
        <v>2867</v>
      </c>
      <c r="B310" s="2" t="s">
        <v>298</v>
      </c>
      <c r="C310" s="3" t="s">
        <v>586</v>
      </c>
      <c r="D310" s="12">
        <v>9451.2000000000007</v>
      </c>
      <c r="E310" s="4" t="s">
        <v>2865</v>
      </c>
      <c r="F310" s="4" t="s">
        <v>3156</v>
      </c>
      <c r="G310" s="1" t="s">
        <v>576</v>
      </c>
      <c r="H310" s="1" t="s">
        <v>13</v>
      </c>
      <c r="I310" s="5" t="s">
        <v>42</v>
      </c>
    </row>
    <row r="311" spans="1:9" s="6" customFormat="1" ht="50.1" customHeight="1" x14ac:dyDescent="0.25">
      <c r="A311" s="1" t="s">
        <v>2867</v>
      </c>
      <c r="B311" s="2" t="s">
        <v>298</v>
      </c>
      <c r="C311" s="3" t="s">
        <v>587</v>
      </c>
      <c r="D311" s="12">
        <v>7308.89</v>
      </c>
      <c r="E311" s="4" t="s">
        <v>2865</v>
      </c>
      <c r="F311" s="4" t="s">
        <v>3156</v>
      </c>
      <c r="G311" s="1" t="s">
        <v>576</v>
      </c>
      <c r="H311" s="1" t="s">
        <v>13</v>
      </c>
      <c r="I311" s="5" t="s">
        <v>42</v>
      </c>
    </row>
    <row r="312" spans="1:9" s="6" customFormat="1" ht="50.1" customHeight="1" x14ac:dyDescent="0.25">
      <c r="A312" s="1" t="s">
        <v>2867</v>
      </c>
      <c r="B312" s="2" t="s">
        <v>298</v>
      </c>
      <c r="C312" s="3" t="s">
        <v>588</v>
      </c>
      <c r="D312" s="12">
        <v>4565</v>
      </c>
      <c r="E312" s="4" t="s">
        <v>2865</v>
      </c>
      <c r="F312" s="4" t="s">
        <v>3156</v>
      </c>
      <c r="G312" s="1" t="s">
        <v>576</v>
      </c>
      <c r="H312" s="1" t="s">
        <v>13</v>
      </c>
      <c r="I312" s="5" t="s">
        <v>42</v>
      </c>
    </row>
    <row r="313" spans="1:9" s="6" customFormat="1" ht="50.1" customHeight="1" x14ac:dyDescent="0.25">
      <c r="A313" s="1" t="s">
        <v>2867</v>
      </c>
      <c r="B313" s="2" t="s">
        <v>298</v>
      </c>
      <c r="C313" s="3" t="s">
        <v>589</v>
      </c>
      <c r="D313" s="12">
        <v>5866.04</v>
      </c>
      <c r="E313" s="4" t="s">
        <v>2865</v>
      </c>
      <c r="F313" s="4" t="s">
        <v>3156</v>
      </c>
      <c r="G313" s="1" t="s">
        <v>576</v>
      </c>
      <c r="H313" s="1" t="s">
        <v>13</v>
      </c>
      <c r="I313" s="5" t="s">
        <v>42</v>
      </c>
    </row>
    <row r="314" spans="1:9" s="6" customFormat="1" ht="50.1" customHeight="1" x14ac:dyDescent="0.25">
      <c r="A314" s="1" t="s">
        <v>2867</v>
      </c>
      <c r="B314" s="2" t="s">
        <v>298</v>
      </c>
      <c r="C314" s="3" t="s">
        <v>590</v>
      </c>
      <c r="D314" s="12">
        <v>10662.18</v>
      </c>
      <c r="E314" s="4" t="s">
        <v>2865</v>
      </c>
      <c r="F314" s="4" t="s">
        <v>3156</v>
      </c>
      <c r="G314" s="1" t="s">
        <v>576</v>
      </c>
      <c r="H314" s="1" t="s">
        <v>13</v>
      </c>
      <c r="I314" s="5" t="s">
        <v>42</v>
      </c>
    </row>
    <row r="315" spans="1:9" s="6" customFormat="1" ht="50.1" customHeight="1" x14ac:dyDescent="0.25">
      <c r="A315" s="1" t="s">
        <v>2867</v>
      </c>
      <c r="B315" s="2" t="s">
        <v>298</v>
      </c>
      <c r="C315" s="3" t="s">
        <v>591</v>
      </c>
      <c r="D315" s="12">
        <v>18414.650000000001</v>
      </c>
      <c r="E315" s="4" t="s">
        <v>2865</v>
      </c>
      <c r="F315" s="4" t="s">
        <v>3156</v>
      </c>
      <c r="G315" s="1" t="s">
        <v>576</v>
      </c>
      <c r="H315" s="1" t="s">
        <v>13</v>
      </c>
      <c r="I315" s="5" t="s">
        <v>42</v>
      </c>
    </row>
    <row r="316" spans="1:9" s="6" customFormat="1" ht="50.1" customHeight="1" x14ac:dyDescent="0.25">
      <c r="A316" s="1" t="s">
        <v>2867</v>
      </c>
      <c r="B316" s="2" t="s">
        <v>298</v>
      </c>
      <c r="C316" s="3" t="s">
        <v>592</v>
      </c>
      <c r="D316" s="12">
        <v>11739.34</v>
      </c>
      <c r="E316" s="4" t="s">
        <v>2865</v>
      </c>
      <c r="F316" s="4" t="s">
        <v>3156</v>
      </c>
      <c r="G316" s="1" t="s">
        <v>576</v>
      </c>
      <c r="H316" s="1" t="s">
        <v>13</v>
      </c>
      <c r="I316" s="5" t="s">
        <v>42</v>
      </c>
    </row>
    <row r="317" spans="1:9" s="6" customFormat="1" ht="50.1" customHeight="1" x14ac:dyDescent="0.25">
      <c r="A317" s="1" t="s">
        <v>2867</v>
      </c>
      <c r="B317" s="2" t="s">
        <v>298</v>
      </c>
      <c r="C317" s="3" t="s">
        <v>593</v>
      </c>
      <c r="D317" s="12">
        <v>9404.9</v>
      </c>
      <c r="E317" s="4" t="s">
        <v>2865</v>
      </c>
      <c r="F317" s="4" t="s">
        <v>3156</v>
      </c>
      <c r="G317" s="1" t="s">
        <v>576</v>
      </c>
      <c r="H317" s="1" t="s">
        <v>13</v>
      </c>
      <c r="I317" s="5" t="s">
        <v>42</v>
      </c>
    </row>
    <row r="318" spans="1:9" s="6" customFormat="1" ht="50.1" customHeight="1" x14ac:dyDescent="0.25">
      <c r="A318" s="1" t="s">
        <v>2867</v>
      </c>
      <c r="B318" s="2" t="s">
        <v>298</v>
      </c>
      <c r="C318" s="3" t="s">
        <v>594</v>
      </c>
      <c r="D318" s="12">
        <v>4808.28</v>
      </c>
      <c r="E318" s="4" t="s">
        <v>2865</v>
      </c>
      <c r="F318" s="4" t="s">
        <v>3156</v>
      </c>
      <c r="G318" s="1" t="s">
        <v>576</v>
      </c>
      <c r="H318" s="1" t="s">
        <v>13</v>
      </c>
      <c r="I318" s="5" t="s">
        <v>42</v>
      </c>
    </row>
    <row r="319" spans="1:9" s="6" customFormat="1" ht="50.1" customHeight="1" x14ac:dyDescent="0.25">
      <c r="A319" s="1" t="s">
        <v>2867</v>
      </c>
      <c r="B319" s="2" t="s">
        <v>298</v>
      </c>
      <c r="C319" s="3" t="s">
        <v>595</v>
      </c>
      <c r="D319" s="12">
        <v>7802.45</v>
      </c>
      <c r="E319" s="4" t="s">
        <v>2865</v>
      </c>
      <c r="F319" s="4" t="s">
        <v>3156</v>
      </c>
      <c r="G319" s="1" t="s">
        <v>576</v>
      </c>
      <c r="H319" s="1" t="s">
        <v>13</v>
      </c>
      <c r="I319" s="5" t="s">
        <v>42</v>
      </c>
    </row>
    <row r="320" spans="1:9" s="6" customFormat="1" ht="50.1" customHeight="1" x14ac:dyDescent="0.25">
      <c r="A320" s="1" t="s">
        <v>2867</v>
      </c>
      <c r="B320" s="2" t="s">
        <v>298</v>
      </c>
      <c r="C320" s="3" t="s">
        <v>596</v>
      </c>
      <c r="D320" s="12">
        <v>12506.79</v>
      </c>
      <c r="E320" s="4" t="s">
        <v>2865</v>
      </c>
      <c r="F320" s="4" t="s">
        <v>3156</v>
      </c>
      <c r="G320" s="1" t="s">
        <v>576</v>
      </c>
      <c r="H320" s="1" t="s">
        <v>13</v>
      </c>
      <c r="I320" s="5" t="s">
        <v>42</v>
      </c>
    </row>
    <row r="321" spans="1:9" s="6" customFormat="1" ht="50.1" customHeight="1" x14ac:dyDescent="0.25">
      <c r="A321" s="1" t="s">
        <v>2867</v>
      </c>
      <c r="B321" s="2" t="s">
        <v>298</v>
      </c>
      <c r="C321" s="3" t="s">
        <v>597</v>
      </c>
      <c r="D321" s="12">
        <v>11989.3</v>
      </c>
      <c r="E321" s="4" t="s">
        <v>2865</v>
      </c>
      <c r="F321" s="4" t="s">
        <v>3156</v>
      </c>
      <c r="G321" s="1" t="s">
        <v>576</v>
      </c>
      <c r="H321" s="1" t="s">
        <v>13</v>
      </c>
      <c r="I321" s="5" t="s">
        <v>42</v>
      </c>
    </row>
    <row r="322" spans="1:9" s="6" customFormat="1" ht="50.1" customHeight="1" x14ac:dyDescent="0.25">
      <c r="A322" s="1" t="s">
        <v>2867</v>
      </c>
      <c r="B322" s="2" t="s">
        <v>298</v>
      </c>
      <c r="C322" s="3" t="s">
        <v>598</v>
      </c>
      <c r="D322" s="12">
        <v>7126.65</v>
      </c>
      <c r="E322" s="4" t="s">
        <v>2865</v>
      </c>
      <c r="F322" s="4" t="s">
        <v>3156</v>
      </c>
      <c r="G322" s="1" t="s">
        <v>576</v>
      </c>
      <c r="H322" s="1" t="s">
        <v>13</v>
      </c>
      <c r="I322" s="5" t="s">
        <v>42</v>
      </c>
    </row>
    <row r="323" spans="1:9" s="6" customFormat="1" ht="50.1" customHeight="1" x14ac:dyDescent="0.25">
      <c r="A323" s="1" t="s">
        <v>2867</v>
      </c>
      <c r="B323" s="2" t="s">
        <v>298</v>
      </c>
      <c r="C323" s="3" t="s">
        <v>599</v>
      </c>
      <c r="D323" s="12">
        <v>4512.25</v>
      </c>
      <c r="E323" s="4" t="s">
        <v>2865</v>
      </c>
      <c r="F323" s="4" t="s">
        <v>3156</v>
      </c>
      <c r="G323" s="1" t="s">
        <v>576</v>
      </c>
      <c r="H323" s="1" t="s">
        <v>13</v>
      </c>
      <c r="I323" s="5" t="s">
        <v>42</v>
      </c>
    </row>
    <row r="324" spans="1:9" s="6" customFormat="1" ht="50.1" customHeight="1" x14ac:dyDescent="0.25">
      <c r="A324" s="1" t="s">
        <v>2867</v>
      </c>
      <c r="B324" s="2" t="s">
        <v>298</v>
      </c>
      <c r="C324" s="3" t="s">
        <v>600</v>
      </c>
      <c r="D324" s="12">
        <v>3421.16</v>
      </c>
      <c r="E324" s="4" t="s">
        <v>2865</v>
      </c>
      <c r="F324" s="4" t="s">
        <v>3156</v>
      </c>
      <c r="G324" s="1" t="s">
        <v>576</v>
      </c>
      <c r="H324" s="1" t="s">
        <v>13</v>
      </c>
      <c r="I324" s="5" t="s">
        <v>42</v>
      </c>
    </row>
    <row r="325" spans="1:9" s="6" customFormat="1" ht="50.1" customHeight="1" x14ac:dyDescent="0.25">
      <c r="A325" s="1" t="s">
        <v>2867</v>
      </c>
      <c r="B325" s="2" t="s">
        <v>298</v>
      </c>
      <c r="C325" s="3" t="s">
        <v>601</v>
      </c>
      <c r="D325" s="12">
        <v>4782.3999999999996</v>
      </c>
      <c r="E325" s="4" t="s">
        <v>2865</v>
      </c>
      <c r="F325" s="4" t="s">
        <v>3156</v>
      </c>
      <c r="G325" s="1" t="s">
        <v>576</v>
      </c>
      <c r="H325" s="1" t="s">
        <v>13</v>
      </c>
      <c r="I325" s="5" t="s">
        <v>42</v>
      </c>
    </row>
    <row r="326" spans="1:9" s="6" customFormat="1" ht="50.1" customHeight="1" x14ac:dyDescent="0.25">
      <c r="A326" s="1" t="s">
        <v>2867</v>
      </c>
      <c r="B326" s="2" t="s">
        <v>298</v>
      </c>
      <c r="C326" s="3" t="s">
        <v>602</v>
      </c>
      <c r="D326" s="12">
        <v>5482.48</v>
      </c>
      <c r="E326" s="4" t="s">
        <v>2865</v>
      </c>
      <c r="F326" s="4" t="s">
        <v>3156</v>
      </c>
      <c r="G326" s="1" t="s">
        <v>576</v>
      </c>
      <c r="H326" s="1" t="s">
        <v>13</v>
      </c>
      <c r="I326" s="5" t="s">
        <v>42</v>
      </c>
    </row>
    <row r="327" spans="1:9" s="6" customFormat="1" ht="50.1" customHeight="1" x14ac:dyDescent="0.25">
      <c r="A327" s="1" t="s">
        <v>2867</v>
      </c>
      <c r="B327" s="2" t="s">
        <v>298</v>
      </c>
      <c r="C327" s="3" t="s">
        <v>603</v>
      </c>
      <c r="D327" s="12">
        <v>10961.93</v>
      </c>
      <c r="E327" s="4" t="s">
        <v>2865</v>
      </c>
      <c r="F327" s="4" t="s">
        <v>3156</v>
      </c>
      <c r="G327" s="1" t="s">
        <v>576</v>
      </c>
      <c r="H327" s="1" t="s">
        <v>13</v>
      </c>
      <c r="I327" s="5" t="s">
        <v>42</v>
      </c>
    </row>
    <row r="328" spans="1:9" s="6" customFormat="1" ht="50.1" customHeight="1" x14ac:dyDescent="0.25">
      <c r="A328" s="1" t="s">
        <v>2867</v>
      </c>
      <c r="B328" s="2" t="s">
        <v>298</v>
      </c>
      <c r="C328" s="3" t="s">
        <v>604</v>
      </c>
      <c r="D328" s="12">
        <v>7615.84</v>
      </c>
      <c r="E328" s="4" t="s">
        <v>2865</v>
      </c>
      <c r="F328" s="4" t="s">
        <v>3156</v>
      </c>
      <c r="G328" s="1" t="s">
        <v>576</v>
      </c>
      <c r="H328" s="1" t="s">
        <v>13</v>
      </c>
      <c r="I328" s="5" t="s">
        <v>42</v>
      </c>
    </row>
    <row r="329" spans="1:9" s="6" customFormat="1" ht="50.1" customHeight="1" x14ac:dyDescent="0.25">
      <c r="A329" s="1" t="s">
        <v>2867</v>
      </c>
      <c r="B329" s="2" t="s">
        <v>298</v>
      </c>
      <c r="C329" s="3" t="s">
        <v>605</v>
      </c>
      <c r="D329" s="12">
        <v>10236.280000000001</v>
      </c>
      <c r="E329" s="4" t="s">
        <v>2865</v>
      </c>
      <c r="F329" s="4" t="s">
        <v>3156</v>
      </c>
      <c r="G329" s="1" t="s">
        <v>576</v>
      </c>
      <c r="H329" s="1" t="s">
        <v>13</v>
      </c>
      <c r="I329" s="5" t="s">
        <v>42</v>
      </c>
    </row>
    <row r="330" spans="1:9" s="6" customFormat="1" ht="50.1" customHeight="1" x14ac:dyDescent="0.25">
      <c r="A330" s="1" t="s">
        <v>2867</v>
      </c>
      <c r="B330" s="2" t="s">
        <v>298</v>
      </c>
      <c r="C330" s="3" t="s">
        <v>606</v>
      </c>
      <c r="D330" s="12">
        <v>6333.44</v>
      </c>
      <c r="E330" s="4" t="s">
        <v>2865</v>
      </c>
      <c r="F330" s="4" t="s">
        <v>3156</v>
      </c>
      <c r="G330" s="1" t="s">
        <v>576</v>
      </c>
      <c r="H330" s="1" t="s">
        <v>13</v>
      </c>
      <c r="I330" s="5" t="s">
        <v>42</v>
      </c>
    </row>
    <row r="331" spans="1:9" s="6" customFormat="1" ht="50.1" customHeight="1" x14ac:dyDescent="0.25">
      <c r="A331" s="1" t="s">
        <v>2867</v>
      </c>
      <c r="B331" s="2" t="s">
        <v>298</v>
      </c>
      <c r="C331" s="3" t="s">
        <v>607</v>
      </c>
      <c r="D331" s="12">
        <v>11665.56</v>
      </c>
      <c r="E331" s="4" t="s">
        <v>2865</v>
      </c>
      <c r="F331" s="4" t="s">
        <v>3156</v>
      </c>
      <c r="G331" s="1" t="s">
        <v>576</v>
      </c>
      <c r="H331" s="1" t="s">
        <v>13</v>
      </c>
      <c r="I331" s="5" t="s">
        <v>42</v>
      </c>
    </row>
    <row r="332" spans="1:9" s="6" customFormat="1" ht="50.1" customHeight="1" x14ac:dyDescent="0.25">
      <c r="A332" s="1" t="s">
        <v>2867</v>
      </c>
      <c r="B332" s="2" t="s">
        <v>298</v>
      </c>
      <c r="C332" s="3" t="s">
        <v>608</v>
      </c>
      <c r="D332" s="12">
        <v>8228.25</v>
      </c>
      <c r="E332" s="4" t="s">
        <v>2865</v>
      </c>
      <c r="F332" s="4" t="s">
        <v>3156</v>
      </c>
      <c r="G332" s="1" t="s">
        <v>576</v>
      </c>
      <c r="H332" s="1" t="s">
        <v>13</v>
      </c>
      <c r="I332" s="5" t="s">
        <v>42</v>
      </c>
    </row>
    <row r="333" spans="1:9" s="6" customFormat="1" ht="50.1" customHeight="1" x14ac:dyDescent="0.25">
      <c r="A333" s="1" t="s">
        <v>2867</v>
      </c>
      <c r="B333" s="2" t="s">
        <v>298</v>
      </c>
      <c r="C333" s="3" t="s">
        <v>609</v>
      </c>
      <c r="D333" s="12">
        <v>7574.64</v>
      </c>
      <c r="E333" s="4" t="s">
        <v>2865</v>
      </c>
      <c r="F333" s="4" t="s">
        <v>3156</v>
      </c>
      <c r="G333" s="1" t="s">
        <v>576</v>
      </c>
      <c r="H333" s="1" t="s">
        <v>13</v>
      </c>
      <c r="I333" s="5" t="s">
        <v>42</v>
      </c>
    </row>
    <row r="334" spans="1:9" s="6" customFormat="1" ht="50.1" customHeight="1" x14ac:dyDescent="0.25">
      <c r="A334" s="1" t="s">
        <v>2867</v>
      </c>
      <c r="B334" s="2" t="s">
        <v>298</v>
      </c>
      <c r="C334" s="3" t="s">
        <v>610</v>
      </c>
      <c r="D334" s="12">
        <v>6370.83</v>
      </c>
      <c r="E334" s="4" t="s">
        <v>2865</v>
      </c>
      <c r="F334" s="4" t="s">
        <v>3156</v>
      </c>
      <c r="G334" s="1" t="s">
        <v>576</v>
      </c>
      <c r="H334" s="1" t="s">
        <v>13</v>
      </c>
      <c r="I334" s="5" t="s">
        <v>42</v>
      </c>
    </row>
    <row r="335" spans="1:9" s="6" customFormat="1" ht="50.1" customHeight="1" x14ac:dyDescent="0.25">
      <c r="A335" s="1" t="s">
        <v>2867</v>
      </c>
      <c r="B335" s="2" t="s">
        <v>298</v>
      </c>
      <c r="C335" s="3" t="s">
        <v>611</v>
      </c>
      <c r="D335" s="12">
        <v>2110</v>
      </c>
      <c r="E335" s="4" t="s">
        <v>2865</v>
      </c>
      <c r="F335" s="4" t="s">
        <v>3156</v>
      </c>
      <c r="G335" s="1" t="s">
        <v>576</v>
      </c>
      <c r="H335" s="1" t="s">
        <v>13</v>
      </c>
      <c r="I335" s="5" t="s">
        <v>42</v>
      </c>
    </row>
    <row r="336" spans="1:9" s="6" customFormat="1" ht="50.1" customHeight="1" x14ac:dyDescent="0.25">
      <c r="A336" s="1" t="s">
        <v>2867</v>
      </c>
      <c r="B336" s="2" t="s">
        <v>298</v>
      </c>
      <c r="C336" s="3" t="s">
        <v>612</v>
      </c>
      <c r="D336" s="12">
        <v>7068.11</v>
      </c>
      <c r="E336" s="4" t="s">
        <v>2865</v>
      </c>
      <c r="F336" s="4" t="s">
        <v>3156</v>
      </c>
      <c r="G336" s="1" t="s">
        <v>576</v>
      </c>
      <c r="H336" s="1" t="s">
        <v>13</v>
      </c>
      <c r="I336" s="5" t="s">
        <v>42</v>
      </c>
    </row>
    <row r="337" spans="1:9" s="6" customFormat="1" ht="50.1" customHeight="1" x14ac:dyDescent="0.25">
      <c r="A337" s="1" t="s">
        <v>2867</v>
      </c>
      <c r="B337" s="2" t="s">
        <v>298</v>
      </c>
      <c r="C337" s="3" t="s">
        <v>613</v>
      </c>
      <c r="D337" s="12">
        <v>4363.76</v>
      </c>
      <c r="E337" s="4" t="s">
        <v>2865</v>
      </c>
      <c r="F337" s="4" t="s">
        <v>3156</v>
      </c>
      <c r="G337" s="1" t="s">
        <v>576</v>
      </c>
      <c r="H337" s="1" t="s">
        <v>13</v>
      </c>
      <c r="I337" s="5" t="s">
        <v>42</v>
      </c>
    </row>
    <row r="338" spans="1:9" s="6" customFormat="1" ht="50.1" customHeight="1" x14ac:dyDescent="0.25">
      <c r="A338" s="1" t="s">
        <v>2867</v>
      </c>
      <c r="B338" s="2" t="s">
        <v>298</v>
      </c>
      <c r="C338" s="3" t="s">
        <v>614</v>
      </c>
      <c r="D338" s="12">
        <v>7126.65</v>
      </c>
      <c r="E338" s="4" t="s">
        <v>2865</v>
      </c>
      <c r="F338" s="4" t="s">
        <v>3156</v>
      </c>
      <c r="G338" s="1" t="s">
        <v>576</v>
      </c>
      <c r="H338" s="1" t="s">
        <v>13</v>
      </c>
      <c r="I338" s="5" t="s">
        <v>42</v>
      </c>
    </row>
    <row r="339" spans="1:9" s="6" customFormat="1" ht="50.1" customHeight="1" x14ac:dyDescent="0.25">
      <c r="A339" s="1" t="s">
        <v>2867</v>
      </c>
      <c r="B339" s="2" t="s">
        <v>298</v>
      </c>
      <c r="C339" s="3" t="s">
        <v>615</v>
      </c>
      <c r="D339" s="12">
        <v>7634.56</v>
      </c>
      <c r="E339" s="4" t="s">
        <v>2865</v>
      </c>
      <c r="F339" s="4" t="s">
        <v>3156</v>
      </c>
      <c r="G339" s="1" t="s">
        <v>576</v>
      </c>
      <c r="H339" s="1" t="s">
        <v>13</v>
      </c>
      <c r="I339" s="5" t="s">
        <v>42</v>
      </c>
    </row>
    <row r="340" spans="1:9" s="6" customFormat="1" ht="50.1" customHeight="1" x14ac:dyDescent="0.25">
      <c r="A340" s="1" t="s">
        <v>2869</v>
      </c>
      <c r="B340" s="2" t="s">
        <v>361</v>
      </c>
      <c r="C340" s="3" t="s">
        <v>616</v>
      </c>
      <c r="D340" s="12">
        <v>20431.53</v>
      </c>
      <c r="E340" s="4" t="s">
        <v>2865</v>
      </c>
      <c r="F340" s="4" t="s">
        <v>3157</v>
      </c>
      <c r="G340" s="1" t="s">
        <v>42</v>
      </c>
      <c r="H340" s="1" t="s">
        <v>17</v>
      </c>
      <c r="I340" s="5" t="s">
        <v>42</v>
      </c>
    </row>
    <row r="341" spans="1:9" s="6" customFormat="1" ht="50.1" customHeight="1" x14ac:dyDescent="0.25">
      <c r="A341" s="1" t="s">
        <v>2869</v>
      </c>
      <c r="B341" s="2" t="s">
        <v>361</v>
      </c>
      <c r="C341" s="3" t="s">
        <v>617</v>
      </c>
      <c r="D341" s="12">
        <v>29493.25</v>
      </c>
      <c r="E341" s="4" t="s">
        <v>2865</v>
      </c>
      <c r="F341" s="4" t="s">
        <v>3157</v>
      </c>
      <c r="G341" s="1" t="s">
        <v>42</v>
      </c>
      <c r="H341" s="1" t="s">
        <v>17</v>
      </c>
      <c r="I341" s="5" t="s">
        <v>42</v>
      </c>
    </row>
    <row r="342" spans="1:9" s="6" customFormat="1" ht="50.1" customHeight="1" x14ac:dyDescent="0.25">
      <c r="A342" s="1" t="s">
        <v>2869</v>
      </c>
      <c r="B342" s="2" t="s">
        <v>361</v>
      </c>
      <c r="C342" s="3" t="s">
        <v>618</v>
      </c>
      <c r="D342" s="12">
        <v>12101.88</v>
      </c>
      <c r="E342" s="4" t="s">
        <v>2865</v>
      </c>
      <c r="F342" s="4" t="s">
        <v>3157</v>
      </c>
      <c r="G342" s="1" t="s">
        <v>42</v>
      </c>
      <c r="H342" s="1" t="s">
        <v>17</v>
      </c>
      <c r="I342" s="5" t="s">
        <v>42</v>
      </c>
    </row>
    <row r="343" spans="1:9" s="6" customFormat="1" ht="50.1" customHeight="1" x14ac:dyDescent="0.25">
      <c r="A343" s="1" t="s">
        <v>2869</v>
      </c>
      <c r="B343" s="2" t="s">
        <v>361</v>
      </c>
      <c r="C343" s="3" t="s">
        <v>619</v>
      </c>
      <c r="D343" s="12">
        <v>21367.32</v>
      </c>
      <c r="E343" s="4" t="s">
        <v>2865</v>
      </c>
      <c r="F343" s="4" t="s">
        <v>3157</v>
      </c>
      <c r="G343" s="1" t="s">
        <v>42</v>
      </c>
      <c r="H343" s="1" t="s">
        <v>17</v>
      </c>
      <c r="I343" s="5" t="s">
        <v>42</v>
      </c>
    </row>
    <row r="344" spans="1:9" s="6" customFormat="1" ht="50.1" customHeight="1" x14ac:dyDescent="0.25">
      <c r="A344" s="1" t="s">
        <v>2869</v>
      </c>
      <c r="B344" s="2" t="s">
        <v>361</v>
      </c>
      <c r="C344" s="3" t="s">
        <v>620</v>
      </c>
      <c r="D344" s="12">
        <v>10035.39</v>
      </c>
      <c r="E344" s="4" t="s">
        <v>2865</v>
      </c>
      <c r="F344" s="4" t="s">
        <v>3157</v>
      </c>
      <c r="G344" s="1" t="s">
        <v>42</v>
      </c>
      <c r="H344" s="1" t="s">
        <v>17</v>
      </c>
      <c r="I344" s="5" t="s">
        <v>42</v>
      </c>
    </row>
    <row r="345" spans="1:9" s="6" customFormat="1" ht="50.1" customHeight="1" x14ac:dyDescent="0.25">
      <c r="A345" s="1" t="s">
        <v>2869</v>
      </c>
      <c r="B345" s="2" t="s">
        <v>361</v>
      </c>
      <c r="C345" s="3" t="s">
        <v>621</v>
      </c>
      <c r="D345" s="12">
        <v>14223.86</v>
      </c>
      <c r="E345" s="4" t="s">
        <v>2865</v>
      </c>
      <c r="F345" s="4" t="s">
        <v>3157</v>
      </c>
      <c r="G345" s="1" t="s">
        <v>42</v>
      </c>
      <c r="H345" s="1" t="s">
        <v>17</v>
      </c>
      <c r="I345" s="5" t="s">
        <v>42</v>
      </c>
    </row>
    <row r="346" spans="1:9" s="6" customFormat="1" ht="50.1" customHeight="1" x14ac:dyDescent="0.25">
      <c r="A346" s="1" t="s">
        <v>2869</v>
      </c>
      <c r="B346" s="2" t="s">
        <v>361</v>
      </c>
      <c r="C346" s="3" t="s">
        <v>622</v>
      </c>
      <c r="D346" s="12">
        <v>6443.12</v>
      </c>
      <c r="E346" s="4" t="s">
        <v>2865</v>
      </c>
      <c r="F346" s="4" t="s">
        <v>3157</v>
      </c>
      <c r="G346" s="1" t="s">
        <v>42</v>
      </c>
      <c r="H346" s="1" t="s">
        <v>17</v>
      </c>
      <c r="I346" s="5" t="s">
        <v>42</v>
      </c>
    </row>
    <row r="347" spans="1:9" s="6" customFormat="1" ht="50.1" customHeight="1" x14ac:dyDescent="0.25">
      <c r="A347" s="1" t="s">
        <v>2869</v>
      </c>
      <c r="B347" s="2" t="s">
        <v>361</v>
      </c>
      <c r="C347" s="3" t="s">
        <v>623</v>
      </c>
      <c r="D347" s="12">
        <v>14299.88</v>
      </c>
      <c r="E347" s="4" t="s">
        <v>2865</v>
      </c>
      <c r="F347" s="4" t="s">
        <v>3157</v>
      </c>
      <c r="G347" s="1" t="s">
        <v>42</v>
      </c>
      <c r="H347" s="1" t="s">
        <v>17</v>
      </c>
      <c r="I347" s="5" t="s">
        <v>42</v>
      </c>
    </row>
    <row r="348" spans="1:9" s="6" customFormat="1" ht="50.1" customHeight="1" x14ac:dyDescent="0.25">
      <c r="A348" s="1" t="s">
        <v>2869</v>
      </c>
      <c r="B348" s="2" t="s">
        <v>361</v>
      </c>
      <c r="C348" s="3" t="s">
        <v>624</v>
      </c>
      <c r="D348" s="12">
        <v>3347.22</v>
      </c>
      <c r="E348" s="4" t="s">
        <v>2865</v>
      </c>
      <c r="F348" s="4" t="s">
        <v>3157</v>
      </c>
      <c r="G348" s="1" t="s">
        <v>42</v>
      </c>
      <c r="H348" s="1" t="s">
        <v>17</v>
      </c>
      <c r="I348" s="5" t="s">
        <v>42</v>
      </c>
    </row>
    <row r="349" spans="1:9" s="6" customFormat="1" ht="50.1" customHeight="1" x14ac:dyDescent="0.25">
      <c r="A349" s="1" t="s">
        <v>2869</v>
      </c>
      <c r="B349" s="2" t="s">
        <v>361</v>
      </c>
      <c r="C349" s="3" t="s">
        <v>625</v>
      </c>
      <c r="D349" s="12">
        <v>18537.64</v>
      </c>
      <c r="E349" s="4" t="s">
        <v>2865</v>
      </c>
      <c r="F349" s="4" t="s">
        <v>3157</v>
      </c>
      <c r="G349" s="1" t="s">
        <v>42</v>
      </c>
      <c r="H349" s="1" t="s">
        <v>17</v>
      </c>
      <c r="I349" s="5" t="s">
        <v>42</v>
      </c>
    </row>
    <row r="350" spans="1:9" s="6" customFormat="1" ht="50.1" customHeight="1" x14ac:dyDescent="0.25">
      <c r="A350" s="1" t="s">
        <v>2869</v>
      </c>
      <c r="B350" s="2" t="s">
        <v>361</v>
      </c>
      <c r="C350" s="3" t="s">
        <v>626</v>
      </c>
      <c r="D350" s="12">
        <v>24090.32</v>
      </c>
      <c r="E350" s="4" t="s">
        <v>2865</v>
      </c>
      <c r="F350" s="4" t="s">
        <v>3157</v>
      </c>
      <c r="G350" s="1" t="s">
        <v>42</v>
      </c>
      <c r="H350" s="1" t="s">
        <v>17</v>
      </c>
      <c r="I350" s="5" t="s">
        <v>42</v>
      </c>
    </row>
    <row r="351" spans="1:9" s="6" customFormat="1" ht="50.1" customHeight="1" x14ac:dyDescent="0.25">
      <c r="A351" s="1" t="s">
        <v>2869</v>
      </c>
      <c r="B351" s="2" t="s">
        <v>361</v>
      </c>
      <c r="C351" s="3" t="s">
        <v>627</v>
      </c>
      <c r="D351" s="12">
        <v>17051.78</v>
      </c>
      <c r="E351" s="4" t="s">
        <v>2865</v>
      </c>
      <c r="F351" s="4" t="s">
        <v>3157</v>
      </c>
      <c r="G351" s="1" t="s">
        <v>42</v>
      </c>
      <c r="H351" s="1" t="s">
        <v>17</v>
      </c>
      <c r="I351" s="5" t="s">
        <v>42</v>
      </c>
    </row>
    <row r="352" spans="1:9" s="6" customFormat="1" ht="50.1" customHeight="1" x14ac:dyDescent="0.25">
      <c r="A352" s="1" t="s">
        <v>2869</v>
      </c>
      <c r="B352" s="2" t="s">
        <v>361</v>
      </c>
      <c r="C352" s="3" t="s">
        <v>628</v>
      </c>
      <c r="D352" s="12">
        <v>8963.74</v>
      </c>
      <c r="E352" s="4" t="s">
        <v>2865</v>
      </c>
      <c r="F352" s="4" t="s">
        <v>3157</v>
      </c>
      <c r="G352" s="1" t="s">
        <v>42</v>
      </c>
      <c r="H352" s="1" t="s">
        <v>17</v>
      </c>
      <c r="I352" s="5" t="s">
        <v>42</v>
      </c>
    </row>
    <row r="353" spans="1:9" s="6" customFormat="1" ht="50.1" customHeight="1" x14ac:dyDescent="0.25">
      <c r="A353" s="1" t="s">
        <v>2869</v>
      </c>
      <c r="B353" s="2" t="s">
        <v>361</v>
      </c>
      <c r="C353" s="3" t="s">
        <v>629</v>
      </c>
      <c r="D353" s="12">
        <v>4750.78</v>
      </c>
      <c r="E353" s="14" t="s">
        <v>2865</v>
      </c>
      <c r="F353" s="4" t="s">
        <v>3163</v>
      </c>
      <c r="G353" s="1" t="s">
        <v>42</v>
      </c>
      <c r="H353" s="1" t="s">
        <v>17</v>
      </c>
      <c r="I353" s="5" t="s">
        <v>42</v>
      </c>
    </row>
    <row r="354" spans="1:9" s="6" customFormat="1" ht="50.1" customHeight="1" x14ac:dyDescent="0.25">
      <c r="A354" s="1" t="s">
        <v>2869</v>
      </c>
      <c r="B354" s="2" t="s">
        <v>361</v>
      </c>
      <c r="C354" s="3" t="s">
        <v>630</v>
      </c>
      <c r="D354" s="12">
        <v>2966.41</v>
      </c>
      <c r="E354" s="14" t="s">
        <v>2865</v>
      </c>
      <c r="F354" s="4" t="s">
        <v>3163</v>
      </c>
      <c r="G354" s="1" t="s">
        <v>42</v>
      </c>
      <c r="H354" s="1" t="s">
        <v>17</v>
      </c>
      <c r="I354" s="5" t="s">
        <v>42</v>
      </c>
    </row>
    <row r="355" spans="1:9" s="6" customFormat="1" ht="50.1" customHeight="1" x14ac:dyDescent="0.25">
      <c r="A355" s="1" t="s">
        <v>2869</v>
      </c>
      <c r="B355" s="2" t="s">
        <v>361</v>
      </c>
      <c r="C355" s="3" t="s">
        <v>631</v>
      </c>
      <c r="D355" s="12">
        <v>7777.92</v>
      </c>
      <c r="E355" s="14" t="s">
        <v>2865</v>
      </c>
      <c r="F355" s="4" t="s">
        <v>3163</v>
      </c>
      <c r="G355" s="1" t="s">
        <v>42</v>
      </c>
      <c r="H355" s="1" t="s">
        <v>17</v>
      </c>
      <c r="I355" s="5" t="s">
        <v>42</v>
      </c>
    </row>
    <row r="356" spans="1:9" s="6" customFormat="1" ht="50.1" customHeight="1" x14ac:dyDescent="0.25">
      <c r="A356" s="1" t="s">
        <v>2869</v>
      </c>
      <c r="B356" s="2" t="s">
        <v>361</v>
      </c>
      <c r="C356" s="3" t="s">
        <v>632</v>
      </c>
      <c r="D356" s="12">
        <v>2783.11</v>
      </c>
      <c r="E356" s="14" t="s">
        <v>2865</v>
      </c>
      <c r="F356" s="4" t="s">
        <v>3163</v>
      </c>
      <c r="G356" s="1" t="s">
        <v>42</v>
      </c>
      <c r="H356" s="1" t="s">
        <v>17</v>
      </c>
      <c r="I356" s="5" t="s">
        <v>42</v>
      </c>
    </row>
    <row r="357" spans="1:9" s="6" customFormat="1" ht="50.1" customHeight="1" x14ac:dyDescent="0.25">
      <c r="A357" s="1" t="s">
        <v>2869</v>
      </c>
      <c r="B357" s="2" t="s">
        <v>361</v>
      </c>
      <c r="C357" s="3" t="s">
        <v>633</v>
      </c>
      <c r="D357" s="12">
        <v>5978.05</v>
      </c>
      <c r="E357" s="13" t="s">
        <v>3164</v>
      </c>
      <c r="F357" s="4" t="s">
        <v>3163</v>
      </c>
      <c r="G357" s="1" t="s">
        <v>42</v>
      </c>
      <c r="H357" s="1" t="s">
        <v>17</v>
      </c>
      <c r="I357" s="5" t="s">
        <v>42</v>
      </c>
    </row>
    <row r="358" spans="1:9" s="6" customFormat="1" ht="50.1" customHeight="1" x14ac:dyDescent="0.25">
      <c r="A358" s="1" t="s">
        <v>2869</v>
      </c>
      <c r="B358" s="2" t="s">
        <v>98</v>
      </c>
      <c r="C358" s="3" t="s">
        <v>634</v>
      </c>
      <c r="D358" s="12">
        <v>1750000</v>
      </c>
      <c r="E358" s="4" t="s">
        <v>3165</v>
      </c>
      <c r="F358" s="4" t="s">
        <v>3166</v>
      </c>
      <c r="G358" s="1" t="s">
        <v>42</v>
      </c>
      <c r="H358" s="1" t="s">
        <v>17</v>
      </c>
      <c r="I358" s="5" t="s">
        <v>42</v>
      </c>
    </row>
    <row r="359" spans="1:9" s="6" customFormat="1" ht="50.1" customHeight="1" x14ac:dyDescent="0.25">
      <c r="A359" s="1" t="s">
        <v>2869</v>
      </c>
      <c r="B359" s="2" t="s">
        <v>98</v>
      </c>
      <c r="C359" s="3" t="s">
        <v>635</v>
      </c>
      <c r="D359" s="12">
        <v>157630.35</v>
      </c>
      <c r="E359" s="4" t="s">
        <v>3167</v>
      </c>
      <c r="F359" s="4" t="s">
        <v>3166</v>
      </c>
      <c r="G359" s="1" t="s">
        <v>42</v>
      </c>
      <c r="H359" s="1" t="s">
        <v>17</v>
      </c>
      <c r="I359" s="5" t="s">
        <v>42</v>
      </c>
    </row>
    <row r="360" spans="1:9" s="6" customFormat="1" ht="50.1" customHeight="1" x14ac:dyDescent="0.25">
      <c r="A360" s="1" t="s">
        <v>2869</v>
      </c>
      <c r="B360" s="2" t="s">
        <v>98</v>
      </c>
      <c r="C360" s="3" t="s">
        <v>636</v>
      </c>
      <c r="D360" s="12">
        <v>242888.57</v>
      </c>
      <c r="E360" s="4" t="s">
        <v>3168</v>
      </c>
      <c r="F360" s="4" t="s">
        <v>3166</v>
      </c>
      <c r="G360" s="1" t="s">
        <v>42</v>
      </c>
      <c r="H360" s="1" t="s">
        <v>17</v>
      </c>
      <c r="I360" s="5" t="s">
        <v>42</v>
      </c>
    </row>
    <row r="361" spans="1:9" s="6" customFormat="1" ht="50.1" customHeight="1" x14ac:dyDescent="0.25">
      <c r="A361" s="1" t="s">
        <v>2869</v>
      </c>
      <c r="B361" s="2" t="s">
        <v>98</v>
      </c>
      <c r="C361" s="3" t="s">
        <v>637</v>
      </c>
      <c r="D361" s="12">
        <v>181238.77</v>
      </c>
      <c r="E361" s="4" t="s">
        <v>3169</v>
      </c>
      <c r="F361" s="4" t="s">
        <v>3166</v>
      </c>
      <c r="G361" s="1" t="s">
        <v>42</v>
      </c>
      <c r="H361" s="1" t="s">
        <v>17</v>
      </c>
      <c r="I361" s="5" t="s">
        <v>42</v>
      </c>
    </row>
    <row r="362" spans="1:9" s="6" customFormat="1" ht="50.1" customHeight="1" x14ac:dyDescent="0.25">
      <c r="A362" s="1" t="s">
        <v>2869</v>
      </c>
      <c r="B362" s="2" t="s">
        <v>98</v>
      </c>
      <c r="C362" s="3" t="s">
        <v>638</v>
      </c>
      <c r="D362" s="12">
        <v>171437.5</v>
      </c>
      <c r="E362" s="4" t="s">
        <v>3170</v>
      </c>
      <c r="F362" s="4" t="s">
        <v>3166</v>
      </c>
      <c r="G362" s="1" t="s">
        <v>42</v>
      </c>
      <c r="H362" s="1" t="s">
        <v>17</v>
      </c>
      <c r="I362" s="5" t="s">
        <v>42</v>
      </c>
    </row>
    <row r="363" spans="1:9" s="6" customFormat="1" ht="50.1" customHeight="1" x14ac:dyDescent="0.25">
      <c r="A363" s="1" t="s">
        <v>2869</v>
      </c>
      <c r="B363" s="2" t="s">
        <v>98</v>
      </c>
      <c r="C363" s="3" t="s">
        <v>639</v>
      </c>
      <c r="D363" s="12">
        <v>143045.29</v>
      </c>
      <c r="E363" s="4" t="s">
        <v>3171</v>
      </c>
      <c r="F363" s="4" t="s">
        <v>3166</v>
      </c>
      <c r="G363" s="1" t="s">
        <v>42</v>
      </c>
      <c r="H363" s="1" t="s">
        <v>17</v>
      </c>
      <c r="I363" s="5" t="s">
        <v>42</v>
      </c>
    </row>
    <row r="364" spans="1:9" s="6" customFormat="1" ht="50.1" customHeight="1" x14ac:dyDescent="0.25">
      <c r="A364" s="1" t="s">
        <v>2869</v>
      </c>
      <c r="B364" s="2" t="s">
        <v>98</v>
      </c>
      <c r="C364" s="3" t="s">
        <v>640</v>
      </c>
      <c r="D364" s="12">
        <v>225915.26</v>
      </c>
      <c r="E364" s="4" t="s">
        <v>3172</v>
      </c>
      <c r="F364" s="4" t="s">
        <v>3166</v>
      </c>
      <c r="G364" s="1" t="s">
        <v>42</v>
      </c>
      <c r="H364" s="1" t="s">
        <v>17</v>
      </c>
      <c r="I364" s="5" t="s">
        <v>42</v>
      </c>
    </row>
    <row r="365" spans="1:9" s="6" customFormat="1" ht="50.1" customHeight="1" x14ac:dyDescent="0.25">
      <c r="A365" s="1" t="s">
        <v>2869</v>
      </c>
      <c r="B365" s="2" t="s">
        <v>98</v>
      </c>
      <c r="C365" s="3" t="s">
        <v>641</v>
      </c>
      <c r="D365" s="12">
        <v>96253.4</v>
      </c>
      <c r="E365" s="4" t="s">
        <v>3173</v>
      </c>
      <c r="F365" s="4" t="s">
        <v>3166</v>
      </c>
      <c r="G365" s="1" t="s">
        <v>42</v>
      </c>
      <c r="H365" s="1" t="s">
        <v>17</v>
      </c>
      <c r="I365" s="5" t="s">
        <v>42</v>
      </c>
    </row>
    <row r="366" spans="1:9" s="6" customFormat="1" ht="50.1" customHeight="1" x14ac:dyDescent="0.25">
      <c r="A366" s="1" t="s">
        <v>2869</v>
      </c>
      <c r="B366" s="2" t="s">
        <v>98</v>
      </c>
      <c r="C366" s="3" t="s">
        <v>642</v>
      </c>
      <c r="D366" s="12">
        <v>814700.17</v>
      </c>
      <c r="E366" s="4" t="s">
        <v>3174</v>
      </c>
      <c r="F366" s="4" t="s">
        <v>3166</v>
      </c>
      <c r="G366" s="1" t="s">
        <v>42</v>
      </c>
      <c r="H366" s="1" t="s">
        <v>17</v>
      </c>
      <c r="I366" s="5" t="s">
        <v>42</v>
      </c>
    </row>
    <row r="367" spans="1:9" s="6" customFormat="1" ht="50.1" customHeight="1" x14ac:dyDescent="0.25">
      <c r="A367" s="1" t="s">
        <v>2869</v>
      </c>
      <c r="B367" s="2" t="s">
        <v>98</v>
      </c>
      <c r="C367" s="3" t="s">
        <v>643</v>
      </c>
      <c r="D367" s="12">
        <v>97643.46</v>
      </c>
      <c r="E367" s="4" t="s">
        <v>3175</v>
      </c>
      <c r="F367" s="4" t="s">
        <v>3166</v>
      </c>
      <c r="G367" s="1" t="s">
        <v>42</v>
      </c>
      <c r="H367" s="1" t="s">
        <v>17</v>
      </c>
      <c r="I367" s="5" t="s">
        <v>42</v>
      </c>
    </row>
    <row r="368" spans="1:9" s="6" customFormat="1" ht="50.1" customHeight="1" x14ac:dyDescent="0.25">
      <c r="A368" s="1" t="s">
        <v>2869</v>
      </c>
      <c r="B368" s="2" t="s">
        <v>98</v>
      </c>
      <c r="C368" s="3" t="s">
        <v>644</v>
      </c>
      <c r="D368" s="12">
        <v>96871.679999999993</v>
      </c>
      <c r="E368" s="4" t="s">
        <v>3176</v>
      </c>
      <c r="F368" s="4" t="s">
        <v>3166</v>
      </c>
      <c r="G368" s="1" t="s">
        <v>42</v>
      </c>
      <c r="H368" s="1" t="s">
        <v>17</v>
      </c>
      <c r="I368" s="5" t="s">
        <v>42</v>
      </c>
    </row>
    <row r="369" spans="1:9" s="6" customFormat="1" ht="50.1" customHeight="1" x14ac:dyDescent="0.25">
      <c r="A369" s="1" t="s">
        <v>2869</v>
      </c>
      <c r="B369" s="2" t="s">
        <v>98</v>
      </c>
      <c r="C369" s="3" t="s">
        <v>645</v>
      </c>
      <c r="D369" s="12">
        <v>327107.99</v>
      </c>
      <c r="E369" s="4" t="s">
        <v>3177</v>
      </c>
      <c r="F369" s="4" t="s">
        <v>3166</v>
      </c>
      <c r="G369" s="1" t="s">
        <v>42</v>
      </c>
      <c r="H369" s="1" t="s">
        <v>17</v>
      </c>
      <c r="I369" s="5" t="s">
        <v>42</v>
      </c>
    </row>
    <row r="370" spans="1:9" s="6" customFormat="1" ht="50.1" customHeight="1" x14ac:dyDescent="0.25">
      <c r="A370" s="1" t="s">
        <v>2869</v>
      </c>
      <c r="B370" s="2" t="s">
        <v>98</v>
      </c>
      <c r="C370" s="3" t="s">
        <v>646</v>
      </c>
      <c r="D370" s="12">
        <v>270429.64</v>
      </c>
      <c r="E370" s="4" t="s">
        <v>3178</v>
      </c>
      <c r="F370" s="4" t="s">
        <v>3166</v>
      </c>
      <c r="G370" s="1" t="s">
        <v>42</v>
      </c>
      <c r="H370" s="1" t="s">
        <v>17</v>
      </c>
      <c r="I370" s="5" t="s">
        <v>42</v>
      </c>
    </row>
    <row r="371" spans="1:9" s="6" customFormat="1" ht="50.1" customHeight="1" x14ac:dyDescent="0.25">
      <c r="A371" s="1" t="s">
        <v>2869</v>
      </c>
      <c r="B371" s="2" t="s">
        <v>98</v>
      </c>
      <c r="C371" s="3" t="s">
        <v>647</v>
      </c>
      <c r="D371" s="12">
        <v>92567.62</v>
      </c>
      <c r="E371" s="4" t="s">
        <v>3179</v>
      </c>
      <c r="F371" s="4" t="s">
        <v>3166</v>
      </c>
      <c r="G371" s="1" t="s">
        <v>42</v>
      </c>
      <c r="H371" s="1" t="s">
        <v>17</v>
      </c>
      <c r="I371" s="5" t="s">
        <v>42</v>
      </c>
    </row>
    <row r="372" spans="1:9" s="6" customFormat="1" ht="50.1" customHeight="1" x14ac:dyDescent="0.25">
      <c r="A372" s="1" t="s">
        <v>2869</v>
      </c>
      <c r="B372" s="2" t="s">
        <v>98</v>
      </c>
      <c r="C372" s="3" t="s">
        <v>648</v>
      </c>
      <c r="D372" s="12">
        <v>244232.14</v>
      </c>
      <c r="E372" s="4" t="s">
        <v>3180</v>
      </c>
      <c r="F372" s="4" t="s">
        <v>3166</v>
      </c>
      <c r="G372" s="1" t="s">
        <v>42</v>
      </c>
      <c r="H372" s="1" t="s">
        <v>17</v>
      </c>
      <c r="I372" s="5" t="s">
        <v>42</v>
      </c>
    </row>
    <row r="373" spans="1:9" s="6" customFormat="1" ht="50.1" customHeight="1" x14ac:dyDescent="0.25">
      <c r="A373" s="1" t="s">
        <v>2869</v>
      </c>
      <c r="B373" s="2" t="s">
        <v>98</v>
      </c>
      <c r="C373" s="3" t="s">
        <v>649</v>
      </c>
      <c r="D373" s="12">
        <v>271379.12</v>
      </c>
      <c r="E373" s="4" t="s">
        <v>3181</v>
      </c>
      <c r="F373" s="4" t="s">
        <v>3166</v>
      </c>
      <c r="G373" s="1" t="s">
        <v>42</v>
      </c>
      <c r="H373" s="1" t="s">
        <v>17</v>
      </c>
      <c r="I373" s="5" t="s">
        <v>42</v>
      </c>
    </row>
    <row r="374" spans="1:9" s="6" customFormat="1" ht="50.1" customHeight="1" x14ac:dyDescent="0.25">
      <c r="A374" s="1" t="s">
        <v>2869</v>
      </c>
      <c r="B374" s="2" t="s">
        <v>98</v>
      </c>
      <c r="C374" s="3" t="s">
        <v>650</v>
      </c>
      <c r="D374" s="12">
        <v>339935.4</v>
      </c>
      <c r="E374" s="4" t="s">
        <v>3182</v>
      </c>
      <c r="F374" s="4" t="s">
        <v>3166</v>
      </c>
      <c r="G374" s="1" t="s">
        <v>42</v>
      </c>
      <c r="H374" s="1" t="s">
        <v>17</v>
      </c>
      <c r="I374" s="5" t="s">
        <v>42</v>
      </c>
    </row>
    <row r="375" spans="1:9" s="6" customFormat="1" ht="50.1" customHeight="1" x14ac:dyDescent="0.25">
      <c r="A375" s="1" t="s">
        <v>2869</v>
      </c>
      <c r="B375" s="2" t="s">
        <v>98</v>
      </c>
      <c r="C375" s="3" t="s">
        <v>651</v>
      </c>
      <c r="D375" s="12">
        <v>775423.48</v>
      </c>
      <c r="E375" s="4" t="s">
        <v>3183</v>
      </c>
      <c r="F375" s="4" t="s">
        <v>3166</v>
      </c>
      <c r="G375" s="1" t="s">
        <v>42</v>
      </c>
      <c r="H375" s="1" t="s">
        <v>17</v>
      </c>
      <c r="I375" s="5" t="s">
        <v>42</v>
      </c>
    </row>
    <row r="376" spans="1:9" s="6" customFormat="1" ht="50.1" customHeight="1" x14ac:dyDescent="0.25">
      <c r="A376" s="1" t="s">
        <v>2869</v>
      </c>
      <c r="B376" s="2" t="s">
        <v>98</v>
      </c>
      <c r="C376" s="3" t="s">
        <v>652</v>
      </c>
      <c r="D376" s="12">
        <v>361121.32</v>
      </c>
      <c r="E376" s="4" t="s">
        <v>3184</v>
      </c>
      <c r="F376" s="4" t="s">
        <v>3166</v>
      </c>
      <c r="G376" s="1" t="s">
        <v>42</v>
      </c>
      <c r="H376" s="1" t="s">
        <v>17</v>
      </c>
      <c r="I376" s="5" t="s">
        <v>42</v>
      </c>
    </row>
    <row r="377" spans="1:9" s="6" customFormat="1" ht="50.1" customHeight="1" x14ac:dyDescent="0.25">
      <c r="A377" s="1" t="s">
        <v>2869</v>
      </c>
      <c r="B377" s="2" t="s">
        <v>98</v>
      </c>
      <c r="C377" s="3" t="s">
        <v>653</v>
      </c>
      <c r="D377" s="12">
        <v>494309.14</v>
      </c>
      <c r="E377" s="4" t="s">
        <v>3185</v>
      </c>
      <c r="F377" s="4" t="s">
        <v>3166</v>
      </c>
      <c r="G377" s="1" t="s">
        <v>42</v>
      </c>
      <c r="H377" s="1" t="s">
        <v>17</v>
      </c>
      <c r="I377" s="5" t="s">
        <v>42</v>
      </c>
    </row>
    <row r="378" spans="1:9" s="6" customFormat="1" ht="50.1" customHeight="1" x14ac:dyDescent="0.25">
      <c r="A378" s="1" t="s">
        <v>2874</v>
      </c>
      <c r="B378" s="2" t="s">
        <v>160</v>
      </c>
      <c r="C378" s="3" t="s">
        <v>654</v>
      </c>
      <c r="D378" s="12">
        <v>8705325.6099999994</v>
      </c>
      <c r="E378" s="4" t="s">
        <v>13</v>
      </c>
      <c r="F378" s="4" t="s">
        <v>3186</v>
      </c>
      <c r="G378" s="1" t="s">
        <v>42</v>
      </c>
      <c r="H378" s="1" t="s">
        <v>17</v>
      </c>
      <c r="I378" s="5" t="s">
        <v>42</v>
      </c>
    </row>
    <row r="379" spans="1:9" s="6" customFormat="1" ht="50.1" customHeight="1" x14ac:dyDescent="0.25">
      <c r="A379" s="1" t="s">
        <v>2874</v>
      </c>
      <c r="B379" s="2" t="s">
        <v>160</v>
      </c>
      <c r="C379" s="3" t="s">
        <v>48</v>
      </c>
      <c r="D379" s="12">
        <v>117173.58</v>
      </c>
      <c r="E379" s="4" t="s">
        <v>13</v>
      </c>
      <c r="F379" s="4" t="s">
        <v>3187</v>
      </c>
      <c r="G379" s="1" t="s">
        <v>42</v>
      </c>
      <c r="H379" s="1" t="s">
        <v>17</v>
      </c>
      <c r="I379" s="5" t="s">
        <v>42</v>
      </c>
    </row>
    <row r="380" spans="1:9" s="6" customFormat="1" ht="50.1" customHeight="1" x14ac:dyDescent="0.25">
      <c r="A380" s="1" t="s">
        <v>2875</v>
      </c>
      <c r="B380" s="2" t="s">
        <v>160</v>
      </c>
      <c r="C380" s="3" t="s">
        <v>655</v>
      </c>
      <c r="D380" s="12">
        <v>9909043.4399999995</v>
      </c>
      <c r="E380" s="4" t="s">
        <v>13</v>
      </c>
      <c r="F380" s="4" t="s">
        <v>3188</v>
      </c>
      <c r="G380" s="1" t="s">
        <v>42</v>
      </c>
      <c r="H380" s="1" t="s">
        <v>17</v>
      </c>
      <c r="I380" s="5" t="s">
        <v>42</v>
      </c>
    </row>
    <row r="381" spans="1:9" s="6" customFormat="1" ht="50.1" customHeight="1" x14ac:dyDescent="0.25">
      <c r="A381" s="1" t="s">
        <v>2875</v>
      </c>
      <c r="B381" s="2" t="s">
        <v>160</v>
      </c>
      <c r="C381" s="3" t="s">
        <v>94</v>
      </c>
      <c r="D381" s="12">
        <v>11083.26</v>
      </c>
      <c r="E381" s="4" t="s">
        <v>13</v>
      </c>
      <c r="F381" s="4" t="s">
        <v>3188</v>
      </c>
      <c r="G381" s="1" t="s">
        <v>42</v>
      </c>
      <c r="H381" s="1" t="s">
        <v>17</v>
      </c>
      <c r="I381" s="5" t="s">
        <v>42</v>
      </c>
    </row>
    <row r="382" spans="1:9" s="6" customFormat="1" ht="50.1" customHeight="1" x14ac:dyDescent="0.25">
      <c r="A382" s="1" t="s">
        <v>2875</v>
      </c>
      <c r="B382" s="2" t="s">
        <v>160</v>
      </c>
      <c r="C382" s="3" t="s">
        <v>95</v>
      </c>
      <c r="D382" s="12">
        <v>262673.46000000002</v>
      </c>
      <c r="E382" s="4" t="s">
        <v>13</v>
      </c>
      <c r="F382" s="4" t="s">
        <v>3189</v>
      </c>
      <c r="G382" s="1" t="s">
        <v>42</v>
      </c>
      <c r="H382" s="1" t="s">
        <v>17</v>
      </c>
      <c r="I382" s="5" t="s">
        <v>42</v>
      </c>
    </row>
    <row r="383" spans="1:9" s="6" customFormat="1" ht="50.1" customHeight="1" x14ac:dyDescent="0.25">
      <c r="A383" s="1" t="s">
        <v>2867</v>
      </c>
      <c r="B383" s="2" t="s">
        <v>367</v>
      </c>
      <c r="C383" s="3" t="s">
        <v>656</v>
      </c>
      <c r="D383" s="12">
        <v>15900</v>
      </c>
      <c r="E383" s="4" t="s">
        <v>3111</v>
      </c>
      <c r="F383" s="4" t="s">
        <v>4219</v>
      </c>
      <c r="G383" s="1" t="s">
        <v>657</v>
      </c>
      <c r="H383" s="1" t="s">
        <v>437</v>
      </c>
      <c r="I383" s="5" t="s">
        <v>42</v>
      </c>
    </row>
    <row r="384" spans="1:9" s="6" customFormat="1" ht="50.1" customHeight="1" x14ac:dyDescent="0.25">
      <c r="A384" s="1" t="s">
        <v>2867</v>
      </c>
      <c r="B384" s="2" t="s">
        <v>198</v>
      </c>
      <c r="C384" s="3" t="s">
        <v>658</v>
      </c>
      <c r="D384" s="12">
        <v>1480973.2</v>
      </c>
      <c r="E384" s="4" t="s">
        <v>3190</v>
      </c>
      <c r="F384" s="4" t="s">
        <v>3191</v>
      </c>
      <c r="G384" s="1" t="s">
        <v>659</v>
      </c>
      <c r="H384" s="1" t="s">
        <v>18</v>
      </c>
      <c r="I384" s="5" t="s">
        <v>28</v>
      </c>
    </row>
    <row r="385" spans="1:9" s="6" customFormat="1" ht="50.1" customHeight="1" x14ac:dyDescent="0.25">
      <c r="A385" s="1" t="s">
        <v>2867</v>
      </c>
      <c r="B385" s="2" t="s">
        <v>198</v>
      </c>
      <c r="C385" s="3" t="s">
        <v>660</v>
      </c>
      <c r="D385" s="12">
        <v>256737.91</v>
      </c>
      <c r="E385" s="4" t="s">
        <v>3192</v>
      </c>
      <c r="F385" s="4" t="s">
        <v>3193</v>
      </c>
      <c r="G385" s="1" t="s">
        <v>661</v>
      </c>
      <c r="H385" s="1" t="s">
        <v>18</v>
      </c>
      <c r="I385" s="5" t="s">
        <v>28</v>
      </c>
    </row>
    <row r="386" spans="1:9" s="6" customFormat="1" ht="50.1" customHeight="1" x14ac:dyDescent="0.25">
      <c r="A386" s="1" t="s">
        <v>2867</v>
      </c>
      <c r="B386" s="2" t="s">
        <v>198</v>
      </c>
      <c r="C386" s="3" t="s">
        <v>662</v>
      </c>
      <c r="D386" s="12">
        <v>329280.69</v>
      </c>
      <c r="E386" s="4" t="s">
        <v>3194</v>
      </c>
      <c r="F386" s="4" t="s">
        <v>3195</v>
      </c>
      <c r="G386" s="1" t="s">
        <v>663</v>
      </c>
      <c r="H386" s="1" t="s">
        <v>18</v>
      </c>
      <c r="I386" s="5" t="s">
        <v>28</v>
      </c>
    </row>
    <row r="387" spans="1:9" s="6" customFormat="1" ht="50.1" customHeight="1" x14ac:dyDescent="0.25">
      <c r="A387" s="1" t="s">
        <v>2867</v>
      </c>
      <c r="B387" s="2" t="s">
        <v>198</v>
      </c>
      <c r="C387" s="3" t="s">
        <v>664</v>
      </c>
      <c r="D387" s="12">
        <v>640491.5</v>
      </c>
      <c r="E387" s="4" t="s">
        <v>3196</v>
      </c>
      <c r="F387" s="4" t="s">
        <v>3197</v>
      </c>
      <c r="G387" s="1" t="s">
        <v>665</v>
      </c>
      <c r="H387" s="1" t="s">
        <v>18</v>
      </c>
      <c r="I387" s="5" t="s">
        <v>28</v>
      </c>
    </row>
    <row r="388" spans="1:9" s="6" customFormat="1" ht="50.1" customHeight="1" x14ac:dyDescent="0.25">
      <c r="A388" s="1" t="s">
        <v>2867</v>
      </c>
      <c r="B388" s="2" t="s">
        <v>198</v>
      </c>
      <c r="C388" s="3" t="s">
        <v>666</v>
      </c>
      <c r="D388" s="12">
        <v>1240658.47</v>
      </c>
      <c r="E388" s="4" t="s">
        <v>3196</v>
      </c>
      <c r="F388" s="4" t="s">
        <v>3198</v>
      </c>
      <c r="G388" s="1" t="s">
        <v>667</v>
      </c>
      <c r="H388" s="1" t="s">
        <v>18</v>
      </c>
      <c r="I388" s="5" t="s">
        <v>28</v>
      </c>
    </row>
    <row r="389" spans="1:9" s="6" customFormat="1" ht="50.1" customHeight="1" x14ac:dyDescent="0.25">
      <c r="A389" s="1" t="s">
        <v>2867</v>
      </c>
      <c r="B389" s="2" t="s">
        <v>367</v>
      </c>
      <c r="C389" s="3" t="s">
        <v>668</v>
      </c>
      <c r="D389" s="12">
        <v>31800.01</v>
      </c>
      <c r="E389" s="4" t="s">
        <v>3111</v>
      </c>
      <c r="F389" s="4" t="s">
        <v>4220</v>
      </c>
      <c r="G389" s="1" t="s">
        <v>669</v>
      </c>
      <c r="H389" s="1" t="s">
        <v>437</v>
      </c>
      <c r="I389" s="5" t="s">
        <v>42</v>
      </c>
    </row>
    <row r="390" spans="1:9" s="6" customFormat="1" ht="50.1" customHeight="1" x14ac:dyDescent="0.25">
      <c r="A390" s="1" t="s">
        <v>2867</v>
      </c>
      <c r="B390" s="2" t="s">
        <v>119</v>
      </c>
      <c r="C390" s="3" t="s">
        <v>670</v>
      </c>
      <c r="D390" s="12">
        <v>20897.759999999998</v>
      </c>
      <c r="E390" s="4" t="s">
        <v>2937</v>
      </c>
      <c r="F390" s="4" t="s">
        <v>3199</v>
      </c>
      <c r="G390" s="1" t="s">
        <v>671</v>
      </c>
      <c r="H390" s="1" t="s">
        <v>11</v>
      </c>
      <c r="I390" s="5" t="s">
        <v>42</v>
      </c>
    </row>
    <row r="391" spans="1:9" s="6" customFormat="1" ht="50.1" customHeight="1" x14ac:dyDescent="0.25">
      <c r="A391" s="1" t="s">
        <v>2867</v>
      </c>
      <c r="B391" s="2" t="s">
        <v>164</v>
      </c>
      <c r="C391" s="3" t="s">
        <v>672</v>
      </c>
      <c r="D391" s="12">
        <v>2176.16</v>
      </c>
      <c r="E391" s="4" t="s">
        <v>2924</v>
      </c>
      <c r="F391" s="4" t="s">
        <v>3200</v>
      </c>
      <c r="G391" s="1" t="s">
        <v>673</v>
      </c>
      <c r="H391" s="1" t="s">
        <v>16</v>
      </c>
      <c r="I391" s="5" t="s">
        <v>674</v>
      </c>
    </row>
    <row r="392" spans="1:9" s="6" customFormat="1" ht="50.1" customHeight="1" x14ac:dyDescent="0.25">
      <c r="A392" s="1" t="s">
        <v>2867</v>
      </c>
      <c r="B392" s="2" t="s">
        <v>228</v>
      </c>
      <c r="C392" s="3" t="s">
        <v>675</v>
      </c>
      <c r="D392" s="12">
        <v>22785.88</v>
      </c>
      <c r="E392" s="4" t="s">
        <v>3201</v>
      </c>
      <c r="F392" s="4" t="s">
        <v>3202</v>
      </c>
      <c r="G392" s="1" t="s">
        <v>676</v>
      </c>
      <c r="H392" s="1" t="s">
        <v>677</v>
      </c>
      <c r="I392" s="5" t="s">
        <v>42</v>
      </c>
    </row>
    <row r="393" spans="1:9" s="6" customFormat="1" ht="50.1" customHeight="1" x14ac:dyDescent="0.25">
      <c r="A393" s="1" t="s">
        <v>2867</v>
      </c>
      <c r="B393" s="2" t="s">
        <v>164</v>
      </c>
      <c r="C393" s="3" t="s">
        <v>678</v>
      </c>
      <c r="D393" s="12">
        <v>7675.21</v>
      </c>
      <c r="E393" s="4" t="s">
        <v>3203</v>
      </c>
      <c r="F393" s="4" t="s">
        <v>3204</v>
      </c>
      <c r="G393" s="1" t="s">
        <v>679</v>
      </c>
      <c r="H393" s="1" t="s">
        <v>77</v>
      </c>
      <c r="I393" s="5" t="s">
        <v>78</v>
      </c>
    </row>
    <row r="394" spans="1:9" s="6" customFormat="1" ht="50.1" customHeight="1" x14ac:dyDescent="0.25">
      <c r="A394" s="1" t="s">
        <v>2867</v>
      </c>
      <c r="B394" s="2" t="s">
        <v>122</v>
      </c>
      <c r="C394" s="3" t="s">
        <v>680</v>
      </c>
      <c r="D394" s="12">
        <v>107520.4</v>
      </c>
      <c r="E394" s="4" t="s">
        <v>3205</v>
      </c>
      <c r="F394" s="4" t="s">
        <v>3206</v>
      </c>
      <c r="G394" s="1" t="s">
        <v>681</v>
      </c>
      <c r="H394" s="1" t="s">
        <v>18</v>
      </c>
      <c r="I394" s="5" t="s">
        <v>51</v>
      </c>
    </row>
    <row r="395" spans="1:9" s="6" customFormat="1" ht="50.1" customHeight="1" x14ac:dyDescent="0.25">
      <c r="A395" s="1" t="s">
        <v>2867</v>
      </c>
      <c r="B395" s="2" t="s">
        <v>122</v>
      </c>
      <c r="C395" s="3" t="s">
        <v>682</v>
      </c>
      <c r="D395" s="12">
        <v>45599.88</v>
      </c>
      <c r="E395" s="4" t="s">
        <v>3207</v>
      </c>
      <c r="F395" s="4" t="s">
        <v>3208</v>
      </c>
      <c r="G395" s="1" t="s">
        <v>683</v>
      </c>
      <c r="H395" s="1" t="s">
        <v>70</v>
      </c>
      <c r="I395" s="5" t="s">
        <v>51</v>
      </c>
    </row>
    <row r="396" spans="1:9" s="6" customFormat="1" ht="50.1" customHeight="1" x14ac:dyDescent="0.25">
      <c r="A396" s="1" t="s">
        <v>2867</v>
      </c>
      <c r="B396" s="2" t="s">
        <v>122</v>
      </c>
      <c r="C396" s="3" t="s">
        <v>684</v>
      </c>
      <c r="D396" s="12">
        <v>1054364.8500000001</v>
      </c>
      <c r="E396" s="4" t="s">
        <v>3209</v>
      </c>
      <c r="F396" s="4" t="s">
        <v>3210</v>
      </c>
      <c r="G396" s="1" t="s">
        <v>685</v>
      </c>
      <c r="H396" s="1" t="s">
        <v>18</v>
      </c>
      <c r="I396" s="5" t="s">
        <v>28</v>
      </c>
    </row>
    <row r="397" spans="1:9" s="6" customFormat="1" ht="50.1" customHeight="1" x14ac:dyDescent="0.25">
      <c r="A397" s="1" t="s">
        <v>2868</v>
      </c>
      <c r="B397" s="2" t="s">
        <v>228</v>
      </c>
      <c r="C397" s="3" t="s">
        <v>686</v>
      </c>
      <c r="D397" s="12">
        <v>66.58</v>
      </c>
      <c r="E397" s="4" t="s">
        <v>3211</v>
      </c>
      <c r="F397" s="4" t="s">
        <v>2892</v>
      </c>
      <c r="G397" s="1" t="s">
        <v>687</v>
      </c>
      <c r="H397" s="1" t="s">
        <v>15</v>
      </c>
      <c r="I397" s="5" t="s">
        <v>42</v>
      </c>
    </row>
    <row r="398" spans="1:9" s="6" customFormat="1" ht="50.1" customHeight="1" x14ac:dyDescent="0.25">
      <c r="A398" s="1" t="s">
        <v>2868</v>
      </c>
      <c r="B398" s="2" t="s">
        <v>228</v>
      </c>
      <c r="C398" s="3" t="s">
        <v>688</v>
      </c>
      <c r="D398" s="12">
        <v>1281.95</v>
      </c>
      <c r="E398" s="4" t="s">
        <v>3212</v>
      </c>
      <c r="F398" s="4" t="s">
        <v>2892</v>
      </c>
      <c r="G398" s="1" t="s">
        <v>689</v>
      </c>
      <c r="H398" s="1" t="s">
        <v>15</v>
      </c>
      <c r="I398" s="5" t="s">
        <v>42</v>
      </c>
    </row>
    <row r="399" spans="1:9" s="6" customFormat="1" ht="50.1" customHeight="1" x14ac:dyDescent="0.25">
      <c r="A399" s="1" t="s">
        <v>2868</v>
      </c>
      <c r="B399" s="2" t="s">
        <v>98</v>
      </c>
      <c r="C399" s="3" t="s">
        <v>690</v>
      </c>
      <c r="D399" s="12">
        <v>516867.96</v>
      </c>
      <c r="E399" s="4" t="s">
        <v>3213</v>
      </c>
      <c r="F399" s="4" t="s">
        <v>3214</v>
      </c>
      <c r="G399" s="1" t="s">
        <v>691</v>
      </c>
      <c r="H399" s="1" t="s">
        <v>77</v>
      </c>
      <c r="I399" s="5" t="s">
        <v>81</v>
      </c>
    </row>
    <row r="400" spans="1:9" s="6" customFormat="1" ht="50.1" customHeight="1" x14ac:dyDescent="0.25">
      <c r="A400" s="1" t="s">
        <v>2867</v>
      </c>
      <c r="B400" s="2" t="s">
        <v>164</v>
      </c>
      <c r="C400" s="3" t="s">
        <v>692</v>
      </c>
      <c r="D400" s="12">
        <v>10776.78</v>
      </c>
      <c r="E400" s="4" t="s">
        <v>3215</v>
      </c>
      <c r="F400" s="4" t="s">
        <v>3216</v>
      </c>
      <c r="G400" s="1" t="s">
        <v>693</v>
      </c>
      <c r="H400" s="1" t="s">
        <v>77</v>
      </c>
      <c r="I400" s="5" t="s">
        <v>81</v>
      </c>
    </row>
    <row r="401" spans="1:9" s="6" customFormat="1" ht="50.1" customHeight="1" x14ac:dyDescent="0.25">
      <c r="A401" s="1" t="s">
        <v>2868</v>
      </c>
      <c r="B401" s="2" t="s">
        <v>298</v>
      </c>
      <c r="C401" s="3" t="s">
        <v>694</v>
      </c>
      <c r="D401" s="12">
        <v>17902</v>
      </c>
      <c r="E401" s="4" t="s">
        <v>3217</v>
      </c>
      <c r="F401" s="4" t="s">
        <v>2892</v>
      </c>
      <c r="G401" s="1" t="s">
        <v>695</v>
      </c>
      <c r="H401" s="1" t="s">
        <v>15</v>
      </c>
      <c r="I401" s="5" t="s">
        <v>42</v>
      </c>
    </row>
    <row r="402" spans="1:9" s="6" customFormat="1" ht="50.1" customHeight="1" x14ac:dyDescent="0.25">
      <c r="A402" s="1" t="s">
        <v>2867</v>
      </c>
      <c r="B402" s="2" t="s">
        <v>116</v>
      </c>
      <c r="C402" s="3" t="s">
        <v>696</v>
      </c>
      <c r="D402" s="12">
        <v>572188</v>
      </c>
      <c r="E402" s="4" t="s">
        <v>2907</v>
      </c>
      <c r="F402" s="4" t="s">
        <v>3218</v>
      </c>
      <c r="G402" s="1" t="s">
        <v>697</v>
      </c>
      <c r="H402" s="1" t="s">
        <v>12</v>
      </c>
      <c r="I402" s="5" t="s">
        <v>42</v>
      </c>
    </row>
    <row r="403" spans="1:9" s="6" customFormat="1" ht="50.1" customHeight="1" x14ac:dyDescent="0.25">
      <c r="A403" s="1" t="s">
        <v>2867</v>
      </c>
      <c r="B403" s="2" t="s">
        <v>296</v>
      </c>
      <c r="C403" s="3" t="s">
        <v>698</v>
      </c>
      <c r="D403" s="12">
        <v>13361.26</v>
      </c>
      <c r="E403" s="4" t="s">
        <v>2886</v>
      </c>
      <c r="F403" s="4" t="s">
        <v>3219</v>
      </c>
      <c r="G403" s="1" t="s">
        <v>699</v>
      </c>
      <c r="H403" s="1" t="s">
        <v>12</v>
      </c>
      <c r="I403" s="5" t="s">
        <v>42</v>
      </c>
    </row>
    <row r="404" spans="1:9" s="6" customFormat="1" ht="50.1" customHeight="1" x14ac:dyDescent="0.25">
      <c r="A404" s="1" t="s">
        <v>2867</v>
      </c>
      <c r="B404" s="2" t="s">
        <v>145</v>
      </c>
      <c r="C404" s="3" t="s">
        <v>700</v>
      </c>
      <c r="D404" s="12">
        <v>21849.95</v>
      </c>
      <c r="E404" s="4" t="s">
        <v>3207</v>
      </c>
      <c r="F404" s="4" t="s">
        <v>3220</v>
      </c>
      <c r="G404" s="1" t="s">
        <v>701</v>
      </c>
      <c r="H404" s="1" t="s">
        <v>70</v>
      </c>
      <c r="I404" s="5" t="s">
        <v>51</v>
      </c>
    </row>
    <row r="405" spans="1:9" s="6" customFormat="1" ht="50.1" customHeight="1" x14ac:dyDescent="0.25">
      <c r="A405" s="1" t="s">
        <v>2867</v>
      </c>
      <c r="B405" s="2" t="s">
        <v>296</v>
      </c>
      <c r="C405" s="3" t="s">
        <v>702</v>
      </c>
      <c r="D405" s="12">
        <v>3600</v>
      </c>
      <c r="E405" s="4" t="s">
        <v>2886</v>
      </c>
      <c r="F405" s="4" t="s">
        <v>3221</v>
      </c>
      <c r="G405" s="1" t="s">
        <v>703</v>
      </c>
      <c r="H405" s="1" t="s">
        <v>12</v>
      </c>
      <c r="I405" s="5" t="s">
        <v>42</v>
      </c>
    </row>
    <row r="406" spans="1:9" s="6" customFormat="1" ht="50.1" customHeight="1" x14ac:dyDescent="0.25">
      <c r="A406" s="1" t="s">
        <v>2867</v>
      </c>
      <c r="B406" s="2" t="s">
        <v>235</v>
      </c>
      <c r="C406" s="3" t="s">
        <v>704</v>
      </c>
      <c r="D406" s="12">
        <v>4599</v>
      </c>
      <c r="E406" s="4" t="s">
        <v>3222</v>
      </c>
      <c r="F406" s="4" t="s">
        <v>3223</v>
      </c>
      <c r="G406" s="1" t="s">
        <v>705</v>
      </c>
      <c r="H406" s="1" t="s">
        <v>22</v>
      </c>
      <c r="I406" s="5" t="s">
        <v>46</v>
      </c>
    </row>
    <row r="407" spans="1:9" s="6" customFormat="1" ht="50.1" customHeight="1" x14ac:dyDescent="0.25">
      <c r="A407" s="1" t="s">
        <v>2867</v>
      </c>
      <c r="B407" s="2" t="s">
        <v>235</v>
      </c>
      <c r="C407" s="3" t="s">
        <v>706</v>
      </c>
      <c r="D407" s="12">
        <v>1840</v>
      </c>
      <c r="E407" s="4" t="s">
        <v>3222</v>
      </c>
      <c r="F407" s="4" t="s">
        <v>3224</v>
      </c>
      <c r="G407" s="1" t="s">
        <v>707</v>
      </c>
      <c r="H407" s="1" t="s">
        <v>22</v>
      </c>
      <c r="I407" s="5" t="s">
        <v>46</v>
      </c>
    </row>
    <row r="408" spans="1:9" s="6" customFormat="1" ht="50.1" customHeight="1" x14ac:dyDescent="0.25">
      <c r="A408" s="1" t="s">
        <v>2867</v>
      </c>
      <c r="B408" s="2" t="s">
        <v>235</v>
      </c>
      <c r="C408" s="3" t="s">
        <v>708</v>
      </c>
      <c r="D408" s="12">
        <v>3295</v>
      </c>
      <c r="E408" s="4" t="s">
        <v>3222</v>
      </c>
      <c r="F408" s="4" t="s">
        <v>3225</v>
      </c>
      <c r="G408" s="1" t="s">
        <v>709</v>
      </c>
      <c r="H408" s="1" t="s">
        <v>22</v>
      </c>
      <c r="I408" s="5" t="s">
        <v>46</v>
      </c>
    </row>
    <row r="409" spans="1:9" s="6" customFormat="1" ht="50.1" customHeight="1" x14ac:dyDescent="0.25">
      <c r="A409" s="1" t="s">
        <v>2867</v>
      </c>
      <c r="B409" s="2" t="s">
        <v>235</v>
      </c>
      <c r="C409" s="3" t="s">
        <v>710</v>
      </c>
      <c r="D409" s="12">
        <v>8733</v>
      </c>
      <c r="E409" s="4" t="s">
        <v>3222</v>
      </c>
      <c r="F409" s="4" t="s">
        <v>3226</v>
      </c>
      <c r="G409" s="1" t="s">
        <v>711</v>
      </c>
      <c r="H409" s="1" t="s">
        <v>22</v>
      </c>
      <c r="I409" s="5" t="s">
        <v>46</v>
      </c>
    </row>
    <row r="410" spans="1:9" s="6" customFormat="1" ht="50.1" customHeight="1" x14ac:dyDescent="0.25">
      <c r="A410" s="1" t="s">
        <v>2867</v>
      </c>
      <c r="B410" s="2" t="s">
        <v>228</v>
      </c>
      <c r="C410" s="3" t="s">
        <v>712</v>
      </c>
      <c r="D410" s="12">
        <v>6902</v>
      </c>
      <c r="E410" s="4" t="s">
        <v>2928</v>
      </c>
      <c r="F410" s="4" t="s">
        <v>3227</v>
      </c>
      <c r="G410" s="1" t="s">
        <v>713</v>
      </c>
      <c r="H410" s="1" t="s">
        <v>19</v>
      </c>
      <c r="I410" s="5" t="s">
        <v>42</v>
      </c>
    </row>
    <row r="411" spans="1:9" s="6" customFormat="1" ht="50.1" customHeight="1" x14ac:dyDescent="0.25">
      <c r="A411" s="1" t="s">
        <v>2868</v>
      </c>
      <c r="B411" s="2" t="s">
        <v>160</v>
      </c>
      <c r="C411" s="3" t="s">
        <v>714</v>
      </c>
      <c r="D411" s="12">
        <v>2274.48</v>
      </c>
      <c r="E411" s="4" t="s">
        <v>3228</v>
      </c>
      <c r="F411" s="4" t="s">
        <v>4221</v>
      </c>
      <c r="G411" s="1" t="s">
        <v>715</v>
      </c>
      <c r="H411" s="1" t="s">
        <v>15</v>
      </c>
      <c r="I411" s="5" t="s">
        <v>32</v>
      </c>
    </row>
    <row r="412" spans="1:9" s="6" customFormat="1" ht="50.1" customHeight="1" x14ac:dyDescent="0.25">
      <c r="A412" s="1" t="s">
        <v>2868</v>
      </c>
      <c r="B412" s="2" t="s">
        <v>241</v>
      </c>
      <c r="C412" s="3" t="s">
        <v>716</v>
      </c>
      <c r="D412" s="12">
        <v>6727.08</v>
      </c>
      <c r="E412" s="4" t="s">
        <v>3229</v>
      </c>
      <c r="F412" s="4" t="s">
        <v>2892</v>
      </c>
      <c r="G412" s="1" t="s">
        <v>717</v>
      </c>
      <c r="H412" s="1" t="s">
        <v>15</v>
      </c>
      <c r="I412" s="5" t="s">
        <v>42</v>
      </c>
    </row>
    <row r="413" spans="1:9" s="6" customFormat="1" ht="50.1" customHeight="1" x14ac:dyDescent="0.25">
      <c r="A413" s="1" t="s">
        <v>2867</v>
      </c>
      <c r="B413" s="2" t="s">
        <v>235</v>
      </c>
      <c r="C413" s="3" t="s">
        <v>718</v>
      </c>
      <c r="D413" s="12">
        <v>1182425.8400000001</v>
      </c>
      <c r="E413" s="4" t="s">
        <v>3230</v>
      </c>
      <c r="F413" s="4" t="s">
        <v>3231</v>
      </c>
      <c r="G413" s="1" t="s">
        <v>719</v>
      </c>
      <c r="H413" s="1" t="s">
        <v>12</v>
      </c>
      <c r="I413" s="5" t="s">
        <v>42</v>
      </c>
    </row>
    <row r="414" spans="1:9" s="6" customFormat="1" ht="50.1" customHeight="1" x14ac:dyDescent="0.25">
      <c r="A414" s="1" t="s">
        <v>2867</v>
      </c>
      <c r="B414" s="2" t="s">
        <v>235</v>
      </c>
      <c r="C414" s="3" t="s">
        <v>720</v>
      </c>
      <c r="D414" s="12">
        <v>72395.13</v>
      </c>
      <c r="E414" s="4" t="s">
        <v>3230</v>
      </c>
      <c r="F414" s="4" t="s">
        <v>3232</v>
      </c>
      <c r="G414" s="1" t="s">
        <v>721</v>
      </c>
      <c r="H414" s="1" t="s">
        <v>12</v>
      </c>
      <c r="I414" s="5" t="s">
        <v>42</v>
      </c>
    </row>
    <row r="415" spans="1:9" s="6" customFormat="1" ht="50.1" customHeight="1" x14ac:dyDescent="0.25">
      <c r="A415" s="1" t="s">
        <v>2867</v>
      </c>
      <c r="B415" s="2" t="s">
        <v>235</v>
      </c>
      <c r="C415" s="3" t="s">
        <v>722</v>
      </c>
      <c r="D415" s="12">
        <v>18560</v>
      </c>
      <c r="E415" s="4" t="s">
        <v>2939</v>
      </c>
      <c r="F415" s="4" t="s">
        <v>3233</v>
      </c>
      <c r="G415" s="1" t="s">
        <v>723</v>
      </c>
      <c r="H415" s="1" t="s">
        <v>724</v>
      </c>
      <c r="I415" s="5" t="s">
        <v>42</v>
      </c>
    </row>
    <row r="416" spans="1:9" s="6" customFormat="1" ht="50.1" customHeight="1" x14ac:dyDescent="0.25">
      <c r="A416" s="1" t="s">
        <v>2868</v>
      </c>
      <c r="B416" s="2" t="s">
        <v>119</v>
      </c>
      <c r="C416" s="3" t="s">
        <v>725</v>
      </c>
      <c r="D416" s="12">
        <v>33804</v>
      </c>
      <c r="E416" s="4" t="s">
        <v>3234</v>
      </c>
      <c r="F416" s="4" t="s">
        <v>4222</v>
      </c>
      <c r="G416" s="1" t="s">
        <v>726</v>
      </c>
      <c r="H416" s="1" t="s">
        <v>15</v>
      </c>
      <c r="I416" s="5" t="s">
        <v>42</v>
      </c>
    </row>
    <row r="417" spans="1:9" s="6" customFormat="1" ht="50.1" customHeight="1" x14ac:dyDescent="0.25">
      <c r="A417" s="1" t="s">
        <v>2867</v>
      </c>
      <c r="B417" s="2" t="s">
        <v>116</v>
      </c>
      <c r="C417" s="3" t="s">
        <v>727</v>
      </c>
      <c r="D417" s="12">
        <v>20000</v>
      </c>
      <c r="E417" s="4" t="s">
        <v>3235</v>
      </c>
      <c r="F417" s="4" t="s">
        <v>3236</v>
      </c>
      <c r="G417" s="1" t="s">
        <v>728</v>
      </c>
      <c r="H417" s="1" t="s">
        <v>24</v>
      </c>
      <c r="I417" s="5" t="s">
        <v>42</v>
      </c>
    </row>
    <row r="418" spans="1:9" s="6" customFormat="1" ht="50.1" customHeight="1" x14ac:dyDescent="0.25">
      <c r="A418" s="1" t="s">
        <v>2868</v>
      </c>
      <c r="B418" s="2" t="s">
        <v>298</v>
      </c>
      <c r="C418" s="3" t="s">
        <v>729</v>
      </c>
      <c r="D418" s="12">
        <v>32320.75</v>
      </c>
      <c r="E418" s="4" t="s">
        <v>3237</v>
      </c>
      <c r="F418" s="4" t="s">
        <v>4223</v>
      </c>
      <c r="G418" s="1" t="s">
        <v>730</v>
      </c>
      <c r="H418" s="1" t="s">
        <v>15</v>
      </c>
      <c r="I418" s="5" t="s">
        <v>32</v>
      </c>
    </row>
    <row r="419" spans="1:9" s="6" customFormat="1" ht="50.1" customHeight="1" x14ac:dyDescent="0.25">
      <c r="A419" s="1" t="s">
        <v>2867</v>
      </c>
      <c r="B419" s="2" t="s">
        <v>235</v>
      </c>
      <c r="C419" s="3" t="s">
        <v>731</v>
      </c>
      <c r="D419" s="12">
        <v>90330</v>
      </c>
      <c r="E419" s="4" t="s">
        <v>2905</v>
      </c>
      <c r="F419" s="4" t="s">
        <v>3238</v>
      </c>
      <c r="G419" s="1" t="s">
        <v>732</v>
      </c>
      <c r="H419" s="1" t="s">
        <v>12</v>
      </c>
      <c r="I419" s="5" t="s">
        <v>42</v>
      </c>
    </row>
    <row r="420" spans="1:9" s="6" customFormat="1" ht="50.1" customHeight="1" x14ac:dyDescent="0.25">
      <c r="A420" s="1" t="s">
        <v>2867</v>
      </c>
      <c r="B420" s="2" t="s">
        <v>235</v>
      </c>
      <c r="C420" s="3" t="s">
        <v>733</v>
      </c>
      <c r="D420" s="12">
        <v>3264.04</v>
      </c>
      <c r="E420" s="4" t="s">
        <v>2935</v>
      </c>
      <c r="F420" s="4" t="s">
        <v>3239</v>
      </c>
      <c r="G420" s="1" t="s">
        <v>734</v>
      </c>
      <c r="H420" s="1" t="s">
        <v>13</v>
      </c>
      <c r="I420" s="5" t="s">
        <v>42</v>
      </c>
    </row>
    <row r="421" spans="1:9" s="6" customFormat="1" ht="50.1" customHeight="1" x14ac:dyDescent="0.25">
      <c r="A421" s="1" t="s">
        <v>2868</v>
      </c>
      <c r="B421" s="2" t="s">
        <v>367</v>
      </c>
      <c r="C421" s="3" t="s">
        <v>735</v>
      </c>
      <c r="D421" s="12">
        <v>4695</v>
      </c>
      <c r="E421" s="4" t="s">
        <v>3240</v>
      </c>
      <c r="F421" s="4" t="s">
        <v>2892</v>
      </c>
      <c r="G421" s="1" t="s">
        <v>736</v>
      </c>
      <c r="H421" s="1" t="s">
        <v>15</v>
      </c>
      <c r="I421" s="5" t="s">
        <v>42</v>
      </c>
    </row>
    <row r="422" spans="1:9" s="6" customFormat="1" ht="50.1" customHeight="1" x14ac:dyDescent="0.25">
      <c r="A422" s="1" t="s">
        <v>2867</v>
      </c>
      <c r="B422" s="2" t="s">
        <v>112</v>
      </c>
      <c r="C422" s="3" t="s">
        <v>737</v>
      </c>
      <c r="D422" s="12">
        <v>605002.84</v>
      </c>
      <c r="E422" s="4" t="s">
        <v>3196</v>
      </c>
      <c r="F422" s="4" t="s">
        <v>3241</v>
      </c>
      <c r="G422" s="1" t="s">
        <v>738</v>
      </c>
      <c r="H422" s="1" t="s">
        <v>18</v>
      </c>
      <c r="I422" s="5" t="s">
        <v>28</v>
      </c>
    </row>
    <row r="423" spans="1:9" s="6" customFormat="1" ht="50.1" customHeight="1" x14ac:dyDescent="0.25">
      <c r="A423" s="1" t="s">
        <v>2867</v>
      </c>
      <c r="B423" s="2" t="s">
        <v>112</v>
      </c>
      <c r="C423" s="3" t="s">
        <v>739</v>
      </c>
      <c r="D423" s="12">
        <v>716119.2</v>
      </c>
      <c r="E423" s="4" t="s">
        <v>3196</v>
      </c>
      <c r="F423" s="4" t="s">
        <v>3242</v>
      </c>
      <c r="G423" s="1" t="s">
        <v>740</v>
      </c>
      <c r="H423" s="1" t="s">
        <v>18</v>
      </c>
      <c r="I423" s="5" t="s">
        <v>28</v>
      </c>
    </row>
    <row r="424" spans="1:9" s="6" customFormat="1" ht="50.1" customHeight="1" x14ac:dyDescent="0.25">
      <c r="A424" s="1" t="s">
        <v>2867</v>
      </c>
      <c r="B424" s="2" t="s">
        <v>112</v>
      </c>
      <c r="C424" s="3" t="s">
        <v>741</v>
      </c>
      <c r="D424" s="12">
        <v>261878.2</v>
      </c>
      <c r="E424" s="4" t="s">
        <v>3192</v>
      </c>
      <c r="F424" s="4" t="s">
        <v>3243</v>
      </c>
      <c r="G424" s="1" t="s">
        <v>742</v>
      </c>
      <c r="H424" s="1" t="s">
        <v>18</v>
      </c>
      <c r="I424" s="5" t="s">
        <v>28</v>
      </c>
    </row>
    <row r="425" spans="1:9" s="6" customFormat="1" ht="50.1" customHeight="1" x14ac:dyDescent="0.25">
      <c r="A425" s="1" t="s">
        <v>2867</v>
      </c>
      <c r="B425" s="2" t="s">
        <v>112</v>
      </c>
      <c r="C425" s="3" t="s">
        <v>743</v>
      </c>
      <c r="D425" s="12">
        <v>258375.03</v>
      </c>
      <c r="E425" s="4" t="s">
        <v>3194</v>
      </c>
      <c r="F425" s="4" t="s">
        <v>3244</v>
      </c>
      <c r="G425" s="1" t="s">
        <v>744</v>
      </c>
      <c r="H425" s="1" t="s">
        <v>18</v>
      </c>
      <c r="I425" s="5" t="s">
        <v>28</v>
      </c>
    </row>
    <row r="426" spans="1:9" s="6" customFormat="1" ht="50.1" customHeight="1" x14ac:dyDescent="0.25">
      <c r="A426" s="1" t="s">
        <v>2867</v>
      </c>
      <c r="B426" s="2" t="s">
        <v>112</v>
      </c>
      <c r="C426" s="3" t="s">
        <v>745</v>
      </c>
      <c r="D426" s="12">
        <v>112841.8</v>
      </c>
      <c r="E426" s="4" t="s">
        <v>3113</v>
      </c>
      <c r="F426" s="4" t="s">
        <v>3245</v>
      </c>
      <c r="G426" s="1" t="s">
        <v>746</v>
      </c>
      <c r="H426" s="1" t="s">
        <v>18</v>
      </c>
      <c r="I426" s="5" t="s">
        <v>28</v>
      </c>
    </row>
    <row r="427" spans="1:9" s="6" customFormat="1" ht="50.1" customHeight="1" x14ac:dyDescent="0.25">
      <c r="A427" s="1" t="s">
        <v>2867</v>
      </c>
      <c r="B427" s="2" t="s">
        <v>112</v>
      </c>
      <c r="C427" s="3" t="s">
        <v>747</v>
      </c>
      <c r="D427" s="12">
        <v>1037108.89</v>
      </c>
      <c r="E427" s="4" t="s">
        <v>3115</v>
      </c>
      <c r="F427" s="4" t="s">
        <v>3246</v>
      </c>
      <c r="G427" s="1" t="s">
        <v>748</v>
      </c>
      <c r="H427" s="1" t="s">
        <v>18</v>
      </c>
      <c r="I427" s="5" t="s">
        <v>28</v>
      </c>
    </row>
    <row r="428" spans="1:9" s="6" customFormat="1" ht="50.1" customHeight="1" x14ac:dyDescent="0.25">
      <c r="A428" s="1" t="s">
        <v>2867</v>
      </c>
      <c r="B428" s="2" t="s">
        <v>112</v>
      </c>
      <c r="C428" s="3" t="s">
        <v>749</v>
      </c>
      <c r="D428" s="12">
        <v>810924.21</v>
      </c>
      <c r="E428" s="4" t="s">
        <v>3190</v>
      </c>
      <c r="F428" s="4" t="s">
        <v>3247</v>
      </c>
      <c r="G428" s="1" t="s">
        <v>750</v>
      </c>
      <c r="H428" s="1" t="s">
        <v>18</v>
      </c>
      <c r="I428" s="5" t="s">
        <v>28</v>
      </c>
    </row>
    <row r="429" spans="1:9" s="6" customFormat="1" ht="50.1" customHeight="1" x14ac:dyDescent="0.25">
      <c r="A429" s="1" t="s">
        <v>2867</v>
      </c>
      <c r="B429" s="2" t="s">
        <v>112</v>
      </c>
      <c r="C429" s="3" t="s">
        <v>751</v>
      </c>
      <c r="D429" s="12">
        <v>51979.86</v>
      </c>
      <c r="E429" s="4" t="s">
        <v>3207</v>
      </c>
      <c r="F429" s="4" t="s">
        <v>3248</v>
      </c>
      <c r="G429" s="1" t="s">
        <v>752</v>
      </c>
      <c r="H429" s="1" t="s">
        <v>70</v>
      </c>
      <c r="I429" s="5" t="s">
        <v>51</v>
      </c>
    </row>
    <row r="430" spans="1:9" s="6" customFormat="1" ht="50.1" customHeight="1" x14ac:dyDescent="0.25">
      <c r="A430" s="1" t="s">
        <v>2867</v>
      </c>
      <c r="B430" s="2" t="s">
        <v>175</v>
      </c>
      <c r="C430" s="3" t="s">
        <v>753</v>
      </c>
      <c r="D430" s="12">
        <v>12586.56</v>
      </c>
      <c r="E430" s="4" t="s">
        <v>3249</v>
      </c>
      <c r="F430" s="4" t="s">
        <v>3250</v>
      </c>
      <c r="G430" s="1" t="s">
        <v>754</v>
      </c>
      <c r="H430" s="1" t="s">
        <v>70</v>
      </c>
      <c r="I430" s="5" t="s">
        <v>755</v>
      </c>
    </row>
    <row r="431" spans="1:9" s="6" customFormat="1" ht="50.1" customHeight="1" x14ac:dyDescent="0.25">
      <c r="A431" s="1" t="s">
        <v>2867</v>
      </c>
      <c r="B431" s="2" t="s">
        <v>116</v>
      </c>
      <c r="C431" s="3" t="s">
        <v>756</v>
      </c>
      <c r="D431" s="12">
        <v>22098</v>
      </c>
      <c r="E431" s="4" t="s">
        <v>3201</v>
      </c>
      <c r="F431" s="4" t="s">
        <v>3251</v>
      </c>
      <c r="G431" s="1" t="s">
        <v>757</v>
      </c>
      <c r="H431" s="1" t="s">
        <v>758</v>
      </c>
      <c r="I431" s="5" t="s">
        <v>42</v>
      </c>
    </row>
    <row r="432" spans="1:9" s="6" customFormat="1" ht="50.1" customHeight="1" x14ac:dyDescent="0.25">
      <c r="A432" s="1" t="s">
        <v>2867</v>
      </c>
      <c r="B432" s="2" t="s">
        <v>140</v>
      </c>
      <c r="C432" s="3" t="s">
        <v>759</v>
      </c>
      <c r="D432" s="12">
        <v>45541.599999999999</v>
      </c>
      <c r="E432" s="4" t="s">
        <v>3106</v>
      </c>
      <c r="F432" s="4" t="s">
        <v>3252</v>
      </c>
      <c r="G432" s="1" t="s">
        <v>760</v>
      </c>
      <c r="H432" s="1" t="s">
        <v>18</v>
      </c>
      <c r="I432" s="5" t="s">
        <v>51</v>
      </c>
    </row>
    <row r="433" spans="1:9" s="6" customFormat="1" ht="50.1" customHeight="1" x14ac:dyDescent="0.25">
      <c r="A433" s="1" t="s">
        <v>2867</v>
      </c>
      <c r="B433" s="2" t="s">
        <v>140</v>
      </c>
      <c r="C433" s="3" t="s">
        <v>761</v>
      </c>
      <c r="D433" s="12">
        <v>11485.05</v>
      </c>
      <c r="E433" s="4" t="s">
        <v>3253</v>
      </c>
      <c r="F433" s="4" t="s">
        <v>3254</v>
      </c>
      <c r="G433" s="1" t="s">
        <v>762</v>
      </c>
      <c r="H433" s="1" t="s">
        <v>70</v>
      </c>
      <c r="I433" s="5" t="s">
        <v>51</v>
      </c>
    </row>
    <row r="434" spans="1:9" s="6" customFormat="1" ht="50.1" customHeight="1" x14ac:dyDescent="0.25">
      <c r="A434" s="1" t="s">
        <v>2867</v>
      </c>
      <c r="B434" s="2" t="s">
        <v>140</v>
      </c>
      <c r="C434" s="3" t="s">
        <v>763</v>
      </c>
      <c r="D434" s="12">
        <v>74301.48</v>
      </c>
      <c r="E434" s="4" t="s">
        <v>3205</v>
      </c>
      <c r="F434" s="4" t="s">
        <v>3255</v>
      </c>
      <c r="G434" s="1" t="s">
        <v>764</v>
      </c>
      <c r="H434" s="1" t="s">
        <v>18</v>
      </c>
      <c r="I434" s="5" t="s">
        <v>51</v>
      </c>
    </row>
    <row r="435" spans="1:9" s="6" customFormat="1" ht="50.1" customHeight="1" x14ac:dyDescent="0.25">
      <c r="A435" s="1" t="s">
        <v>2867</v>
      </c>
      <c r="B435" s="2" t="s">
        <v>140</v>
      </c>
      <c r="C435" s="3" t="s">
        <v>765</v>
      </c>
      <c r="D435" s="12">
        <v>52030.64</v>
      </c>
      <c r="E435" s="4" t="s">
        <v>3103</v>
      </c>
      <c r="F435" s="4" t="s">
        <v>3256</v>
      </c>
      <c r="G435" s="1" t="s">
        <v>766</v>
      </c>
      <c r="H435" s="1" t="s">
        <v>18</v>
      </c>
      <c r="I435" s="5" t="s">
        <v>51</v>
      </c>
    </row>
    <row r="436" spans="1:9" s="6" customFormat="1" ht="50.1" customHeight="1" x14ac:dyDescent="0.25">
      <c r="A436" s="1" t="s">
        <v>2867</v>
      </c>
      <c r="B436" s="2" t="s">
        <v>140</v>
      </c>
      <c r="C436" s="3" t="s">
        <v>767</v>
      </c>
      <c r="D436" s="12">
        <v>1450084.02</v>
      </c>
      <c r="E436" s="4" t="s">
        <v>3257</v>
      </c>
      <c r="F436" s="4" t="s">
        <v>3258</v>
      </c>
      <c r="G436" s="1" t="s">
        <v>768</v>
      </c>
      <c r="H436" s="1" t="s">
        <v>18</v>
      </c>
      <c r="I436" s="5" t="s">
        <v>34</v>
      </c>
    </row>
    <row r="437" spans="1:9" s="6" customFormat="1" ht="50.1" customHeight="1" x14ac:dyDescent="0.25">
      <c r="A437" s="1" t="s">
        <v>2867</v>
      </c>
      <c r="B437" s="2" t="s">
        <v>235</v>
      </c>
      <c r="C437" s="3" t="s">
        <v>769</v>
      </c>
      <c r="D437" s="12">
        <v>64707.54</v>
      </c>
      <c r="E437" s="4" t="s">
        <v>3259</v>
      </c>
      <c r="F437" s="4" t="s">
        <v>3260</v>
      </c>
      <c r="G437" s="1" t="s">
        <v>770</v>
      </c>
      <c r="H437" s="1" t="s">
        <v>20</v>
      </c>
      <c r="I437" s="5" t="s">
        <v>42</v>
      </c>
    </row>
    <row r="438" spans="1:9" s="6" customFormat="1" ht="50.1" customHeight="1" x14ac:dyDescent="0.25">
      <c r="A438" s="1" t="s">
        <v>2868</v>
      </c>
      <c r="B438" s="2" t="s">
        <v>98</v>
      </c>
      <c r="C438" s="3" t="s">
        <v>771</v>
      </c>
      <c r="D438" s="12">
        <v>1306.71</v>
      </c>
      <c r="E438" s="4" t="s">
        <v>3261</v>
      </c>
      <c r="F438" s="4" t="s">
        <v>2892</v>
      </c>
      <c r="G438" s="1" t="s">
        <v>772</v>
      </c>
      <c r="H438" s="1" t="s">
        <v>15</v>
      </c>
      <c r="I438" s="5" t="s">
        <v>42</v>
      </c>
    </row>
    <row r="439" spans="1:9" s="6" customFormat="1" ht="50.1" customHeight="1" x14ac:dyDescent="0.25">
      <c r="A439" s="1" t="s">
        <v>2867</v>
      </c>
      <c r="B439" s="2" t="s">
        <v>228</v>
      </c>
      <c r="C439" s="3" t="s">
        <v>773</v>
      </c>
      <c r="D439" s="12">
        <v>17510.2</v>
      </c>
      <c r="E439" s="4" t="s">
        <v>2935</v>
      </c>
      <c r="F439" s="4" t="s">
        <v>3262</v>
      </c>
      <c r="G439" s="1" t="s">
        <v>774</v>
      </c>
      <c r="H439" s="1" t="s">
        <v>13</v>
      </c>
      <c r="I439" s="5" t="s">
        <v>42</v>
      </c>
    </row>
    <row r="440" spans="1:9" s="6" customFormat="1" ht="50.1" customHeight="1" x14ac:dyDescent="0.25">
      <c r="A440" s="1" t="s">
        <v>2867</v>
      </c>
      <c r="B440" s="2" t="s">
        <v>119</v>
      </c>
      <c r="C440" s="3" t="s">
        <v>775</v>
      </c>
      <c r="D440" s="12">
        <v>4640</v>
      </c>
      <c r="E440" s="4" t="s">
        <v>3263</v>
      </c>
      <c r="F440" s="4" t="s">
        <v>3264</v>
      </c>
      <c r="G440" s="1" t="s">
        <v>776</v>
      </c>
      <c r="H440" s="1" t="s">
        <v>77</v>
      </c>
      <c r="I440" s="5" t="s">
        <v>78</v>
      </c>
    </row>
    <row r="441" spans="1:9" s="6" customFormat="1" ht="50.1" customHeight="1" x14ac:dyDescent="0.25">
      <c r="A441" s="1" t="s">
        <v>2873</v>
      </c>
      <c r="B441" s="2" t="s">
        <v>296</v>
      </c>
      <c r="C441" s="3" t="s">
        <v>777</v>
      </c>
      <c r="D441" s="12">
        <v>36786518</v>
      </c>
      <c r="E441" s="4" t="s">
        <v>3265</v>
      </c>
      <c r="F441" s="4" t="s">
        <v>3266</v>
      </c>
      <c r="G441" s="1" t="s">
        <v>778</v>
      </c>
      <c r="H441" s="1" t="s">
        <v>25</v>
      </c>
      <c r="I441" s="5" t="s">
        <v>42</v>
      </c>
    </row>
    <row r="442" spans="1:9" s="6" customFormat="1" ht="50.1" customHeight="1" x14ac:dyDescent="0.25">
      <c r="A442" s="1" t="s">
        <v>2876</v>
      </c>
      <c r="B442" s="2" t="s">
        <v>296</v>
      </c>
      <c r="C442" s="3" t="s">
        <v>779</v>
      </c>
      <c r="D442" s="12">
        <v>12452</v>
      </c>
      <c r="E442" s="4" t="s">
        <v>3265</v>
      </c>
      <c r="F442" s="4" t="s">
        <v>3267</v>
      </c>
      <c r="G442" s="1" t="s">
        <v>780</v>
      </c>
      <c r="H442" s="1" t="s">
        <v>25</v>
      </c>
      <c r="I442" s="5" t="s">
        <v>42</v>
      </c>
    </row>
    <row r="443" spans="1:9" s="6" customFormat="1" ht="50.1" customHeight="1" x14ac:dyDescent="0.25">
      <c r="A443" s="1" t="s">
        <v>2867</v>
      </c>
      <c r="B443" s="2" t="s">
        <v>298</v>
      </c>
      <c r="C443" s="3" t="s">
        <v>781</v>
      </c>
      <c r="D443" s="12">
        <v>21854.86</v>
      </c>
      <c r="E443" s="4" t="s">
        <v>2924</v>
      </c>
      <c r="F443" s="4" t="s">
        <v>3268</v>
      </c>
      <c r="G443" s="1" t="s">
        <v>782</v>
      </c>
      <c r="H443" s="1" t="s">
        <v>16</v>
      </c>
      <c r="I443" s="5" t="s">
        <v>42</v>
      </c>
    </row>
    <row r="444" spans="1:9" s="6" customFormat="1" ht="50.1" customHeight="1" x14ac:dyDescent="0.25">
      <c r="A444" s="1" t="s">
        <v>2867</v>
      </c>
      <c r="B444" s="2" t="s">
        <v>367</v>
      </c>
      <c r="C444" s="3" t="s">
        <v>783</v>
      </c>
      <c r="D444" s="12">
        <v>56202</v>
      </c>
      <c r="E444" s="4" t="s">
        <v>3082</v>
      </c>
      <c r="F444" s="4" t="s">
        <v>3269</v>
      </c>
      <c r="G444" s="1" t="s">
        <v>784</v>
      </c>
      <c r="H444" s="1" t="s">
        <v>70</v>
      </c>
      <c r="I444" s="5" t="s">
        <v>51</v>
      </c>
    </row>
    <row r="445" spans="1:9" s="6" customFormat="1" ht="50.1" customHeight="1" x14ac:dyDescent="0.25">
      <c r="A445" s="1" t="s">
        <v>2867</v>
      </c>
      <c r="B445" s="2" t="s">
        <v>298</v>
      </c>
      <c r="C445" s="3" t="s">
        <v>785</v>
      </c>
      <c r="D445" s="12">
        <v>18737.84</v>
      </c>
      <c r="E445" s="4" t="s">
        <v>3235</v>
      </c>
      <c r="F445" s="4" t="s">
        <v>3270</v>
      </c>
      <c r="G445" s="1" t="s">
        <v>786</v>
      </c>
      <c r="H445" s="1" t="s">
        <v>73</v>
      </c>
      <c r="I445" s="5" t="s">
        <v>82</v>
      </c>
    </row>
    <row r="446" spans="1:9" s="6" customFormat="1" ht="50.1" customHeight="1" x14ac:dyDescent="0.25">
      <c r="A446" s="1" t="s">
        <v>2867</v>
      </c>
      <c r="B446" s="2" t="s">
        <v>119</v>
      </c>
      <c r="C446" s="3" t="s">
        <v>787</v>
      </c>
      <c r="D446" s="12">
        <v>15000</v>
      </c>
      <c r="E446" s="4" t="s">
        <v>2935</v>
      </c>
      <c r="F446" s="4" t="s">
        <v>3271</v>
      </c>
      <c r="G446" s="1" t="s">
        <v>788</v>
      </c>
      <c r="H446" s="1" t="s">
        <v>18</v>
      </c>
      <c r="I446" s="5" t="s">
        <v>42</v>
      </c>
    </row>
    <row r="447" spans="1:9" s="6" customFormat="1" ht="50.1" customHeight="1" x14ac:dyDescent="0.25">
      <c r="A447" s="1" t="s">
        <v>2867</v>
      </c>
      <c r="B447" s="2" t="s">
        <v>169</v>
      </c>
      <c r="C447" s="3" t="s">
        <v>789</v>
      </c>
      <c r="D447" s="12">
        <v>26500</v>
      </c>
      <c r="E447" s="4" t="s">
        <v>3111</v>
      </c>
      <c r="F447" s="4" t="s">
        <v>4224</v>
      </c>
      <c r="G447" s="1" t="s">
        <v>790</v>
      </c>
      <c r="H447" s="1" t="s">
        <v>77</v>
      </c>
      <c r="I447" s="5" t="s">
        <v>42</v>
      </c>
    </row>
    <row r="448" spans="1:9" s="6" customFormat="1" ht="50.1" customHeight="1" x14ac:dyDescent="0.25">
      <c r="A448" s="1" t="s">
        <v>2867</v>
      </c>
      <c r="B448" s="2" t="s">
        <v>361</v>
      </c>
      <c r="C448" s="3" t="s">
        <v>791</v>
      </c>
      <c r="D448" s="12">
        <v>2946.53</v>
      </c>
      <c r="E448" s="4" t="s">
        <v>2935</v>
      </c>
      <c r="F448" s="4" t="s">
        <v>4225</v>
      </c>
      <c r="G448" s="1" t="s">
        <v>792</v>
      </c>
      <c r="H448" s="1" t="s">
        <v>13</v>
      </c>
      <c r="I448" s="5" t="s">
        <v>74</v>
      </c>
    </row>
    <row r="449" spans="1:9" s="6" customFormat="1" ht="50.1" customHeight="1" x14ac:dyDescent="0.25">
      <c r="A449" s="1" t="s">
        <v>2867</v>
      </c>
      <c r="B449" s="2" t="s">
        <v>361</v>
      </c>
      <c r="C449" s="3" t="s">
        <v>793</v>
      </c>
      <c r="D449" s="12">
        <v>2102.94</v>
      </c>
      <c r="E449" s="4" t="s">
        <v>2935</v>
      </c>
      <c r="F449" s="4" t="s">
        <v>4191</v>
      </c>
      <c r="G449" s="1" t="s">
        <v>794</v>
      </c>
      <c r="H449" s="1" t="s">
        <v>13</v>
      </c>
      <c r="I449" s="5" t="s">
        <v>74</v>
      </c>
    </row>
    <row r="450" spans="1:9" s="6" customFormat="1" ht="50.1" customHeight="1" x14ac:dyDescent="0.25">
      <c r="A450" s="1" t="s">
        <v>2867</v>
      </c>
      <c r="B450" s="2" t="s">
        <v>361</v>
      </c>
      <c r="C450" s="3" t="s">
        <v>795</v>
      </c>
      <c r="D450" s="12">
        <v>2624.77</v>
      </c>
      <c r="E450" s="4" t="s">
        <v>2935</v>
      </c>
      <c r="F450" s="4" t="s">
        <v>4192</v>
      </c>
      <c r="G450" s="1" t="s">
        <v>796</v>
      </c>
      <c r="H450" s="1" t="s">
        <v>13</v>
      </c>
      <c r="I450" s="5" t="s">
        <v>74</v>
      </c>
    </row>
    <row r="451" spans="1:9" s="6" customFormat="1" ht="50.1" customHeight="1" x14ac:dyDescent="0.25">
      <c r="A451" s="1" t="s">
        <v>2867</v>
      </c>
      <c r="B451" s="2" t="s">
        <v>361</v>
      </c>
      <c r="C451" s="3" t="s">
        <v>797</v>
      </c>
      <c r="D451" s="12">
        <v>2649.57</v>
      </c>
      <c r="E451" s="4" t="s">
        <v>2935</v>
      </c>
      <c r="F451" s="4" t="s">
        <v>4193</v>
      </c>
      <c r="G451" s="1" t="s">
        <v>798</v>
      </c>
      <c r="H451" s="1" t="s">
        <v>13</v>
      </c>
      <c r="I451" s="5" t="s">
        <v>74</v>
      </c>
    </row>
    <row r="452" spans="1:9" s="6" customFormat="1" ht="50.1" customHeight="1" x14ac:dyDescent="0.25">
      <c r="A452" s="1" t="s">
        <v>2867</v>
      </c>
      <c r="B452" s="2" t="s">
        <v>296</v>
      </c>
      <c r="C452" s="3" t="s">
        <v>799</v>
      </c>
      <c r="D452" s="12">
        <v>89586.8</v>
      </c>
      <c r="E452" s="4" t="s">
        <v>3205</v>
      </c>
      <c r="F452" s="4" t="s">
        <v>3272</v>
      </c>
      <c r="G452" s="1" t="s">
        <v>800</v>
      </c>
      <c r="H452" s="1" t="s">
        <v>18</v>
      </c>
      <c r="I452" s="5" t="s">
        <v>51</v>
      </c>
    </row>
    <row r="453" spans="1:9" s="6" customFormat="1" ht="50.1" customHeight="1" x14ac:dyDescent="0.25">
      <c r="A453" s="1" t="s">
        <v>2867</v>
      </c>
      <c r="B453" s="2" t="s">
        <v>361</v>
      </c>
      <c r="C453" s="3" t="s">
        <v>801</v>
      </c>
      <c r="D453" s="12">
        <v>2832.17</v>
      </c>
      <c r="E453" s="4" t="s">
        <v>2935</v>
      </c>
      <c r="F453" s="4" t="s">
        <v>4226</v>
      </c>
      <c r="G453" s="1" t="s">
        <v>802</v>
      </c>
      <c r="H453" s="1" t="s">
        <v>13</v>
      </c>
      <c r="I453" s="5" t="s">
        <v>74</v>
      </c>
    </row>
    <row r="454" spans="1:9" s="6" customFormat="1" ht="50.1" customHeight="1" x14ac:dyDescent="0.25">
      <c r="A454" s="1" t="s">
        <v>2867</v>
      </c>
      <c r="B454" s="2" t="s">
        <v>361</v>
      </c>
      <c r="C454" s="3" t="s">
        <v>803</v>
      </c>
      <c r="D454" s="12">
        <v>2284.6999999999998</v>
      </c>
      <c r="E454" s="4" t="s">
        <v>2935</v>
      </c>
      <c r="F454" s="4" t="s">
        <v>4194</v>
      </c>
      <c r="G454" s="1" t="s">
        <v>804</v>
      </c>
      <c r="H454" s="1" t="s">
        <v>13</v>
      </c>
      <c r="I454" s="5" t="s">
        <v>74</v>
      </c>
    </row>
    <row r="455" spans="1:9" s="6" customFormat="1" ht="50.1" customHeight="1" x14ac:dyDescent="0.25">
      <c r="A455" s="1" t="s">
        <v>2867</v>
      </c>
      <c r="B455" s="2" t="s">
        <v>296</v>
      </c>
      <c r="C455" s="3" t="s">
        <v>805</v>
      </c>
      <c r="D455" s="12">
        <v>24708</v>
      </c>
      <c r="E455" s="4" t="s">
        <v>3082</v>
      </c>
      <c r="F455" s="4" t="s">
        <v>3273</v>
      </c>
      <c r="G455" s="1" t="s">
        <v>806</v>
      </c>
      <c r="H455" s="1" t="s">
        <v>70</v>
      </c>
      <c r="I455" s="5" t="s">
        <v>51</v>
      </c>
    </row>
    <row r="456" spans="1:9" s="6" customFormat="1" ht="50.1" customHeight="1" x14ac:dyDescent="0.25">
      <c r="A456" s="1" t="s">
        <v>2867</v>
      </c>
      <c r="B456" s="2" t="s">
        <v>296</v>
      </c>
      <c r="C456" s="3" t="s">
        <v>807</v>
      </c>
      <c r="D456" s="12">
        <v>27720</v>
      </c>
      <c r="E456" s="4" t="s">
        <v>3080</v>
      </c>
      <c r="F456" s="4" t="s">
        <v>3274</v>
      </c>
      <c r="G456" s="1" t="s">
        <v>808</v>
      </c>
      <c r="H456" s="1" t="s">
        <v>18</v>
      </c>
      <c r="I456" s="5" t="s">
        <v>51</v>
      </c>
    </row>
    <row r="457" spans="1:9" s="6" customFormat="1" ht="50.1" customHeight="1" x14ac:dyDescent="0.25">
      <c r="A457" s="1" t="s">
        <v>2867</v>
      </c>
      <c r="B457" s="2" t="s">
        <v>296</v>
      </c>
      <c r="C457" s="3" t="s">
        <v>809</v>
      </c>
      <c r="D457" s="12">
        <v>80507.48</v>
      </c>
      <c r="E457" s="4" t="s">
        <v>3103</v>
      </c>
      <c r="F457" s="4" t="s">
        <v>3275</v>
      </c>
      <c r="G457" s="1" t="s">
        <v>810</v>
      </c>
      <c r="H457" s="1" t="s">
        <v>18</v>
      </c>
      <c r="I457" s="5" t="s">
        <v>51</v>
      </c>
    </row>
    <row r="458" spans="1:9" s="6" customFormat="1" ht="50.1" customHeight="1" x14ac:dyDescent="0.25">
      <c r="A458" s="1" t="s">
        <v>2867</v>
      </c>
      <c r="B458" s="2" t="s">
        <v>296</v>
      </c>
      <c r="C458" s="3" t="s">
        <v>811</v>
      </c>
      <c r="D458" s="12">
        <v>1254187.6000000001</v>
      </c>
      <c r="E458" s="4" t="s">
        <v>3196</v>
      </c>
      <c r="F458" s="4" t="s">
        <v>3276</v>
      </c>
      <c r="G458" s="1" t="s">
        <v>812</v>
      </c>
      <c r="H458" s="1" t="s">
        <v>18</v>
      </c>
      <c r="I458" s="5" t="s">
        <v>28</v>
      </c>
    </row>
    <row r="459" spans="1:9" s="6" customFormat="1" ht="50.1" customHeight="1" x14ac:dyDescent="0.25">
      <c r="A459" s="1" t="s">
        <v>2867</v>
      </c>
      <c r="B459" s="2" t="s">
        <v>296</v>
      </c>
      <c r="C459" s="3" t="s">
        <v>813</v>
      </c>
      <c r="D459" s="12">
        <v>609277.03</v>
      </c>
      <c r="E459" s="4" t="s">
        <v>3196</v>
      </c>
      <c r="F459" s="4" t="s">
        <v>3277</v>
      </c>
      <c r="G459" s="1" t="s">
        <v>814</v>
      </c>
      <c r="H459" s="1" t="s">
        <v>18</v>
      </c>
      <c r="I459" s="5" t="s">
        <v>28</v>
      </c>
    </row>
    <row r="460" spans="1:9" s="6" customFormat="1" ht="50.1" customHeight="1" x14ac:dyDescent="0.25">
      <c r="A460" s="1" t="s">
        <v>2867</v>
      </c>
      <c r="B460" s="2" t="s">
        <v>169</v>
      </c>
      <c r="C460" s="3" t="s">
        <v>815</v>
      </c>
      <c r="D460" s="12">
        <v>21622.400000000001</v>
      </c>
      <c r="E460" s="4" t="s">
        <v>3201</v>
      </c>
      <c r="F460" s="4" t="s">
        <v>3278</v>
      </c>
      <c r="G460" s="1" t="s">
        <v>816</v>
      </c>
      <c r="H460" s="1" t="s">
        <v>758</v>
      </c>
      <c r="I460" s="5" t="s">
        <v>42</v>
      </c>
    </row>
    <row r="461" spans="1:9" s="6" customFormat="1" ht="50.1" customHeight="1" x14ac:dyDescent="0.25">
      <c r="A461" s="1" t="s">
        <v>2867</v>
      </c>
      <c r="B461" s="2" t="s">
        <v>296</v>
      </c>
      <c r="C461" s="3" t="s">
        <v>817</v>
      </c>
      <c r="D461" s="12">
        <v>168232.8</v>
      </c>
      <c r="E461" s="4" t="s">
        <v>3113</v>
      </c>
      <c r="F461" s="4" t="s">
        <v>3279</v>
      </c>
      <c r="G461" s="1" t="s">
        <v>818</v>
      </c>
      <c r="H461" s="1" t="s">
        <v>18</v>
      </c>
      <c r="I461" s="5" t="s">
        <v>28</v>
      </c>
    </row>
    <row r="462" spans="1:9" s="6" customFormat="1" ht="50.1" customHeight="1" x14ac:dyDescent="0.25">
      <c r="A462" s="1" t="s">
        <v>2867</v>
      </c>
      <c r="B462" s="2" t="s">
        <v>296</v>
      </c>
      <c r="C462" s="3" t="s">
        <v>819</v>
      </c>
      <c r="D462" s="12">
        <v>267484.42</v>
      </c>
      <c r="E462" s="4" t="s">
        <v>3194</v>
      </c>
      <c r="F462" s="4" t="s">
        <v>3280</v>
      </c>
      <c r="G462" s="1" t="s">
        <v>820</v>
      </c>
      <c r="H462" s="1" t="s">
        <v>18</v>
      </c>
      <c r="I462" s="5" t="s">
        <v>28</v>
      </c>
    </row>
    <row r="463" spans="1:9" s="6" customFormat="1" ht="50.1" customHeight="1" x14ac:dyDescent="0.25">
      <c r="A463" s="1" t="s">
        <v>2867</v>
      </c>
      <c r="B463" s="2" t="s">
        <v>169</v>
      </c>
      <c r="C463" s="3" t="s">
        <v>821</v>
      </c>
      <c r="D463" s="12">
        <v>2170.98</v>
      </c>
      <c r="E463" s="4" t="s">
        <v>2924</v>
      </c>
      <c r="F463" s="4" t="s">
        <v>3281</v>
      </c>
      <c r="G463" s="1" t="s">
        <v>822</v>
      </c>
      <c r="H463" s="1" t="s">
        <v>16</v>
      </c>
      <c r="I463" s="5" t="s">
        <v>823</v>
      </c>
    </row>
    <row r="464" spans="1:9" s="6" customFormat="1" ht="50.1" customHeight="1" x14ac:dyDescent="0.25">
      <c r="A464" s="1" t="s">
        <v>2877</v>
      </c>
      <c r="B464" s="2" t="s">
        <v>235</v>
      </c>
      <c r="C464" s="3" t="s">
        <v>824</v>
      </c>
      <c r="D464" s="12">
        <v>16594240.890000001</v>
      </c>
      <c r="E464" s="4" t="s">
        <v>3222</v>
      </c>
      <c r="F464" s="4" t="s">
        <v>3282</v>
      </c>
      <c r="G464" s="1" t="s">
        <v>825</v>
      </c>
      <c r="H464" s="1" t="s">
        <v>22</v>
      </c>
      <c r="I464" s="5" t="s">
        <v>46</v>
      </c>
    </row>
    <row r="465" spans="1:9" s="6" customFormat="1" ht="50.1" customHeight="1" x14ac:dyDescent="0.25">
      <c r="A465" s="1" t="s">
        <v>2868</v>
      </c>
      <c r="B465" s="2" t="s">
        <v>218</v>
      </c>
      <c r="C465" s="3" t="s">
        <v>826</v>
      </c>
      <c r="D465" s="12">
        <v>685.58</v>
      </c>
      <c r="E465" s="4" t="s">
        <v>3283</v>
      </c>
      <c r="F465" s="4" t="s">
        <v>2892</v>
      </c>
      <c r="G465" s="1" t="s">
        <v>827</v>
      </c>
      <c r="H465" s="1" t="s">
        <v>15</v>
      </c>
      <c r="I465" s="5" t="s">
        <v>42</v>
      </c>
    </row>
    <row r="466" spans="1:9" s="6" customFormat="1" ht="50.1" customHeight="1" x14ac:dyDescent="0.25">
      <c r="A466" s="1" t="s">
        <v>2867</v>
      </c>
      <c r="B466" s="2" t="s">
        <v>175</v>
      </c>
      <c r="C466" s="3" t="s">
        <v>828</v>
      </c>
      <c r="D466" s="12">
        <v>9105.7199999999993</v>
      </c>
      <c r="E466" s="4" t="s">
        <v>2935</v>
      </c>
      <c r="F466" s="4" t="s">
        <v>2945</v>
      </c>
      <c r="G466" s="1" t="s">
        <v>829</v>
      </c>
      <c r="H466" s="1" t="s">
        <v>18</v>
      </c>
      <c r="I466" s="5" t="s">
        <v>830</v>
      </c>
    </row>
    <row r="467" spans="1:9" s="6" customFormat="1" ht="50.1" customHeight="1" x14ac:dyDescent="0.25">
      <c r="A467" s="1" t="s">
        <v>2867</v>
      </c>
      <c r="B467" s="2" t="s">
        <v>228</v>
      </c>
      <c r="C467" s="3" t="s">
        <v>831</v>
      </c>
      <c r="D467" s="12">
        <v>2038.06</v>
      </c>
      <c r="E467" s="4" t="s">
        <v>3284</v>
      </c>
      <c r="F467" s="4" t="s">
        <v>3285</v>
      </c>
      <c r="G467" s="1" t="s">
        <v>832</v>
      </c>
      <c r="H467" s="1" t="s">
        <v>17</v>
      </c>
      <c r="I467" s="5" t="s">
        <v>42</v>
      </c>
    </row>
    <row r="468" spans="1:9" s="6" customFormat="1" ht="50.1" customHeight="1" x14ac:dyDescent="0.25">
      <c r="A468" s="1" t="s">
        <v>2867</v>
      </c>
      <c r="B468" s="2" t="s">
        <v>235</v>
      </c>
      <c r="C468" s="3" t="s">
        <v>833</v>
      </c>
      <c r="D468" s="12">
        <v>1407524.52</v>
      </c>
      <c r="E468" s="4" t="s">
        <v>3190</v>
      </c>
      <c r="F468" s="4" t="s">
        <v>3286</v>
      </c>
      <c r="G468" s="1" t="s">
        <v>834</v>
      </c>
      <c r="H468" s="1" t="s">
        <v>18</v>
      </c>
      <c r="I468" s="5" t="s">
        <v>28</v>
      </c>
    </row>
    <row r="469" spans="1:9" s="6" customFormat="1" ht="50.1" customHeight="1" x14ac:dyDescent="0.25">
      <c r="A469" s="1" t="s">
        <v>2867</v>
      </c>
      <c r="B469" s="2" t="s">
        <v>235</v>
      </c>
      <c r="C469" s="3" t="s">
        <v>835</v>
      </c>
      <c r="D469" s="12">
        <v>64206</v>
      </c>
      <c r="E469" s="4" t="s">
        <v>3082</v>
      </c>
      <c r="F469" s="4" t="s">
        <v>3287</v>
      </c>
      <c r="G469" s="1" t="s">
        <v>836</v>
      </c>
      <c r="H469" s="1" t="s">
        <v>70</v>
      </c>
      <c r="I469" s="5" t="s">
        <v>51</v>
      </c>
    </row>
    <row r="470" spans="1:9" s="6" customFormat="1" ht="50.1" customHeight="1" x14ac:dyDescent="0.25">
      <c r="A470" s="1" t="s">
        <v>2867</v>
      </c>
      <c r="B470" s="2" t="s">
        <v>228</v>
      </c>
      <c r="C470" s="3" t="s">
        <v>837</v>
      </c>
      <c r="D470" s="12">
        <v>6795.97</v>
      </c>
      <c r="E470" s="4" t="s">
        <v>3284</v>
      </c>
      <c r="F470" s="4" t="s">
        <v>3288</v>
      </c>
      <c r="G470" s="1" t="s">
        <v>838</v>
      </c>
      <c r="H470" s="1" t="s">
        <v>17</v>
      </c>
      <c r="I470" s="5" t="s">
        <v>42</v>
      </c>
    </row>
    <row r="471" spans="1:9" s="6" customFormat="1" ht="50.1" customHeight="1" x14ac:dyDescent="0.25">
      <c r="A471" s="1" t="s">
        <v>2868</v>
      </c>
      <c r="B471" s="2" t="s">
        <v>218</v>
      </c>
      <c r="C471" s="3" t="s">
        <v>839</v>
      </c>
      <c r="D471" s="12">
        <v>984.5</v>
      </c>
      <c r="E471" s="4" t="s">
        <v>3289</v>
      </c>
      <c r="F471" s="4" t="s">
        <v>2892</v>
      </c>
      <c r="G471" s="1" t="s">
        <v>840</v>
      </c>
      <c r="H471" s="1" t="s">
        <v>15</v>
      </c>
      <c r="I471" s="5" t="s">
        <v>42</v>
      </c>
    </row>
    <row r="472" spans="1:9" s="6" customFormat="1" ht="50.1" customHeight="1" x14ac:dyDescent="0.25">
      <c r="A472" s="1" t="s">
        <v>2878</v>
      </c>
      <c r="B472" s="2" t="s">
        <v>228</v>
      </c>
      <c r="C472" s="3" t="s">
        <v>841</v>
      </c>
      <c r="D472" s="12">
        <v>4608.63</v>
      </c>
      <c r="E472" s="4" t="s">
        <v>3284</v>
      </c>
      <c r="F472" s="4" t="s">
        <v>3290</v>
      </c>
      <c r="G472" s="1" t="s">
        <v>842</v>
      </c>
      <c r="H472" s="1" t="s">
        <v>17</v>
      </c>
      <c r="I472" s="5" t="s">
        <v>42</v>
      </c>
    </row>
    <row r="473" spans="1:9" s="6" customFormat="1" ht="50.1" customHeight="1" x14ac:dyDescent="0.25">
      <c r="A473" s="1" t="s">
        <v>2867</v>
      </c>
      <c r="B473" s="2" t="s">
        <v>298</v>
      </c>
      <c r="C473" s="3" t="s">
        <v>843</v>
      </c>
      <c r="D473" s="12">
        <v>5920.19</v>
      </c>
      <c r="E473" s="4" t="s">
        <v>2865</v>
      </c>
      <c r="F473" s="4" t="s">
        <v>3156</v>
      </c>
      <c r="G473" s="1" t="s">
        <v>576</v>
      </c>
      <c r="H473" s="1" t="s">
        <v>13</v>
      </c>
      <c r="I473" s="5" t="s">
        <v>42</v>
      </c>
    </row>
    <row r="474" spans="1:9" s="6" customFormat="1" ht="50.1" customHeight="1" x14ac:dyDescent="0.25">
      <c r="A474" s="1" t="s">
        <v>2867</v>
      </c>
      <c r="B474" s="2" t="s">
        <v>298</v>
      </c>
      <c r="C474" s="3" t="s">
        <v>844</v>
      </c>
      <c r="D474" s="12">
        <v>9383.19</v>
      </c>
      <c r="E474" s="4" t="s">
        <v>2865</v>
      </c>
      <c r="F474" s="4" t="s">
        <v>3156</v>
      </c>
      <c r="G474" s="1" t="s">
        <v>576</v>
      </c>
      <c r="H474" s="1" t="s">
        <v>13</v>
      </c>
      <c r="I474" s="5" t="s">
        <v>42</v>
      </c>
    </row>
    <row r="475" spans="1:9" s="6" customFormat="1" ht="50.1" customHeight="1" x14ac:dyDescent="0.25">
      <c r="A475" s="1" t="s">
        <v>2867</v>
      </c>
      <c r="B475" s="2" t="s">
        <v>298</v>
      </c>
      <c r="C475" s="3" t="s">
        <v>845</v>
      </c>
      <c r="D475" s="12">
        <v>6141.96</v>
      </c>
      <c r="E475" s="4" t="s">
        <v>2865</v>
      </c>
      <c r="F475" s="4" t="s">
        <v>3156</v>
      </c>
      <c r="G475" s="1" t="s">
        <v>576</v>
      </c>
      <c r="H475" s="1" t="s">
        <v>13</v>
      </c>
      <c r="I475" s="5" t="s">
        <v>42</v>
      </c>
    </row>
    <row r="476" spans="1:9" s="6" customFormat="1" ht="50.1" customHeight="1" x14ac:dyDescent="0.25">
      <c r="A476" s="1" t="s">
        <v>2867</v>
      </c>
      <c r="B476" s="2" t="s">
        <v>298</v>
      </c>
      <c r="C476" s="3" t="s">
        <v>846</v>
      </c>
      <c r="D476" s="12">
        <v>4577.99</v>
      </c>
      <c r="E476" s="4" t="s">
        <v>2865</v>
      </c>
      <c r="F476" s="4" t="s">
        <v>3156</v>
      </c>
      <c r="G476" s="1" t="s">
        <v>576</v>
      </c>
      <c r="H476" s="1" t="s">
        <v>13</v>
      </c>
      <c r="I476" s="5" t="s">
        <v>42</v>
      </c>
    </row>
    <row r="477" spans="1:9" s="6" customFormat="1" ht="50.1" customHeight="1" x14ac:dyDescent="0.25">
      <c r="A477" s="1" t="s">
        <v>2867</v>
      </c>
      <c r="B477" s="2" t="s">
        <v>298</v>
      </c>
      <c r="C477" s="3" t="s">
        <v>847</v>
      </c>
      <c r="D477" s="12">
        <v>20819.169999999998</v>
      </c>
      <c r="E477" s="4" t="s">
        <v>2865</v>
      </c>
      <c r="F477" s="4" t="s">
        <v>3156</v>
      </c>
      <c r="G477" s="1" t="s">
        <v>576</v>
      </c>
      <c r="H477" s="1" t="s">
        <v>13</v>
      </c>
      <c r="I477" s="5" t="s">
        <v>42</v>
      </c>
    </row>
    <row r="478" spans="1:9" s="6" customFormat="1" ht="50.1" customHeight="1" x14ac:dyDescent="0.25">
      <c r="A478" s="1" t="s">
        <v>2867</v>
      </c>
      <c r="B478" s="2" t="s">
        <v>298</v>
      </c>
      <c r="C478" s="3" t="s">
        <v>848</v>
      </c>
      <c r="D478" s="12">
        <v>7755.05</v>
      </c>
      <c r="E478" s="4" t="s">
        <v>2865</v>
      </c>
      <c r="F478" s="4" t="s">
        <v>3156</v>
      </c>
      <c r="G478" s="1" t="s">
        <v>576</v>
      </c>
      <c r="H478" s="1" t="s">
        <v>13</v>
      </c>
      <c r="I478" s="5" t="s">
        <v>42</v>
      </c>
    </row>
    <row r="479" spans="1:9" s="6" customFormat="1" ht="50.1" customHeight="1" x14ac:dyDescent="0.25">
      <c r="A479" s="1" t="s">
        <v>2867</v>
      </c>
      <c r="B479" s="2" t="s">
        <v>298</v>
      </c>
      <c r="C479" s="3" t="s">
        <v>849</v>
      </c>
      <c r="D479" s="12">
        <v>7861.16</v>
      </c>
      <c r="E479" s="4" t="s">
        <v>2865</v>
      </c>
      <c r="F479" s="4" t="s">
        <v>3156</v>
      </c>
      <c r="G479" s="1" t="s">
        <v>576</v>
      </c>
      <c r="H479" s="1" t="s">
        <v>13</v>
      </c>
      <c r="I479" s="5" t="s">
        <v>42</v>
      </c>
    </row>
    <row r="480" spans="1:9" s="6" customFormat="1" ht="50.1" customHeight="1" x14ac:dyDescent="0.25">
      <c r="A480" s="1" t="s">
        <v>2867</v>
      </c>
      <c r="B480" s="2" t="s">
        <v>298</v>
      </c>
      <c r="C480" s="3" t="s">
        <v>850</v>
      </c>
      <c r="D480" s="12">
        <v>7145.56</v>
      </c>
      <c r="E480" s="4" t="s">
        <v>2865</v>
      </c>
      <c r="F480" s="4" t="s">
        <v>3156</v>
      </c>
      <c r="G480" s="1" t="s">
        <v>576</v>
      </c>
      <c r="H480" s="1" t="s">
        <v>13</v>
      </c>
      <c r="I480" s="5" t="s">
        <v>42</v>
      </c>
    </row>
    <row r="481" spans="1:9" s="6" customFormat="1" ht="50.1" customHeight="1" x14ac:dyDescent="0.25">
      <c r="A481" s="1" t="s">
        <v>2867</v>
      </c>
      <c r="B481" s="2" t="s">
        <v>298</v>
      </c>
      <c r="C481" s="3" t="s">
        <v>851</v>
      </c>
      <c r="D481" s="12">
        <v>5883.85</v>
      </c>
      <c r="E481" s="4" t="s">
        <v>2865</v>
      </c>
      <c r="F481" s="4" t="s">
        <v>3156</v>
      </c>
      <c r="G481" s="1" t="s">
        <v>576</v>
      </c>
      <c r="H481" s="1" t="s">
        <v>13</v>
      </c>
      <c r="I481" s="5" t="s">
        <v>42</v>
      </c>
    </row>
    <row r="482" spans="1:9" s="6" customFormat="1" ht="50.1" customHeight="1" x14ac:dyDescent="0.25">
      <c r="A482" s="1" t="s">
        <v>2867</v>
      </c>
      <c r="B482" s="2" t="s">
        <v>298</v>
      </c>
      <c r="C482" s="3" t="s">
        <v>852</v>
      </c>
      <c r="D482" s="12">
        <v>9750.2800000000007</v>
      </c>
      <c r="E482" s="4" t="s">
        <v>2865</v>
      </c>
      <c r="F482" s="4" t="s">
        <v>3156</v>
      </c>
      <c r="G482" s="1" t="s">
        <v>576</v>
      </c>
      <c r="H482" s="1" t="s">
        <v>13</v>
      </c>
      <c r="I482" s="5" t="s">
        <v>42</v>
      </c>
    </row>
    <row r="483" spans="1:9" s="6" customFormat="1" ht="50.1" customHeight="1" x14ac:dyDescent="0.25">
      <c r="A483" s="1" t="s">
        <v>2867</v>
      </c>
      <c r="B483" s="2" t="s">
        <v>298</v>
      </c>
      <c r="C483" s="3" t="s">
        <v>853</v>
      </c>
      <c r="D483" s="12">
        <v>5009.54</v>
      </c>
      <c r="E483" s="4" t="s">
        <v>2865</v>
      </c>
      <c r="F483" s="4" t="s">
        <v>3156</v>
      </c>
      <c r="G483" s="1" t="s">
        <v>576</v>
      </c>
      <c r="H483" s="1" t="s">
        <v>13</v>
      </c>
      <c r="I483" s="5" t="s">
        <v>42</v>
      </c>
    </row>
    <row r="484" spans="1:9" s="6" customFormat="1" ht="50.1" customHeight="1" x14ac:dyDescent="0.25">
      <c r="A484" s="1" t="s">
        <v>2867</v>
      </c>
      <c r="B484" s="2" t="s">
        <v>298</v>
      </c>
      <c r="C484" s="3" t="s">
        <v>854</v>
      </c>
      <c r="D484" s="12">
        <v>5386.03</v>
      </c>
      <c r="E484" s="4" t="s">
        <v>2865</v>
      </c>
      <c r="F484" s="4" t="s">
        <v>3156</v>
      </c>
      <c r="G484" s="1" t="s">
        <v>576</v>
      </c>
      <c r="H484" s="1" t="s">
        <v>13</v>
      </c>
      <c r="I484" s="5" t="s">
        <v>42</v>
      </c>
    </row>
    <row r="485" spans="1:9" s="6" customFormat="1" ht="50.1" customHeight="1" x14ac:dyDescent="0.25">
      <c r="A485" s="1" t="s">
        <v>2867</v>
      </c>
      <c r="B485" s="2" t="s">
        <v>298</v>
      </c>
      <c r="C485" s="3" t="s">
        <v>855</v>
      </c>
      <c r="D485" s="12">
        <v>5441.26</v>
      </c>
      <c r="E485" s="4" t="s">
        <v>2865</v>
      </c>
      <c r="F485" s="4" t="s">
        <v>3156</v>
      </c>
      <c r="G485" s="1" t="s">
        <v>576</v>
      </c>
      <c r="H485" s="1" t="s">
        <v>13</v>
      </c>
      <c r="I485" s="5" t="s">
        <v>42</v>
      </c>
    </row>
    <row r="486" spans="1:9" s="6" customFormat="1" ht="50.1" customHeight="1" x14ac:dyDescent="0.25">
      <c r="A486" s="1" t="s">
        <v>2867</v>
      </c>
      <c r="B486" s="2" t="s">
        <v>298</v>
      </c>
      <c r="C486" s="3" t="s">
        <v>856</v>
      </c>
      <c r="D486" s="12">
        <v>5487.09</v>
      </c>
      <c r="E486" s="4" t="s">
        <v>2865</v>
      </c>
      <c r="F486" s="4" t="s">
        <v>3156</v>
      </c>
      <c r="G486" s="1" t="s">
        <v>576</v>
      </c>
      <c r="H486" s="1" t="s">
        <v>13</v>
      </c>
      <c r="I486" s="5" t="s">
        <v>42</v>
      </c>
    </row>
    <row r="487" spans="1:9" s="6" customFormat="1" ht="50.1" customHeight="1" x14ac:dyDescent="0.25">
      <c r="A487" s="1" t="s">
        <v>2867</v>
      </c>
      <c r="B487" s="2" t="s">
        <v>298</v>
      </c>
      <c r="C487" s="3" t="s">
        <v>857</v>
      </c>
      <c r="D487" s="12">
        <v>4790.22</v>
      </c>
      <c r="E487" s="4" t="s">
        <v>2865</v>
      </c>
      <c r="F487" s="4" t="s">
        <v>3156</v>
      </c>
      <c r="G487" s="1" t="s">
        <v>576</v>
      </c>
      <c r="H487" s="1" t="s">
        <v>13</v>
      </c>
      <c r="I487" s="5" t="s">
        <v>42</v>
      </c>
    </row>
    <row r="488" spans="1:9" s="6" customFormat="1" ht="50.1" customHeight="1" x14ac:dyDescent="0.25">
      <c r="A488" s="1" t="s">
        <v>2867</v>
      </c>
      <c r="B488" s="2" t="s">
        <v>298</v>
      </c>
      <c r="C488" s="3" t="s">
        <v>858</v>
      </c>
      <c r="D488" s="12">
        <v>4211.0200000000004</v>
      </c>
      <c r="E488" s="4" t="s">
        <v>2865</v>
      </c>
      <c r="F488" s="4" t="s">
        <v>3156</v>
      </c>
      <c r="G488" s="1" t="s">
        <v>576</v>
      </c>
      <c r="H488" s="1" t="s">
        <v>13</v>
      </c>
      <c r="I488" s="5" t="s">
        <v>42</v>
      </c>
    </row>
    <row r="489" spans="1:9" s="6" customFormat="1" ht="50.1" customHeight="1" x14ac:dyDescent="0.25">
      <c r="A489" s="1" t="s">
        <v>2867</v>
      </c>
      <c r="B489" s="2" t="s">
        <v>298</v>
      </c>
      <c r="C489" s="3" t="s">
        <v>859</v>
      </c>
      <c r="D489" s="12">
        <v>5940.63</v>
      </c>
      <c r="E489" s="4" t="s">
        <v>2865</v>
      </c>
      <c r="F489" s="4" t="s">
        <v>3156</v>
      </c>
      <c r="G489" s="1" t="s">
        <v>576</v>
      </c>
      <c r="H489" s="1" t="s">
        <v>13</v>
      </c>
      <c r="I489" s="5" t="s">
        <v>42</v>
      </c>
    </row>
    <row r="490" spans="1:9" s="6" customFormat="1" ht="50.1" customHeight="1" x14ac:dyDescent="0.25">
      <c r="A490" s="1" t="s">
        <v>2867</v>
      </c>
      <c r="B490" s="2" t="s">
        <v>298</v>
      </c>
      <c r="C490" s="3" t="s">
        <v>860</v>
      </c>
      <c r="D490" s="12">
        <v>7782.3</v>
      </c>
      <c r="E490" s="4" t="s">
        <v>2865</v>
      </c>
      <c r="F490" s="4" t="s">
        <v>3156</v>
      </c>
      <c r="G490" s="1" t="s">
        <v>576</v>
      </c>
      <c r="H490" s="1" t="s">
        <v>13</v>
      </c>
      <c r="I490" s="5" t="s">
        <v>42</v>
      </c>
    </row>
    <row r="491" spans="1:9" s="6" customFormat="1" ht="50.1" customHeight="1" x14ac:dyDescent="0.25">
      <c r="A491" s="1" t="s">
        <v>2867</v>
      </c>
      <c r="B491" s="2" t="s">
        <v>298</v>
      </c>
      <c r="C491" s="3" t="s">
        <v>861</v>
      </c>
      <c r="D491" s="12">
        <v>2979.93</v>
      </c>
      <c r="E491" s="4" t="s">
        <v>2865</v>
      </c>
      <c r="F491" s="4" t="s">
        <v>3156</v>
      </c>
      <c r="G491" s="1" t="s">
        <v>576</v>
      </c>
      <c r="H491" s="1" t="s">
        <v>13</v>
      </c>
      <c r="I491" s="5" t="s">
        <v>42</v>
      </c>
    </row>
    <row r="492" spans="1:9" s="6" customFormat="1" ht="50.1" customHeight="1" x14ac:dyDescent="0.25">
      <c r="A492" s="1" t="s">
        <v>2867</v>
      </c>
      <c r="B492" s="2" t="s">
        <v>298</v>
      </c>
      <c r="C492" s="3" t="s">
        <v>862</v>
      </c>
      <c r="D492" s="12">
        <v>3903.57</v>
      </c>
      <c r="E492" s="4" t="s">
        <v>2865</v>
      </c>
      <c r="F492" s="4" t="s">
        <v>3156</v>
      </c>
      <c r="G492" s="1" t="s">
        <v>576</v>
      </c>
      <c r="H492" s="1" t="s">
        <v>13</v>
      </c>
      <c r="I492" s="5" t="s">
        <v>42</v>
      </c>
    </row>
    <row r="493" spans="1:9" s="6" customFormat="1" ht="50.1" customHeight="1" x14ac:dyDescent="0.25">
      <c r="A493" s="1" t="s">
        <v>2867</v>
      </c>
      <c r="B493" s="2" t="s">
        <v>298</v>
      </c>
      <c r="C493" s="3" t="s">
        <v>863</v>
      </c>
      <c r="D493" s="12">
        <v>12892.02</v>
      </c>
      <c r="E493" s="4" t="s">
        <v>2865</v>
      </c>
      <c r="F493" s="4" t="s">
        <v>3156</v>
      </c>
      <c r="G493" s="1" t="s">
        <v>576</v>
      </c>
      <c r="H493" s="1" t="s">
        <v>13</v>
      </c>
      <c r="I493" s="5" t="s">
        <v>42</v>
      </c>
    </row>
    <row r="494" spans="1:9" s="6" customFormat="1" ht="50.1" customHeight="1" x14ac:dyDescent="0.25">
      <c r="A494" s="1" t="s">
        <v>2867</v>
      </c>
      <c r="B494" s="2" t="s">
        <v>298</v>
      </c>
      <c r="C494" s="3" t="s">
        <v>864</v>
      </c>
      <c r="D494" s="12">
        <v>8071.45</v>
      </c>
      <c r="E494" s="4" t="s">
        <v>2865</v>
      </c>
      <c r="F494" s="4" t="s">
        <v>3156</v>
      </c>
      <c r="G494" s="1" t="s">
        <v>576</v>
      </c>
      <c r="H494" s="1" t="s">
        <v>13</v>
      </c>
      <c r="I494" s="5" t="s">
        <v>42</v>
      </c>
    </row>
    <row r="495" spans="1:9" s="6" customFormat="1" ht="50.1" customHeight="1" x14ac:dyDescent="0.25">
      <c r="A495" s="1" t="s">
        <v>2867</v>
      </c>
      <c r="B495" s="2" t="s">
        <v>298</v>
      </c>
      <c r="C495" s="3" t="s">
        <v>865</v>
      </c>
      <c r="D495" s="12">
        <v>8029.26</v>
      </c>
      <c r="E495" s="4" t="s">
        <v>2865</v>
      </c>
      <c r="F495" s="4" t="s">
        <v>3156</v>
      </c>
      <c r="G495" s="1" t="s">
        <v>576</v>
      </c>
      <c r="H495" s="1" t="s">
        <v>13</v>
      </c>
      <c r="I495" s="5" t="s">
        <v>42</v>
      </c>
    </row>
    <row r="496" spans="1:9" s="6" customFormat="1" ht="50.1" customHeight="1" x14ac:dyDescent="0.25">
      <c r="A496" s="1" t="s">
        <v>2867</v>
      </c>
      <c r="B496" s="2" t="s">
        <v>298</v>
      </c>
      <c r="C496" s="3" t="s">
        <v>866</v>
      </c>
      <c r="D496" s="12">
        <v>6017.92</v>
      </c>
      <c r="E496" s="4" t="s">
        <v>2865</v>
      </c>
      <c r="F496" s="4" t="s">
        <v>3156</v>
      </c>
      <c r="G496" s="1" t="s">
        <v>576</v>
      </c>
      <c r="H496" s="1" t="s">
        <v>13</v>
      </c>
      <c r="I496" s="5" t="s">
        <v>42</v>
      </c>
    </row>
    <row r="497" spans="1:9" s="6" customFormat="1" ht="50.1" customHeight="1" x14ac:dyDescent="0.25">
      <c r="A497" s="1" t="s">
        <v>2867</v>
      </c>
      <c r="B497" s="2" t="s">
        <v>298</v>
      </c>
      <c r="C497" s="3" t="s">
        <v>867</v>
      </c>
      <c r="D497" s="12">
        <v>5713.1</v>
      </c>
      <c r="E497" s="4" t="s">
        <v>2865</v>
      </c>
      <c r="F497" s="4" t="s">
        <v>3156</v>
      </c>
      <c r="G497" s="1" t="s">
        <v>576</v>
      </c>
      <c r="H497" s="1" t="s">
        <v>13</v>
      </c>
      <c r="I497" s="5" t="s">
        <v>42</v>
      </c>
    </row>
    <row r="498" spans="1:9" s="6" customFormat="1" ht="50.1" customHeight="1" x14ac:dyDescent="0.25">
      <c r="A498" s="1" t="s">
        <v>2867</v>
      </c>
      <c r="B498" s="2" t="s">
        <v>298</v>
      </c>
      <c r="C498" s="3" t="s">
        <v>868</v>
      </c>
      <c r="D498" s="12">
        <v>6000</v>
      </c>
      <c r="E498" s="4" t="s">
        <v>2865</v>
      </c>
      <c r="F498" s="4" t="s">
        <v>3156</v>
      </c>
      <c r="G498" s="1" t="s">
        <v>576</v>
      </c>
      <c r="H498" s="1" t="s">
        <v>13</v>
      </c>
      <c r="I498" s="5" t="s">
        <v>42</v>
      </c>
    </row>
    <row r="499" spans="1:9" s="6" customFormat="1" ht="50.1" customHeight="1" x14ac:dyDescent="0.25">
      <c r="A499" s="1" t="s">
        <v>2867</v>
      </c>
      <c r="B499" s="2" t="s">
        <v>298</v>
      </c>
      <c r="C499" s="3" t="s">
        <v>869</v>
      </c>
      <c r="D499" s="12">
        <v>5487</v>
      </c>
      <c r="E499" s="4" t="s">
        <v>2865</v>
      </c>
      <c r="F499" s="4" t="s">
        <v>3156</v>
      </c>
      <c r="G499" s="1" t="s">
        <v>576</v>
      </c>
      <c r="H499" s="1" t="s">
        <v>13</v>
      </c>
      <c r="I499" s="5" t="s">
        <v>42</v>
      </c>
    </row>
    <row r="500" spans="1:9" s="6" customFormat="1" ht="50.1" customHeight="1" x14ac:dyDescent="0.25">
      <c r="A500" s="1" t="s">
        <v>2867</v>
      </c>
      <c r="B500" s="2" t="s">
        <v>298</v>
      </c>
      <c r="C500" s="3" t="s">
        <v>870</v>
      </c>
      <c r="D500" s="12">
        <v>9136.4500000000007</v>
      </c>
      <c r="E500" s="4" t="s">
        <v>2865</v>
      </c>
      <c r="F500" s="4" t="s">
        <v>3156</v>
      </c>
      <c r="G500" s="1" t="s">
        <v>576</v>
      </c>
      <c r="H500" s="1" t="s">
        <v>13</v>
      </c>
      <c r="I500" s="5" t="s">
        <v>42</v>
      </c>
    </row>
    <row r="501" spans="1:9" s="6" customFormat="1" ht="50.1" customHeight="1" x14ac:dyDescent="0.25">
      <c r="A501" s="1" t="s">
        <v>2867</v>
      </c>
      <c r="B501" s="2" t="s">
        <v>298</v>
      </c>
      <c r="C501" s="3" t="s">
        <v>871</v>
      </c>
      <c r="D501" s="12">
        <v>8008.84</v>
      </c>
      <c r="E501" s="4" t="s">
        <v>2865</v>
      </c>
      <c r="F501" s="4" t="s">
        <v>3156</v>
      </c>
      <c r="G501" s="1" t="s">
        <v>576</v>
      </c>
      <c r="H501" s="1" t="s">
        <v>13</v>
      </c>
      <c r="I501" s="5" t="s">
        <v>42</v>
      </c>
    </row>
    <row r="502" spans="1:9" s="6" customFormat="1" ht="50.1" customHeight="1" x14ac:dyDescent="0.25">
      <c r="A502" s="1" t="s">
        <v>2867</v>
      </c>
      <c r="B502" s="2" t="s">
        <v>298</v>
      </c>
      <c r="C502" s="3" t="s">
        <v>872</v>
      </c>
      <c r="D502" s="12">
        <v>5663.07</v>
      </c>
      <c r="E502" s="4" t="s">
        <v>2865</v>
      </c>
      <c r="F502" s="4" t="s">
        <v>3156</v>
      </c>
      <c r="G502" s="1" t="s">
        <v>576</v>
      </c>
      <c r="H502" s="1" t="s">
        <v>13</v>
      </c>
      <c r="I502" s="5" t="s">
        <v>42</v>
      </c>
    </row>
    <row r="503" spans="1:9" s="6" customFormat="1" ht="50.1" customHeight="1" x14ac:dyDescent="0.25">
      <c r="A503" s="1" t="s">
        <v>2867</v>
      </c>
      <c r="B503" s="2" t="s">
        <v>298</v>
      </c>
      <c r="C503" s="3" t="s">
        <v>873</v>
      </c>
      <c r="D503" s="12">
        <v>3961.85</v>
      </c>
      <c r="E503" s="4" t="s">
        <v>2865</v>
      </c>
      <c r="F503" s="4" t="s">
        <v>3156</v>
      </c>
      <c r="G503" s="1" t="s">
        <v>576</v>
      </c>
      <c r="H503" s="1" t="s">
        <v>13</v>
      </c>
      <c r="I503" s="5" t="s">
        <v>42</v>
      </c>
    </row>
    <row r="504" spans="1:9" s="6" customFormat="1" ht="50.1" customHeight="1" x14ac:dyDescent="0.25">
      <c r="A504" s="1" t="s">
        <v>2867</v>
      </c>
      <c r="B504" s="2" t="s">
        <v>298</v>
      </c>
      <c r="C504" s="3" t="s">
        <v>874</v>
      </c>
      <c r="D504" s="12">
        <v>12052.59</v>
      </c>
      <c r="E504" s="4" t="s">
        <v>2865</v>
      </c>
      <c r="F504" s="4" t="s">
        <v>3156</v>
      </c>
      <c r="G504" s="1" t="s">
        <v>576</v>
      </c>
      <c r="H504" s="1" t="s">
        <v>13</v>
      </c>
      <c r="I504" s="5" t="s">
        <v>42</v>
      </c>
    </row>
    <row r="505" spans="1:9" s="6" customFormat="1" ht="50.1" customHeight="1" x14ac:dyDescent="0.25">
      <c r="A505" s="1" t="s">
        <v>2867</v>
      </c>
      <c r="B505" s="2" t="s">
        <v>298</v>
      </c>
      <c r="C505" s="3" t="s">
        <v>875</v>
      </c>
      <c r="D505" s="12">
        <v>5186.1000000000004</v>
      </c>
      <c r="E505" s="4" t="s">
        <v>2865</v>
      </c>
      <c r="F505" s="4" t="s">
        <v>3156</v>
      </c>
      <c r="G505" s="1" t="s">
        <v>576</v>
      </c>
      <c r="H505" s="1" t="s">
        <v>13</v>
      </c>
      <c r="I505" s="5" t="s">
        <v>42</v>
      </c>
    </row>
    <row r="506" spans="1:9" s="6" customFormat="1" ht="50.1" customHeight="1" x14ac:dyDescent="0.25">
      <c r="A506" s="1" t="s">
        <v>2867</v>
      </c>
      <c r="B506" s="2" t="s">
        <v>298</v>
      </c>
      <c r="C506" s="3" t="s">
        <v>876</v>
      </c>
      <c r="D506" s="12">
        <v>11157.15</v>
      </c>
      <c r="E506" s="4" t="s">
        <v>2865</v>
      </c>
      <c r="F506" s="4" t="s">
        <v>3156</v>
      </c>
      <c r="G506" s="1" t="s">
        <v>576</v>
      </c>
      <c r="H506" s="1" t="s">
        <v>13</v>
      </c>
      <c r="I506" s="5" t="s">
        <v>42</v>
      </c>
    </row>
    <row r="507" spans="1:9" s="6" customFormat="1" ht="50.1" customHeight="1" x14ac:dyDescent="0.25">
      <c r="A507" s="1" t="s">
        <v>2867</v>
      </c>
      <c r="B507" s="2" t="s">
        <v>298</v>
      </c>
      <c r="C507" s="3" t="s">
        <v>877</v>
      </c>
      <c r="D507" s="12">
        <v>1500</v>
      </c>
      <c r="E507" s="4" t="s">
        <v>2865</v>
      </c>
      <c r="F507" s="4" t="s">
        <v>3156</v>
      </c>
      <c r="G507" s="1" t="s">
        <v>576</v>
      </c>
      <c r="H507" s="1" t="s">
        <v>13</v>
      </c>
      <c r="I507" s="5" t="s">
        <v>42</v>
      </c>
    </row>
    <row r="508" spans="1:9" s="6" customFormat="1" ht="50.1" customHeight="1" x14ac:dyDescent="0.25">
      <c r="A508" s="1" t="s">
        <v>2867</v>
      </c>
      <c r="B508" s="2" t="s">
        <v>298</v>
      </c>
      <c r="C508" s="3" t="s">
        <v>878</v>
      </c>
      <c r="D508" s="12">
        <v>11073.11</v>
      </c>
      <c r="E508" s="4" t="s">
        <v>2865</v>
      </c>
      <c r="F508" s="4" t="s">
        <v>3156</v>
      </c>
      <c r="G508" s="1" t="s">
        <v>576</v>
      </c>
      <c r="H508" s="1" t="s">
        <v>13</v>
      </c>
      <c r="I508" s="5" t="s">
        <v>42</v>
      </c>
    </row>
    <row r="509" spans="1:9" s="6" customFormat="1" ht="50.1" customHeight="1" x14ac:dyDescent="0.25">
      <c r="A509" s="1" t="s">
        <v>2867</v>
      </c>
      <c r="B509" s="2" t="s">
        <v>298</v>
      </c>
      <c r="C509" s="3" t="s">
        <v>879</v>
      </c>
      <c r="D509" s="12">
        <v>4758.3599999999997</v>
      </c>
      <c r="E509" s="4" t="s">
        <v>2865</v>
      </c>
      <c r="F509" s="4" t="s">
        <v>3156</v>
      </c>
      <c r="G509" s="1" t="s">
        <v>576</v>
      </c>
      <c r="H509" s="1" t="s">
        <v>13</v>
      </c>
      <c r="I509" s="5" t="s">
        <v>42</v>
      </c>
    </row>
    <row r="510" spans="1:9" s="6" customFormat="1" ht="50.1" customHeight="1" x14ac:dyDescent="0.25">
      <c r="A510" s="1" t="s">
        <v>2867</v>
      </c>
      <c r="B510" s="2" t="s">
        <v>298</v>
      </c>
      <c r="C510" s="3" t="s">
        <v>880</v>
      </c>
      <c r="D510" s="12">
        <v>3000</v>
      </c>
      <c r="E510" s="4" t="s">
        <v>2865</v>
      </c>
      <c r="F510" s="4" t="s">
        <v>3156</v>
      </c>
      <c r="G510" s="1" t="s">
        <v>576</v>
      </c>
      <c r="H510" s="1" t="s">
        <v>13</v>
      </c>
      <c r="I510" s="5" t="s">
        <v>42</v>
      </c>
    </row>
    <row r="511" spans="1:9" s="6" customFormat="1" ht="50.1" customHeight="1" x14ac:dyDescent="0.25">
      <c r="A511" s="1" t="s">
        <v>2867</v>
      </c>
      <c r="B511" s="2" t="s">
        <v>298</v>
      </c>
      <c r="C511" s="3" t="s">
        <v>881</v>
      </c>
      <c r="D511" s="12">
        <v>4684.3999999999996</v>
      </c>
      <c r="E511" s="4" t="s">
        <v>2865</v>
      </c>
      <c r="F511" s="4" t="s">
        <v>3156</v>
      </c>
      <c r="G511" s="1" t="s">
        <v>576</v>
      </c>
      <c r="H511" s="1" t="s">
        <v>13</v>
      </c>
      <c r="I511" s="5" t="s">
        <v>42</v>
      </c>
    </row>
    <row r="512" spans="1:9" s="6" customFormat="1" ht="50.1" customHeight="1" x14ac:dyDescent="0.25">
      <c r="A512" s="1" t="s">
        <v>2867</v>
      </c>
      <c r="B512" s="2" t="s">
        <v>298</v>
      </c>
      <c r="C512" s="3" t="s">
        <v>882</v>
      </c>
      <c r="D512" s="12">
        <v>6140.52</v>
      </c>
      <c r="E512" s="4" t="s">
        <v>2865</v>
      </c>
      <c r="F512" s="4" t="s">
        <v>3156</v>
      </c>
      <c r="G512" s="1" t="s">
        <v>576</v>
      </c>
      <c r="H512" s="1" t="s">
        <v>13</v>
      </c>
      <c r="I512" s="5" t="s">
        <v>42</v>
      </c>
    </row>
    <row r="513" spans="1:9" s="6" customFormat="1" ht="50.1" customHeight="1" x14ac:dyDescent="0.25">
      <c r="A513" s="1" t="s">
        <v>2867</v>
      </c>
      <c r="B513" s="2" t="s">
        <v>298</v>
      </c>
      <c r="C513" s="3" t="s">
        <v>883</v>
      </c>
      <c r="D513" s="12">
        <v>6916.92</v>
      </c>
      <c r="E513" s="4" t="s">
        <v>2865</v>
      </c>
      <c r="F513" s="4" t="s">
        <v>3156</v>
      </c>
      <c r="G513" s="1" t="s">
        <v>576</v>
      </c>
      <c r="H513" s="1" t="s">
        <v>13</v>
      </c>
      <c r="I513" s="5" t="s">
        <v>42</v>
      </c>
    </row>
    <row r="514" spans="1:9" s="6" customFormat="1" ht="50.1" customHeight="1" x14ac:dyDescent="0.25">
      <c r="A514" s="1" t="s">
        <v>2867</v>
      </c>
      <c r="B514" s="2" t="s">
        <v>298</v>
      </c>
      <c r="C514" s="3" t="s">
        <v>884</v>
      </c>
      <c r="D514" s="12">
        <v>8080.51</v>
      </c>
      <c r="E514" s="4" t="s">
        <v>2865</v>
      </c>
      <c r="F514" s="4" t="s">
        <v>3156</v>
      </c>
      <c r="G514" s="1" t="s">
        <v>576</v>
      </c>
      <c r="H514" s="1" t="s">
        <v>13</v>
      </c>
      <c r="I514" s="5" t="s">
        <v>42</v>
      </c>
    </row>
    <row r="515" spans="1:9" s="6" customFormat="1" ht="50.1" customHeight="1" x14ac:dyDescent="0.25">
      <c r="A515" s="1" t="s">
        <v>2867</v>
      </c>
      <c r="B515" s="2" t="s">
        <v>298</v>
      </c>
      <c r="C515" s="3" t="s">
        <v>885</v>
      </c>
      <c r="D515" s="12">
        <v>3924.05</v>
      </c>
      <c r="E515" s="4" t="s">
        <v>2865</v>
      </c>
      <c r="F515" s="4" t="s">
        <v>3156</v>
      </c>
      <c r="G515" s="1" t="s">
        <v>576</v>
      </c>
      <c r="H515" s="1" t="s">
        <v>13</v>
      </c>
      <c r="I515" s="5" t="s">
        <v>42</v>
      </c>
    </row>
    <row r="516" spans="1:9" s="6" customFormat="1" ht="50.1" customHeight="1" x14ac:dyDescent="0.25">
      <c r="A516" s="1" t="s">
        <v>2867</v>
      </c>
      <c r="B516" s="2" t="s">
        <v>298</v>
      </c>
      <c r="C516" s="3" t="s">
        <v>886</v>
      </c>
      <c r="D516" s="12">
        <v>7644.99</v>
      </c>
      <c r="E516" s="4" t="s">
        <v>2865</v>
      </c>
      <c r="F516" s="4" t="s">
        <v>3156</v>
      </c>
      <c r="G516" s="1" t="s">
        <v>576</v>
      </c>
      <c r="H516" s="1" t="s">
        <v>13</v>
      </c>
      <c r="I516" s="5" t="s">
        <v>42</v>
      </c>
    </row>
    <row r="517" spans="1:9" s="6" customFormat="1" ht="50.1" customHeight="1" x14ac:dyDescent="0.25">
      <c r="A517" s="1" t="s">
        <v>2867</v>
      </c>
      <c r="B517" s="2" t="s">
        <v>298</v>
      </c>
      <c r="C517" s="3" t="s">
        <v>887</v>
      </c>
      <c r="D517" s="12">
        <v>3858.79</v>
      </c>
      <c r="E517" s="4" t="s">
        <v>2865</v>
      </c>
      <c r="F517" s="4" t="s">
        <v>3156</v>
      </c>
      <c r="G517" s="1" t="s">
        <v>576</v>
      </c>
      <c r="H517" s="1" t="s">
        <v>13</v>
      </c>
      <c r="I517" s="5" t="s">
        <v>42</v>
      </c>
    </row>
    <row r="518" spans="1:9" s="6" customFormat="1" ht="50.1" customHeight="1" x14ac:dyDescent="0.25">
      <c r="A518" s="1" t="s">
        <v>2867</v>
      </c>
      <c r="B518" s="2" t="s">
        <v>298</v>
      </c>
      <c r="C518" s="3" t="s">
        <v>888</v>
      </c>
      <c r="D518" s="12">
        <v>12052.59</v>
      </c>
      <c r="E518" s="4" t="s">
        <v>2865</v>
      </c>
      <c r="F518" s="4" t="s">
        <v>3156</v>
      </c>
      <c r="G518" s="1" t="s">
        <v>576</v>
      </c>
      <c r="H518" s="1" t="s">
        <v>13</v>
      </c>
      <c r="I518" s="5" t="s">
        <v>42</v>
      </c>
    </row>
    <row r="519" spans="1:9" s="6" customFormat="1" ht="50.1" customHeight="1" x14ac:dyDescent="0.25">
      <c r="A519" s="1" t="s">
        <v>2867</v>
      </c>
      <c r="B519" s="2" t="s">
        <v>298</v>
      </c>
      <c r="C519" s="3" t="s">
        <v>889</v>
      </c>
      <c r="D519" s="12">
        <v>6140.52</v>
      </c>
      <c r="E519" s="4" t="s">
        <v>2865</v>
      </c>
      <c r="F519" s="4" t="s">
        <v>3156</v>
      </c>
      <c r="G519" s="1" t="s">
        <v>576</v>
      </c>
      <c r="H519" s="1" t="s">
        <v>13</v>
      </c>
      <c r="I519" s="5" t="s">
        <v>42</v>
      </c>
    </row>
    <row r="520" spans="1:9" s="6" customFormat="1" ht="50.1" customHeight="1" x14ac:dyDescent="0.25">
      <c r="A520" s="1" t="s">
        <v>2867</v>
      </c>
      <c r="B520" s="2" t="s">
        <v>298</v>
      </c>
      <c r="C520" s="3" t="s">
        <v>890</v>
      </c>
      <c r="D520" s="12">
        <v>6039.53</v>
      </c>
      <c r="E520" s="4" t="s">
        <v>2865</v>
      </c>
      <c r="F520" s="4" t="s">
        <v>3156</v>
      </c>
      <c r="G520" s="1" t="s">
        <v>576</v>
      </c>
      <c r="H520" s="1" t="s">
        <v>13</v>
      </c>
      <c r="I520" s="5" t="s">
        <v>42</v>
      </c>
    </row>
    <row r="521" spans="1:9" s="6" customFormat="1" ht="50.1" customHeight="1" x14ac:dyDescent="0.25">
      <c r="A521" s="1" t="s">
        <v>2867</v>
      </c>
      <c r="B521" s="2" t="s">
        <v>298</v>
      </c>
      <c r="C521" s="3" t="s">
        <v>891</v>
      </c>
      <c r="D521" s="12">
        <v>8930.4500000000007</v>
      </c>
      <c r="E521" s="4" t="s">
        <v>2865</v>
      </c>
      <c r="F521" s="4" t="s">
        <v>3156</v>
      </c>
      <c r="G521" s="1" t="s">
        <v>576</v>
      </c>
      <c r="H521" s="1" t="s">
        <v>13</v>
      </c>
      <c r="I521" s="5" t="s">
        <v>42</v>
      </c>
    </row>
    <row r="522" spans="1:9" s="6" customFormat="1" ht="50.1" customHeight="1" x14ac:dyDescent="0.25">
      <c r="A522" s="1" t="s">
        <v>2867</v>
      </c>
      <c r="B522" s="2" t="s">
        <v>298</v>
      </c>
      <c r="C522" s="3" t="s">
        <v>892</v>
      </c>
      <c r="D522" s="12">
        <v>5080.58</v>
      </c>
      <c r="E522" s="4" t="s">
        <v>2865</v>
      </c>
      <c r="F522" s="4" t="s">
        <v>3156</v>
      </c>
      <c r="G522" s="1" t="s">
        <v>576</v>
      </c>
      <c r="H522" s="1" t="s">
        <v>13</v>
      </c>
      <c r="I522" s="5" t="s">
        <v>42</v>
      </c>
    </row>
    <row r="523" spans="1:9" s="6" customFormat="1" ht="50.1" customHeight="1" x14ac:dyDescent="0.25">
      <c r="A523" s="1" t="s">
        <v>2867</v>
      </c>
      <c r="B523" s="2" t="s">
        <v>298</v>
      </c>
      <c r="C523" s="3" t="s">
        <v>893</v>
      </c>
      <c r="D523" s="12">
        <v>4800</v>
      </c>
      <c r="E523" s="4" t="s">
        <v>2865</v>
      </c>
      <c r="F523" s="4" t="s">
        <v>3156</v>
      </c>
      <c r="G523" s="1" t="s">
        <v>576</v>
      </c>
      <c r="H523" s="1" t="s">
        <v>13</v>
      </c>
      <c r="I523" s="5" t="s">
        <v>42</v>
      </c>
    </row>
    <row r="524" spans="1:9" s="6" customFormat="1" ht="50.1" customHeight="1" x14ac:dyDescent="0.25">
      <c r="A524" s="1" t="s">
        <v>2867</v>
      </c>
      <c r="B524" s="2" t="s">
        <v>298</v>
      </c>
      <c r="C524" s="3" t="s">
        <v>894</v>
      </c>
      <c r="D524" s="12">
        <v>9451.2000000000007</v>
      </c>
      <c r="E524" s="4" t="s">
        <v>2865</v>
      </c>
      <c r="F524" s="4" t="s">
        <v>3156</v>
      </c>
      <c r="G524" s="1" t="s">
        <v>576</v>
      </c>
      <c r="H524" s="1" t="s">
        <v>13</v>
      </c>
      <c r="I524" s="5" t="s">
        <v>42</v>
      </c>
    </row>
    <row r="525" spans="1:9" s="6" customFormat="1" ht="50.1" customHeight="1" x14ac:dyDescent="0.25">
      <c r="A525" s="1" t="s">
        <v>2867</v>
      </c>
      <c r="B525" s="2" t="s">
        <v>298</v>
      </c>
      <c r="C525" s="3" t="s">
        <v>895</v>
      </c>
      <c r="D525" s="12">
        <v>5500.73</v>
      </c>
      <c r="E525" s="4" t="s">
        <v>2865</v>
      </c>
      <c r="F525" s="4" t="s">
        <v>3156</v>
      </c>
      <c r="G525" s="1" t="s">
        <v>576</v>
      </c>
      <c r="H525" s="1" t="s">
        <v>13</v>
      </c>
      <c r="I525" s="5" t="s">
        <v>42</v>
      </c>
    </row>
    <row r="526" spans="1:9" s="6" customFormat="1" ht="50.1" customHeight="1" x14ac:dyDescent="0.25">
      <c r="A526" s="1" t="s">
        <v>2867</v>
      </c>
      <c r="B526" s="2" t="s">
        <v>298</v>
      </c>
      <c r="C526" s="3" t="s">
        <v>896</v>
      </c>
      <c r="D526" s="12">
        <v>4609.4399999999996</v>
      </c>
      <c r="E526" s="4" t="s">
        <v>2865</v>
      </c>
      <c r="F526" s="4" t="s">
        <v>3156</v>
      </c>
      <c r="G526" s="1" t="s">
        <v>576</v>
      </c>
      <c r="H526" s="1" t="s">
        <v>13</v>
      </c>
      <c r="I526" s="5" t="s">
        <v>42</v>
      </c>
    </row>
    <row r="527" spans="1:9" s="6" customFormat="1" ht="50.1" customHeight="1" x14ac:dyDescent="0.25">
      <c r="A527" s="1" t="s">
        <v>2867</v>
      </c>
      <c r="B527" s="2" t="s">
        <v>298</v>
      </c>
      <c r="C527" s="3" t="s">
        <v>897</v>
      </c>
      <c r="D527" s="12">
        <v>9079.35</v>
      </c>
      <c r="E527" s="4" t="s">
        <v>2865</v>
      </c>
      <c r="F527" s="4" t="s">
        <v>3156</v>
      </c>
      <c r="G527" s="1" t="s">
        <v>576</v>
      </c>
      <c r="H527" s="1" t="s">
        <v>13</v>
      </c>
      <c r="I527" s="5" t="s">
        <v>42</v>
      </c>
    </row>
    <row r="528" spans="1:9" s="6" customFormat="1" ht="50.1" customHeight="1" x14ac:dyDescent="0.25">
      <c r="A528" s="1" t="s">
        <v>2867</v>
      </c>
      <c r="B528" s="2" t="s">
        <v>298</v>
      </c>
      <c r="C528" s="3" t="s">
        <v>898</v>
      </c>
      <c r="D528" s="12">
        <v>10786.13</v>
      </c>
      <c r="E528" s="4" t="s">
        <v>2865</v>
      </c>
      <c r="F528" s="4" t="s">
        <v>3156</v>
      </c>
      <c r="G528" s="1" t="s">
        <v>576</v>
      </c>
      <c r="H528" s="1" t="s">
        <v>13</v>
      </c>
      <c r="I528" s="5" t="s">
        <v>42</v>
      </c>
    </row>
    <row r="529" spans="1:9" s="6" customFormat="1" ht="50.1" customHeight="1" x14ac:dyDescent="0.25">
      <c r="A529" s="1" t="s">
        <v>2867</v>
      </c>
      <c r="B529" s="2" t="s">
        <v>298</v>
      </c>
      <c r="C529" s="3" t="s">
        <v>899</v>
      </c>
      <c r="D529" s="12">
        <v>1510.21</v>
      </c>
      <c r="E529" s="4" t="s">
        <v>2865</v>
      </c>
      <c r="F529" s="4" t="s">
        <v>3156</v>
      </c>
      <c r="G529" s="1" t="s">
        <v>576</v>
      </c>
      <c r="H529" s="1" t="s">
        <v>13</v>
      </c>
      <c r="I529" s="5" t="s">
        <v>42</v>
      </c>
    </row>
    <row r="530" spans="1:9" s="6" customFormat="1" ht="50.1" customHeight="1" x14ac:dyDescent="0.25">
      <c r="A530" s="1" t="s">
        <v>2867</v>
      </c>
      <c r="B530" s="2" t="s">
        <v>298</v>
      </c>
      <c r="C530" s="3" t="s">
        <v>900</v>
      </c>
      <c r="D530" s="12">
        <v>7086.61</v>
      </c>
      <c r="E530" s="4" t="s">
        <v>2865</v>
      </c>
      <c r="F530" s="4" t="s">
        <v>3156</v>
      </c>
      <c r="G530" s="1" t="s">
        <v>576</v>
      </c>
      <c r="H530" s="1" t="s">
        <v>13</v>
      </c>
      <c r="I530" s="5" t="s">
        <v>42</v>
      </c>
    </row>
    <row r="531" spans="1:9" s="6" customFormat="1" ht="50.1" customHeight="1" x14ac:dyDescent="0.25">
      <c r="A531" s="1" t="s">
        <v>2867</v>
      </c>
      <c r="B531" s="2" t="s">
        <v>298</v>
      </c>
      <c r="C531" s="3" t="s">
        <v>901</v>
      </c>
      <c r="D531" s="12">
        <v>11509.15</v>
      </c>
      <c r="E531" s="4" t="s">
        <v>2865</v>
      </c>
      <c r="F531" s="4" t="s">
        <v>3156</v>
      </c>
      <c r="G531" s="1" t="s">
        <v>576</v>
      </c>
      <c r="H531" s="1" t="s">
        <v>13</v>
      </c>
      <c r="I531" s="5" t="s">
        <v>42</v>
      </c>
    </row>
    <row r="532" spans="1:9" s="6" customFormat="1" ht="50.1" customHeight="1" x14ac:dyDescent="0.25">
      <c r="A532" s="1" t="s">
        <v>2867</v>
      </c>
      <c r="B532" s="2" t="s">
        <v>298</v>
      </c>
      <c r="C532" s="3" t="s">
        <v>902</v>
      </c>
      <c r="D532" s="12">
        <v>7502.78</v>
      </c>
      <c r="E532" s="4" t="s">
        <v>2865</v>
      </c>
      <c r="F532" s="4" t="s">
        <v>3156</v>
      </c>
      <c r="G532" s="1" t="s">
        <v>576</v>
      </c>
      <c r="H532" s="1" t="s">
        <v>13</v>
      </c>
      <c r="I532" s="5" t="s">
        <v>42</v>
      </c>
    </row>
    <row r="533" spans="1:9" s="6" customFormat="1" ht="50.1" customHeight="1" x14ac:dyDescent="0.25">
      <c r="A533" s="1" t="s">
        <v>2867</v>
      </c>
      <c r="B533" s="2" t="s">
        <v>298</v>
      </c>
      <c r="C533" s="3" t="s">
        <v>903</v>
      </c>
      <c r="D533" s="12">
        <v>17599.04</v>
      </c>
      <c r="E533" s="4" t="s">
        <v>2865</v>
      </c>
      <c r="F533" s="4" t="s">
        <v>3156</v>
      </c>
      <c r="G533" s="1" t="s">
        <v>576</v>
      </c>
      <c r="H533" s="1" t="s">
        <v>13</v>
      </c>
      <c r="I533" s="5" t="s">
        <v>42</v>
      </c>
    </row>
    <row r="534" spans="1:9" s="6" customFormat="1" ht="50.1" customHeight="1" x14ac:dyDescent="0.25">
      <c r="A534" s="1" t="s">
        <v>2867</v>
      </c>
      <c r="B534" s="2" t="s">
        <v>298</v>
      </c>
      <c r="C534" s="3" t="s">
        <v>904</v>
      </c>
      <c r="D534" s="12">
        <v>8225.98</v>
      </c>
      <c r="E534" s="4" t="s">
        <v>2865</v>
      </c>
      <c r="F534" s="4" t="s">
        <v>3156</v>
      </c>
      <c r="G534" s="1" t="s">
        <v>576</v>
      </c>
      <c r="H534" s="1" t="s">
        <v>13</v>
      </c>
      <c r="I534" s="5" t="s">
        <v>42</v>
      </c>
    </row>
    <row r="535" spans="1:9" s="6" customFormat="1" ht="50.1" customHeight="1" x14ac:dyDescent="0.25">
      <c r="A535" s="1" t="s">
        <v>2867</v>
      </c>
      <c r="B535" s="2" t="s">
        <v>298</v>
      </c>
      <c r="C535" s="3" t="s">
        <v>905</v>
      </c>
      <c r="D535" s="12">
        <v>20909.939999999999</v>
      </c>
      <c r="E535" s="4" t="s">
        <v>2865</v>
      </c>
      <c r="F535" s="4" t="s">
        <v>3156</v>
      </c>
      <c r="G535" s="1" t="s">
        <v>576</v>
      </c>
      <c r="H535" s="1" t="s">
        <v>13</v>
      </c>
      <c r="I535" s="5" t="s">
        <v>42</v>
      </c>
    </row>
    <row r="536" spans="1:9" s="6" customFormat="1" ht="50.1" customHeight="1" x14ac:dyDescent="0.25">
      <c r="A536" s="1" t="s">
        <v>2867</v>
      </c>
      <c r="B536" s="2" t="s">
        <v>298</v>
      </c>
      <c r="C536" s="3" t="s">
        <v>906</v>
      </c>
      <c r="D536" s="12">
        <v>4778.2</v>
      </c>
      <c r="E536" s="4" t="s">
        <v>2865</v>
      </c>
      <c r="F536" s="4" t="s">
        <v>3156</v>
      </c>
      <c r="G536" s="1" t="s">
        <v>576</v>
      </c>
      <c r="H536" s="1" t="s">
        <v>13</v>
      </c>
      <c r="I536" s="5" t="s">
        <v>42</v>
      </c>
    </row>
    <row r="537" spans="1:9" s="6" customFormat="1" ht="50.1" customHeight="1" x14ac:dyDescent="0.25">
      <c r="A537" s="1" t="s">
        <v>2867</v>
      </c>
      <c r="B537" s="2" t="s">
        <v>298</v>
      </c>
      <c r="C537" s="3" t="s">
        <v>907</v>
      </c>
      <c r="D537" s="12">
        <v>6502.76</v>
      </c>
      <c r="E537" s="4" t="s">
        <v>2865</v>
      </c>
      <c r="F537" s="4" t="s">
        <v>3156</v>
      </c>
      <c r="G537" s="1" t="s">
        <v>576</v>
      </c>
      <c r="H537" s="1" t="s">
        <v>13</v>
      </c>
      <c r="I537" s="5" t="s">
        <v>42</v>
      </c>
    </row>
    <row r="538" spans="1:9" s="6" customFormat="1" ht="50.1" customHeight="1" x14ac:dyDescent="0.25">
      <c r="A538" s="1" t="s">
        <v>2867</v>
      </c>
      <c r="B538" s="2" t="s">
        <v>298</v>
      </c>
      <c r="C538" s="3" t="s">
        <v>908</v>
      </c>
      <c r="D538" s="12">
        <v>6123.09</v>
      </c>
      <c r="E538" s="4" t="s">
        <v>2865</v>
      </c>
      <c r="F538" s="4" t="s">
        <v>3156</v>
      </c>
      <c r="G538" s="1" t="s">
        <v>576</v>
      </c>
      <c r="H538" s="1" t="s">
        <v>13</v>
      </c>
      <c r="I538" s="5" t="s">
        <v>42</v>
      </c>
    </row>
    <row r="539" spans="1:9" s="6" customFormat="1" ht="50.1" customHeight="1" x14ac:dyDescent="0.25">
      <c r="A539" s="1" t="s">
        <v>2867</v>
      </c>
      <c r="B539" s="2" t="s">
        <v>298</v>
      </c>
      <c r="C539" s="3" t="s">
        <v>909</v>
      </c>
      <c r="D539" s="12">
        <v>6310.06</v>
      </c>
      <c r="E539" s="4" t="s">
        <v>2865</v>
      </c>
      <c r="F539" s="4" t="s">
        <v>3156</v>
      </c>
      <c r="G539" s="1" t="s">
        <v>576</v>
      </c>
      <c r="H539" s="1" t="s">
        <v>13</v>
      </c>
      <c r="I539" s="5" t="s">
        <v>42</v>
      </c>
    </row>
    <row r="540" spans="1:9" s="6" customFormat="1" ht="50.1" customHeight="1" x14ac:dyDescent="0.25">
      <c r="A540" s="1" t="s">
        <v>2867</v>
      </c>
      <c r="B540" s="2" t="s">
        <v>298</v>
      </c>
      <c r="C540" s="3" t="s">
        <v>910</v>
      </c>
      <c r="D540" s="12">
        <v>9373.2000000000007</v>
      </c>
      <c r="E540" s="4" t="s">
        <v>2865</v>
      </c>
      <c r="F540" s="4" t="s">
        <v>3156</v>
      </c>
      <c r="G540" s="1" t="s">
        <v>576</v>
      </c>
      <c r="H540" s="1" t="s">
        <v>13</v>
      </c>
      <c r="I540" s="5" t="s">
        <v>42</v>
      </c>
    </row>
    <row r="541" spans="1:9" s="6" customFormat="1" ht="50.1" customHeight="1" x14ac:dyDescent="0.25">
      <c r="A541" s="1" t="s">
        <v>2867</v>
      </c>
      <c r="B541" s="2" t="s">
        <v>298</v>
      </c>
      <c r="C541" s="3" t="s">
        <v>911</v>
      </c>
      <c r="D541" s="12">
        <v>7613.71</v>
      </c>
      <c r="E541" s="4" t="s">
        <v>2865</v>
      </c>
      <c r="F541" s="4" t="s">
        <v>3156</v>
      </c>
      <c r="G541" s="1" t="s">
        <v>576</v>
      </c>
      <c r="H541" s="1" t="s">
        <v>13</v>
      </c>
      <c r="I541" s="5" t="s">
        <v>42</v>
      </c>
    </row>
    <row r="542" spans="1:9" s="6" customFormat="1" ht="50.1" customHeight="1" x14ac:dyDescent="0.25">
      <c r="A542" s="1" t="s">
        <v>2867</v>
      </c>
      <c r="B542" s="2" t="s">
        <v>298</v>
      </c>
      <c r="C542" s="3" t="s">
        <v>912</v>
      </c>
      <c r="D542" s="12">
        <v>8270.4599999999991</v>
      </c>
      <c r="E542" s="4" t="s">
        <v>2865</v>
      </c>
      <c r="F542" s="4" t="s">
        <v>3156</v>
      </c>
      <c r="G542" s="1" t="s">
        <v>576</v>
      </c>
      <c r="H542" s="1" t="s">
        <v>13</v>
      </c>
      <c r="I542" s="5" t="s">
        <v>42</v>
      </c>
    </row>
    <row r="543" spans="1:9" s="6" customFormat="1" ht="50.1" customHeight="1" x14ac:dyDescent="0.25">
      <c r="A543" s="1" t="s">
        <v>2867</v>
      </c>
      <c r="B543" s="2" t="s">
        <v>298</v>
      </c>
      <c r="C543" s="3" t="s">
        <v>913</v>
      </c>
      <c r="D543" s="12">
        <v>6063.7</v>
      </c>
      <c r="E543" s="4" t="s">
        <v>2865</v>
      </c>
      <c r="F543" s="4" t="s">
        <v>3156</v>
      </c>
      <c r="G543" s="1" t="s">
        <v>576</v>
      </c>
      <c r="H543" s="1" t="s">
        <v>13</v>
      </c>
      <c r="I543" s="5" t="s">
        <v>42</v>
      </c>
    </row>
    <row r="544" spans="1:9" s="6" customFormat="1" ht="50.1" customHeight="1" x14ac:dyDescent="0.25">
      <c r="A544" s="1" t="s">
        <v>2867</v>
      </c>
      <c r="B544" s="2" t="s">
        <v>298</v>
      </c>
      <c r="C544" s="3" t="s">
        <v>914</v>
      </c>
      <c r="D544" s="12">
        <v>2500</v>
      </c>
      <c r="E544" s="4" t="s">
        <v>2865</v>
      </c>
      <c r="F544" s="4" t="s">
        <v>3156</v>
      </c>
      <c r="G544" s="1" t="s">
        <v>576</v>
      </c>
      <c r="H544" s="1" t="s">
        <v>13</v>
      </c>
      <c r="I544" s="5" t="s">
        <v>42</v>
      </c>
    </row>
    <row r="545" spans="1:9" s="6" customFormat="1" ht="50.1" customHeight="1" x14ac:dyDescent="0.25">
      <c r="A545" s="1" t="s">
        <v>2867</v>
      </c>
      <c r="B545" s="2" t="s">
        <v>298</v>
      </c>
      <c r="C545" s="3" t="s">
        <v>915</v>
      </c>
      <c r="D545" s="12">
        <v>7233.44</v>
      </c>
      <c r="E545" s="4" t="s">
        <v>2865</v>
      </c>
      <c r="F545" s="4" t="s">
        <v>3156</v>
      </c>
      <c r="G545" s="1" t="s">
        <v>576</v>
      </c>
      <c r="H545" s="1" t="s">
        <v>13</v>
      </c>
      <c r="I545" s="5" t="s">
        <v>42</v>
      </c>
    </row>
    <row r="546" spans="1:9" s="6" customFormat="1" ht="50.1" customHeight="1" x14ac:dyDescent="0.25">
      <c r="A546" s="1" t="s">
        <v>2867</v>
      </c>
      <c r="B546" s="2" t="s">
        <v>298</v>
      </c>
      <c r="C546" s="3" t="s">
        <v>916</v>
      </c>
      <c r="D546" s="12">
        <v>7097.04</v>
      </c>
      <c r="E546" s="4" t="s">
        <v>2865</v>
      </c>
      <c r="F546" s="4" t="s">
        <v>3156</v>
      </c>
      <c r="G546" s="1" t="s">
        <v>576</v>
      </c>
      <c r="H546" s="1" t="s">
        <v>13</v>
      </c>
      <c r="I546" s="5" t="s">
        <v>42</v>
      </c>
    </row>
    <row r="547" spans="1:9" s="6" customFormat="1" ht="50.1" customHeight="1" x14ac:dyDescent="0.25">
      <c r="A547" s="1" t="s">
        <v>2867</v>
      </c>
      <c r="B547" s="2" t="s">
        <v>298</v>
      </c>
      <c r="C547" s="3" t="s">
        <v>917</v>
      </c>
      <c r="D547" s="12">
        <v>5061.88</v>
      </c>
      <c r="E547" s="4" t="s">
        <v>2865</v>
      </c>
      <c r="F547" s="4" t="s">
        <v>3156</v>
      </c>
      <c r="G547" s="1" t="s">
        <v>576</v>
      </c>
      <c r="H547" s="1" t="s">
        <v>13</v>
      </c>
      <c r="I547" s="5" t="s">
        <v>42</v>
      </c>
    </row>
    <row r="548" spans="1:9" s="6" customFormat="1" ht="50.1" customHeight="1" x14ac:dyDescent="0.25">
      <c r="A548" s="1" t="s">
        <v>2867</v>
      </c>
      <c r="B548" s="2" t="s">
        <v>298</v>
      </c>
      <c r="C548" s="3" t="s">
        <v>918</v>
      </c>
      <c r="D548" s="12">
        <v>8217.32</v>
      </c>
      <c r="E548" s="4" t="s">
        <v>2865</v>
      </c>
      <c r="F548" s="4" t="s">
        <v>3156</v>
      </c>
      <c r="G548" s="1" t="s">
        <v>576</v>
      </c>
      <c r="H548" s="1" t="s">
        <v>13</v>
      </c>
      <c r="I548" s="5" t="s">
        <v>42</v>
      </c>
    </row>
    <row r="549" spans="1:9" s="6" customFormat="1" ht="50.1" customHeight="1" x14ac:dyDescent="0.25">
      <c r="A549" s="1" t="s">
        <v>2867</v>
      </c>
      <c r="B549" s="2" t="s">
        <v>298</v>
      </c>
      <c r="C549" s="3" t="s">
        <v>919</v>
      </c>
      <c r="D549" s="12">
        <v>6193.76</v>
      </c>
      <c r="E549" s="4" t="s">
        <v>2865</v>
      </c>
      <c r="F549" s="4" t="s">
        <v>3156</v>
      </c>
      <c r="G549" s="1" t="s">
        <v>576</v>
      </c>
      <c r="H549" s="1" t="s">
        <v>13</v>
      </c>
      <c r="I549" s="5" t="s">
        <v>42</v>
      </c>
    </row>
    <row r="550" spans="1:9" s="6" customFormat="1" ht="50.1" customHeight="1" x14ac:dyDescent="0.25">
      <c r="A550" s="1" t="s">
        <v>2867</v>
      </c>
      <c r="B550" s="2" t="s">
        <v>298</v>
      </c>
      <c r="C550" s="3" t="s">
        <v>920</v>
      </c>
      <c r="D550" s="12">
        <v>7143.57</v>
      </c>
      <c r="E550" s="4" t="s">
        <v>2865</v>
      </c>
      <c r="F550" s="4" t="s">
        <v>3156</v>
      </c>
      <c r="G550" s="1" t="s">
        <v>576</v>
      </c>
      <c r="H550" s="1" t="s">
        <v>13</v>
      </c>
      <c r="I550" s="5" t="s">
        <v>42</v>
      </c>
    </row>
    <row r="551" spans="1:9" s="6" customFormat="1" ht="50.1" customHeight="1" x14ac:dyDescent="0.25">
      <c r="A551" s="1" t="s">
        <v>2867</v>
      </c>
      <c r="B551" s="2" t="s">
        <v>298</v>
      </c>
      <c r="C551" s="3" t="s">
        <v>921</v>
      </c>
      <c r="D551" s="12">
        <v>10977.78</v>
      </c>
      <c r="E551" s="4" t="s">
        <v>2865</v>
      </c>
      <c r="F551" s="4" t="s">
        <v>3156</v>
      </c>
      <c r="G551" s="1" t="s">
        <v>576</v>
      </c>
      <c r="H551" s="1" t="s">
        <v>13</v>
      </c>
      <c r="I551" s="5" t="s">
        <v>42</v>
      </c>
    </row>
    <row r="552" spans="1:9" s="6" customFormat="1" ht="50.1" customHeight="1" x14ac:dyDescent="0.25">
      <c r="A552" s="1" t="s">
        <v>2867</v>
      </c>
      <c r="B552" s="2" t="s">
        <v>298</v>
      </c>
      <c r="C552" s="3" t="s">
        <v>922</v>
      </c>
      <c r="D552" s="12">
        <v>4972.25</v>
      </c>
      <c r="E552" s="4" t="s">
        <v>2865</v>
      </c>
      <c r="F552" s="4" t="s">
        <v>3156</v>
      </c>
      <c r="G552" s="1" t="s">
        <v>576</v>
      </c>
      <c r="H552" s="1" t="s">
        <v>13</v>
      </c>
      <c r="I552" s="5" t="s">
        <v>42</v>
      </c>
    </row>
    <row r="553" spans="1:9" s="6" customFormat="1" ht="50.1" customHeight="1" x14ac:dyDescent="0.25">
      <c r="A553" s="1" t="s">
        <v>2867</v>
      </c>
      <c r="B553" s="2" t="s">
        <v>298</v>
      </c>
      <c r="C553" s="3" t="s">
        <v>923</v>
      </c>
      <c r="D553" s="12">
        <v>9755.1299999999992</v>
      </c>
      <c r="E553" s="4" t="s">
        <v>2865</v>
      </c>
      <c r="F553" s="4" t="s">
        <v>3156</v>
      </c>
      <c r="G553" s="1" t="s">
        <v>576</v>
      </c>
      <c r="H553" s="1" t="s">
        <v>13</v>
      </c>
      <c r="I553" s="5" t="s">
        <v>42</v>
      </c>
    </row>
    <row r="554" spans="1:9" s="6" customFormat="1" ht="50.1" customHeight="1" x14ac:dyDescent="0.25">
      <c r="A554" s="1" t="s">
        <v>2867</v>
      </c>
      <c r="B554" s="2" t="s">
        <v>298</v>
      </c>
      <c r="C554" s="3" t="s">
        <v>924</v>
      </c>
      <c r="D554" s="12">
        <v>5576.11</v>
      </c>
      <c r="E554" s="4" t="s">
        <v>2865</v>
      </c>
      <c r="F554" s="4" t="s">
        <v>3156</v>
      </c>
      <c r="G554" s="1" t="s">
        <v>576</v>
      </c>
      <c r="H554" s="1" t="s">
        <v>13</v>
      </c>
      <c r="I554" s="5" t="s">
        <v>42</v>
      </c>
    </row>
    <row r="555" spans="1:9" s="6" customFormat="1" ht="50.1" customHeight="1" x14ac:dyDescent="0.25">
      <c r="A555" s="1" t="s">
        <v>2867</v>
      </c>
      <c r="B555" s="2" t="s">
        <v>298</v>
      </c>
      <c r="C555" s="3" t="s">
        <v>925</v>
      </c>
      <c r="D555" s="12">
        <v>4785.7</v>
      </c>
      <c r="E555" s="4" t="s">
        <v>2865</v>
      </c>
      <c r="F555" s="4" t="s">
        <v>3156</v>
      </c>
      <c r="G555" s="1" t="s">
        <v>576</v>
      </c>
      <c r="H555" s="1" t="s">
        <v>13</v>
      </c>
      <c r="I555" s="5" t="s">
        <v>42</v>
      </c>
    </row>
    <row r="556" spans="1:9" s="6" customFormat="1" ht="50.1" customHeight="1" x14ac:dyDescent="0.25">
      <c r="A556" s="1" t="s">
        <v>2867</v>
      </c>
      <c r="B556" s="2" t="s">
        <v>298</v>
      </c>
      <c r="C556" s="3" t="s">
        <v>926</v>
      </c>
      <c r="D556" s="12">
        <v>8304.83</v>
      </c>
      <c r="E556" s="4" t="s">
        <v>2865</v>
      </c>
      <c r="F556" s="4" t="s">
        <v>3156</v>
      </c>
      <c r="G556" s="1" t="s">
        <v>576</v>
      </c>
      <c r="H556" s="1" t="s">
        <v>13</v>
      </c>
      <c r="I556" s="5" t="s">
        <v>42</v>
      </c>
    </row>
    <row r="557" spans="1:9" s="6" customFormat="1" ht="50.1" customHeight="1" x14ac:dyDescent="0.25">
      <c r="A557" s="1" t="s">
        <v>2867</v>
      </c>
      <c r="B557" s="2" t="s">
        <v>298</v>
      </c>
      <c r="C557" s="3" t="s">
        <v>927</v>
      </c>
      <c r="D557" s="12">
        <v>6674.03</v>
      </c>
      <c r="E557" s="4" t="s">
        <v>2865</v>
      </c>
      <c r="F557" s="4" t="s">
        <v>3156</v>
      </c>
      <c r="G557" s="1" t="s">
        <v>576</v>
      </c>
      <c r="H557" s="1" t="s">
        <v>13</v>
      </c>
      <c r="I557" s="5" t="s">
        <v>42</v>
      </c>
    </row>
    <row r="558" spans="1:9" s="6" customFormat="1" ht="50.1" customHeight="1" x14ac:dyDescent="0.25">
      <c r="A558" s="1" t="s">
        <v>2867</v>
      </c>
      <c r="B558" s="2" t="s">
        <v>298</v>
      </c>
      <c r="C558" s="3" t="s">
        <v>928</v>
      </c>
      <c r="D558" s="12">
        <v>2392.4</v>
      </c>
      <c r="E558" s="4" t="s">
        <v>2865</v>
      </c>
      <c r="F558" s="4" t="s">
        <v>3156</v>
      </c>
      <c r="G558" s="1" t="s">
        <v>576</v>
      </c>
      <c r="H558" s="1" t="s">
        <v>13</v>
      </c>
      <c r="I558" s="5" t="s">
        <v>42</v>
      </c>
    </row>
    <row r="559" spans="1:9" s="6" customFormat="1" ht="50.1" customHeight="1" x14ac:dyDescent="0.25">
      <c r="A559" s="1" t="s">
        <v>2867</v>
      </c>
      <c r="B559" s="2" t="s">
        <v>298</v>
      </c>
      <c r="C559" s="3" t="s">
        <v>929</v>
      </c>
      <c r="D559" s="12">
        <v>4135.2299999999996</v>
      </c>
      <c r="E559" s="4" t="s">
        <v>2865</v>
      </c>
      <c r="F559" s="4" t="s">
        <v>3156</v>
      </c>
      <c r="G559" s="1" t="s">
        <v>576</v>
      </c>
      <c r="H559" s="1" t="s">
        <v>13</v>
      </c>
      <c r="I559" s="5" t="s">
        <v>42</v>
      </c>
    </row>
    <row r="560" spans="1:9" s="6" customFormat="1" ht="50.1" customHeight="1" x14ac:dyDescent="0.25">
      <c r="A560" s="1" t="s">
        <v>2867</v>
      </c>
      <c r="B560" s="2" t="s">
        <v>298</v>
      </c>
      <c r="C560" s="3" t="s">
        <v>930</v>
      </c>
      <c r="D560" s="12">
        <v>8230.51</v>
      </c>
      <c r="E560" s="4" t="s">
        <v>2865</v>
      </c>
      <c r="F560" s="4" t="s">
        <v>3156</v>
      </c>
      <c r="G560" s="1" t="s">
        <v>576</v>
      </c>
      <c r="H560" s="1" t="s">
        <v>13</v>
      </c>
      <c r="I560" s="5" t="s">
        <v>42</v>
      </c>
    </row>
    <row r="561" spans="1:9" s="6" customFormat="1" ht="50.1" customHeight="1" x14ac:dyDescent="0.25">
      <c r="A561" s="1" t="s">
        <v>2867</v>
      </c>
      <c r="B561" s="2" t="s">
        <v>298</v>
      </c>
      <c r="C561" s="3" t="s">
        <v>931</v>
      </c>
      <c r="D561" s="12">
        <v>8230.51</v>
      </c>
      <c r="E561" s="4" t="s">
        <v>2865</v>
      </c>
      <c r="F561" s="4" t="s">
        <v>3156</v>
      </c>
      <c r="G561" s="1" t="s">
        <v>576</v>
      </c>
      <c r="H561" s="1" t="s">
        <v>13</v>
      </c>
      <c r="I561" s="5" t="s">
        <v>42</v>
      </c>
    </row>
    <row r="562" spans="1:9" s="6" customFormat="1" ht="50.1" customHeight="1" x14ac:dyDescent="0.25">
      <c r="A562" s="1" t="s">
        <v>2867</v>
      </c>
      <c r="B562" s="2" t="s">
        <v>298</v>
      </c>
      <c r="C562" s="3" t="s">
        <v>932</v>
      </c>
      <c r="D562" s="12">
        <v>7024.95</v>
      </c>
      <c r="E562" s="4" t="s">
        <v>2865</v>
      </c>
      <c r="F562" s="4" t="s">
        <v>3156</v>
      </c>
      <c r="G562" s="1" t="s">
        <v>576</v>
      </c>
      <c r="H562" s="1" t="s">
        <v>13</v>
      </c>
      <c r="I562" s="5" t="s">
        <v>42</v>
      </c>
    </row>
    <row r="563" spans="1:9" s="6" customFormat="1" ht="50.1" customHeight="1" x14ac:dyDescent="0.25">
      <c r="A563" s="1" t="s">
        <v>2867</v>
      </c>
      <c r="B563" s="2" t="s">
        <v>298</v>
      </c>
      <c r="C563" s="3" t="s">
        <v>933</v>
      </c>
      <c r="D563" s="12">
        <v>6158.54</v>
      </c>
      <c r="E563" s="4" t="s">
        <v>2865</v>
      </c>
      <c r="F563" s="4" t="s">
        <v>3156</v>
      </c>
      <c r="G563" s="1" t="s">
        <v>576</v>
      </c>
      <c r="H563" s="1" t="s">
        <v>13</v>
      </c>
      <c r="I563" s="5" t="s">
        <v>42</v>
      </c>
    </row>
    <row r="564" spans="1:9" s="6" customFormat="1" ht="50.1" customHeight="1" x14ac:dyDescent="0.25">
      <c r="A564" s="1" t="s">
        <v>2867</v>
      </c>
      <c r="B564" s="2" t="s">
        <v>298</v>
      </c>
      <c r="C564" s="3" t="s">
        <v>934</v>
      </c>
      <c r="D564" s="12">
        <v>3200</v>
      </c>
      <c r="E564" s="4" t="s">
        <v>2865</v>
      </c>
      <c r="F564" s="4" t="s">
        <v>3156</v>
      </c>
      <c r="G564" s="1" t="s">
        <v>576</v>
      </c>
      <c r="H564" s="1" t="s">
        <v>13</v>
      </c>
      <c r="I564" s="5" t="s">
        <v>42</v>
      </c>
    </row>
    <row r="565" spans="1:9" s="6" customFormat="1" ht="50.1" customHeight="1" x14ac:dyDescent="0.25">
      <c r="A565" s="1" t="s">
        <v>2867</v>
      </c>
      <c r="B565" s="2" t="s">
        <v>298</v>
      </c>
      <c r="C565" s="3" t="s">
        <v>935</v>
      </c>
      <c r="D565" s="12">
        <v>6604.08</v>
      </c>
      <c r="E565" s="4" t="s">
        <v>2865</v>
      </c>
      <c r="F565" s="4" t="s">
        <v>3156</v>
      </c>
      <c r="G565" s="1" t="s">
        <v>576</v>
      </c>
      <c r="H565" s="1" t="s">
        <v>13</v>
      </c>
      <c r="I565" s="5" t="s">
        <v>42</v>
      </c>
    </row>
    <row r="566" spans="1:9" s="6" customFormat="1" ht="50.1" customHeight="1" x14ac:dyDescent="0.25">
      <c r="A566" s="1" t="s">
        <v>2867</v>
      </c>
      <c r="B566" s="2" t="s">
        <v>298</v>
      </c>
      <c r="C566" s="3" t="s">
        <v>936</v>
      </c>
      <c r="D566" s="12">
        <v>5487</v>
      </c>
      <c r="E566" s="4" t="s">
        <v>2865</v>
      </c>
      <c r="F566" s="4" t="s">
        <v>3156</v>
      </c>
      <c r="G566" s="1" t="s">
        <v>576</v>
      </c>
      <c r="H566" s="1" t="s">
        <v>13</v>
      </c>
      <c r="I566" s="5" t="s">
        <v>42</v>
      </c>
    </row>
    <row r="567" spans="1:9" s="6" customFormat="1" ht="50.1" customHeight="1" x14ac:dyDescent="0.25">
      <c r="A567" s="1" t="s">
        <v>2867</v>
      </c>
      <c r="B567" s="2" t="s">
        <v>298</v>
      </c>
      <c r="C567" s="3" t="s">
        <v>937</v>
      </c>
      <c r="D567" s="12">
        <v>15837</v>
      </c>
      <c r="E567" s="4" t="s">
        <v>2865</v>
      </c>
      <c r="F567" s="4" t="s">
        <v>3156</v>
      </c>
      <c r="G567" s="1" t="s">
        <v>576</v>
      </c>
      <c r="H567" s="1" t="s">
        <v>13</v>
      </c>
      <c r="I567" s="5" t="s">
        <v>42</v>
      </c>
    </row>
    <row r="568" spans="1:9" s="6" customFormat="1" ht="50.1" customHeight="1" x14ac:dyDescent="0.25">
      <c r="A568" s="1" t="s">
        <v>2867</v>
      </c>
      <c r="B568" s="2" t="s">
        <v>298</v>
      </c>
      <c r="C568" s="3" t="s">
        <v>938</v>
      </c>
      <c r="D568" s="12">
        <v>3853.28</v>
      </c>
      <c r="E568" s="4" t="s">
        <v>2865</v>
      </c>
      <c r="F568" s="4" t="s">
        <v>3156</v>
      </c>
      <c r="G568" s="1" t="s">
        <v>576</v>
      </c>
      <c r="H568" s="1" t="s">
        <v>13</v>
      </c>
      <c r="I568" s="5" t="s">
        <v>42</v>
      </c>
    </row>
    <row r="569" spans="1:9" s="6" customFormat="1" ht="50.1" customHeight="1" x14ac:dyDescent="0.25">
      <c r="A569" s="1" t="s">
        <v>2867</v>
      </c>
      <c r="B569" s="2" t="s">
        <v>298</v>
      </c>
      <c r="C569" s="3" t="s">
        <v>939</v>
      </c>
      <c r="D569" s="12">
        <v>9451.2000000000007</v>
      </c>
      <c r="E569" s="4" t="s">
        <v>2865</v>
      </c>
      <c r="F569" s="4" t="s">
        <v>3156</v>
      </c>
      <c r="G569" s="1" t="s">
        <v>576</v>
      </c>
      <c r="H569" s="1" t="s">
        <v>13</v>
      </c>
      <c r="I569" s="5" t="s">
        <v>42</v>
      </c>
    </row>
    <row r="570" spans="1:9" s="6" customFormat="1" ht="50.1" customHeight="1" x14ac:dyDescent="0.25">
      <c r="A570" s="1" t="s">
        <v>2867</v>
      </c>
      <c r="B570" s="2" t="s">
        <v>298</v>
      </c>
      <c r="C570" s="3" t="s">
        <v>940</v>
      </c>
      <c r="D570" s="12">
        <v>21451.39</v>
      </c>
      <c r="E570" s="4" t="s">
        <v>2865</v>
      </c>
      <c r="F570" s="4" t="s">
        <v>3156</v>
      </c>
      <c r="G570" s="1" t="s">
        <v>576</v>
      </c>
      <c r="H570" s="1" t="s">
        <v>13</v>
      </c>
      <c r="I570" s="5" t="s">
        <v>42</v>
      </c>
    </row>
    <row r="571" spans="1:9" s="6" customFormat="1" ht="50.1" customHeight="1" x14ac:dyDescent="0.25">
      <c r="A571" s="1" t="s">
        <v>2867</v>
      </c>
      <c r="B571" s="2" t="s">
        <v>298</v>
      </c>
      <c r="C571" s="3" t="s">
        <v>941</v>
      </c>
      <c r="D571" s="12">
        <v>6118.73</v>
      </c>
      <c r="E571" s="4" t="s">
        <v>2865</v>
      </c>
      <c r="F571" s="4" t="s">
        <v>3156</v>
      </c>
      <c r="G571" s="1" t="s">
        <v>576</v>
      </c>
      <c r="H571" s="1" t="s">
        <v>13</v>
      </c>
      <c r="I571" s="5" t="s">
        <v>42</v>
      </c>
    </row>
    <row r="572" spans="1:9" s="6" customFormat="1" ht="50.1" customHeight="1" x14ac:dyDescent="0.25">
      <c r="A572" s="1" t="s">
        <v>2867</v>
      </c>
      <c r="B572" s="2" t="s">
        <v>298</v>
      </c>
      <c r="C572" s="3" t="s">
        <v>942</v>
      </c>
      <c r="D572" s="12">
        <v>5412.3</v>
      </c>
      <c r="E572" s="4" t="s">
        <v>2865</v>
      </c>
      <c r="F572" s="4" t="s">
        <v>3156</v>
      </c>
      <c r="G572" s="1" t="s">
        <v>576</v>
      </c>
      <c r="H572" s="1" t="s">
        <v>13</v>
      </c>
      <c r="I572" s="5" t="s">
        <v>42</v>
      </c>
    </row>
    <row r="573" spans="1:9" s="6" customFormat="1" ht="50.1" customHeight="1" x14ac:dyDescent="0.25">
      <c r="A573" s="1" t="s">
        <v>2867</v>
      </c>
      <c r="B573" s="2" t="s">
        <v>298</v>
      </c>
      <c r="C573" s="3" t="s">
        <v>943</v>
      </c>
      <c r="D573" s="12">
        <v>10377.82</v>
      </c>
      <c r="E573" s="4" t="s">
        <v>2865</v>
      </c>
      <c r="F573" s="4" t="s">
        <v>3156</v>
      </c>
      <c r="G573" s="1" t="s">
        <v>576</v>
      </c>
      <c r="H573" s="1" t="s">
        <v>13</v>
      </c>
      <c r="I573" s="5" t="s">
        <v>42</v>
      </c>
    </row>
    <row r="574" spans="1:9" s="6" customFormat="1" ht="50.1" customHeight="1" x14ac:dyDescent="0.25">
      <c r="A574" s="1" t="s">
        <v>2867</v>
      </c>
      <c r="B574" s="2" t="s">
        <v>298</v>
      </c>
      <c r="C574" s="3" t="s">
        <v>944</v>
      </c>
      <c r="D574" s="12">
        <v>12465.01</v>
      </c>
      <c r="E574" s="4" t="s">
        <v>2865</v>
      </c>
      <c r="F574" s="4" t="s">
        <v>3156</v>
      </c>
      <c r="G574" s="1" t="s">
        <v>576</v>
      </c>
      <c r="H574" s="1" t="s">
        <v>13</v>
      </c>
      <c r="I574" s="5" t="s">
        <v>42</v>
      </c>
    </row>
    <row r="575" spans="1:9" s="6" customFormat="1" ht="50.1" customHeight="1" x14ac:dyDescent="0.25">
      <c r="A575" s="1" t="s">
        <v>2867</v>
      </c>
      <c r="B575" s="2" t="s">
        <v>298</v>
      </c>
      <c r="C575" s="3" t="s">
        <v>945</v>
      </c>
      <c r="D575" s="12">
        <v>4950.75</v>
      </c>
      <c r="E575" s="4" t="s">
        <v>2865</v>
      </c>
      <c r="F575" s="4" t="s">
        <v>3156</v>
      </c>
      <c r="G575" s="1" t="s">
        <v>576</v>
      </c>
      <c r="H575" s="1" t="s">
        <v>13</v>
      </c>
      <c r="I575" s="5" t="s">
        <v>42</v>
      </c>
    </row>
    <row r="576" spans="1:9" s="6" customFormat="1" ht="50.1" customHeight="1" x14ac:dyDescent="0.25">
      <c r="A576" s="1" t="s">
        <v>2867</v>
      </c>
      <c r="B576" s="2" t="s">
        <v>298</v>
      </c>
      <c r="C576" s="3" t="s">
        <v>946</v>
      </c>
      <c r="D576" s="12">
        <v>13810.99</v>
      </c>
      <c r="E576" s="4" t="s">
        <v>2865</v>
      </c>
      <c r="F576" s="4" t="s">
        <v>3156</v>
      </c>
      <c r="G576" s="1" t="s">
        <v>576</v>
      </c>
      <c r="H576" s="1" t="s">
        <v>13</v>
      </c>
      <c r="I576" s="5" t="s">
        <v>42</v>
      </c>
    </row>
    <row r="577" spans="1:9" s="6" customFormat="1" ht="50.1" customHeight="1" x14ac:dyDescent="0.25">
      <c r="A577" s="1" t="s">
        <v>2867</v>
      </c>
      <c r="B577" s="2" t="s">
        <v>298</v>
      </c>
      <c r="C577" s="3" t="s">
        <v>947</v>
      </c>
      <c r="D577" s="12">
        <v>8981.73</v>
      </c>
      <c r="E577" s="4" t="s">
        <v>2865</v>
      </c>
      <c r="F577" s="4" t="s">
        <v>3156</v>
      </c>
      <c r="G577" s="1" t="s">
        <v>576</v>
      </c>
      <c r="H577" s="1" t="s">
        <v>13</v>
      </c>
      <c r="I577" s="5" t="s">
        <v>42</v>
      </c>
    </row>
    <row r="578" spans="1:9" s="6" customFormat="1" ht="50.1" customHeight="1" x14ac:dyDescent="0.25">
      <c r="A578" s="1" t="s">
        <v>2867</v>
      </c>
      <c r="B578" s="2" t="s">
        <v>298</v>
      </c>
      <c r="C578" s="3" t="s">
        <v>948</v>
      </c>
      <c r="D578" s="12">
        <v>8585.0300000000007</v>
      </c>
      <c r="E578" s="4" t="s">
        <v>2865</v>
      </c>
      <c r="F578" s="4" t="s">
        <v>3156</v>
      </c>
      <c r="G578" s="1" t="s">
        <v>576</v>
      </c>
      <c r="H578" s="1" t="s">
        <v>13</v>
      </c>
      <c r="I578" s="5" t="s">
        <v>42</v>
      </c>
    </row>
    <row r="579" spans="1:9" s="6" customFormat="1" ht="50.1" customHeight="1" x14ac:dyDescent="0.25">
      <c r="A579" s="1" t="s">
        <v>2867</v>
      </c>
      <c r="B579" s="2" t="s">
        <v>298</v>
      </c>
      <c r="C579" s="3" t="s">
        <v>949</v>
      </c>
      <c r="D579" s="12">
        <v>6637.59</v>
      </c>
      <c r="E579" s="4" t="s">
        <v>2865</v>
      </c>
      <c r="F579" s="4" t="s">
        <v>3156</v>
      </c>
      <c r="G579" s="1" t="s">
        <v>576</v>
      </c>
      <c r="H579" s="1" t="s">
        <v>13</v>
      </c>
      <c r="I579" s="5" t="s">
        <v>42</v>
      </c>
    </row>
    <row r="580" spans="1:9" s="6" customFormat="1" ht="50.1" customHeight="1" x14ac:dyDescent="0.25">
      <c r="A580" s="1" t="s">
        <v>2867</v>
      </c>
      <c r="B580" s="2" t="s">
        <v>298</v>
      </c>
      <c r="C580" s="3" t="s">
        <v>950</v>
      </c>
      <c r="D580" s="12">
        <v>9510.26</v>
      </c>
      <c r="E580" s="4" t="s">
        <v>2865</v>
      </c>
      <c r="F580" s="4" t="s">
        <v>3156</v>
      </c>
      <c r="G580" s="1" t="s">
        <v>576</v>
      </c>
      <c r="H580" s="1" t="s">
        <v>13</v>
      </c>
      <c r="I580" s="5" t="s">
        <v>42</v>
      </c>
    </row>
    <row r="581" spans="1:9" s="6" customFormat="1" ht="50.1" customHeight="1" x14ac:dyDescent="0.25">
      <c r="A581" s="1" t="s">
        <v>2867</v>
      </c>
      <c r="B581" s="2" t="s">
        <v>298</v>
      </c>
      <c r="C581" s="3" t="s">
        <v>951</v>
      </c>
      <c r="D581" s="12">
        <v>5097.78</v>
      </c>
      <c r="E581" s="4" t="s">
        <v>2865</v>
      </c>
      <c r="F581" s="4" t="s">
        <v>3156</v>
      </c>
      <c r="G581" s="1" t="s">
        <v>576</v>
      </c>
      <c r="H581" s="1" t="s">
        <v>13</v>
      </c>
      <c r="I581" s="5" t="s">
        <v>42</v>
      </c>
    </row>
    <row r="582" spans="1:9" s="6" customFormat="1" ht="50.1" customHeight="1" x14ac:dyDescent="0.25">
      <c r="A582" s="1" t="s">
        <v>2867</v>
      </c>
      <c r="B582" s="2" t="s">
        <v>298</v>
      </c>
      <c r="C582" s="3" t="s">
        <v>952</v>
      </c>
      <c r="D582" s="12">
        <v>5493.54</v>
      </c>
      <c r="E582" s="4" t="s">
        <v>2865</v>
      </c>
      <c r="F582" s="4" t="s">
        <v>3156</v>
      </c>
      <c r="G582" s="1" t="s">
        <v>576</v>
      </c>
      <c r="H582" s="1" t="s">
        <v>13</v>
      </c>
      <c r="I582" s="5" t="s">
        <v>42</v>
      </c>
    </row>
    <row r="583" spans="1:9" s="6" customFormat="1" ht="50.1" customHeight="1" x14ac:dyDescent="0.25">
      <c r="A583" s="1" t="s">
        <v>2867</v>
      </c>
      <c r="B583" s="2" t="s">
        <v>298</v>
      </c>
      <c r="C583" s="3" t="s">
        <v>953</v>
      </c>
      <c r="D583" s="12">
        <v>7613.71</v>
      </c>
      <c r="E583" s="4" t="s">
        <v>2865</v>
      </c>
      <c r="F583" s="4" t="s">
        <v>3156</v>
      </c>
      <c r="G583" s="1" t="s">
        <v>576</v>
      </c>
      <c r="H583" s="1" t="s">
        <v>13</v>
      </c>
      <c r="I583" s="5" t="s">
        <v>42</v>
      </c>
    </row>
    <row r="584" spans="1:9" s="6" customFormat="1" ht="50.1" customHeight="1" x14ac:dyDescent="0.25">
      <c r="A584" s="1" t="s">
        <v>2867</v>
      </c>
      <c r="B584" s="2" t="s">
        <v>298</v>
      </c>
      <c r="C584" s="3" t="s">
        <v>954</v>
      </c>
      <c r="D584" s="12">
        <v>9906.18</v>
      </c>
      <c r="E584" s="4" t="s">
        <v>2865</v>
      </c>
      <c r="F584" s="4" t="s">
        <v>3156</v>
      </c>
      <c r="G584" s="1" t="s">
        <v>576</v>
      </c>
      <c r="H584" s="1" t="s">
        <v>13</v>
      </c>
      <c r="I584" s="5" t="s">
        <v>42</v>
      </c>
    </row>
    <row r="585" spans="1:9" s="6" customFormat="1" ht="50.1" customHeight="1" x14ac:dyDescent="0.25">
      <c r="A585" s="1" t="s">
        <v>2867</v>
      </c>
      <c r="B585" s="2" t="s">
        <v>298</v>
      </c>
      <c r="C585" s="3" t="s">
        <v>955</v>
      </c>
      <c r="D585" s="12">
        <v>5867.1</v>
      </c>
      <c r="E585" s="4" t="s">
        <v>2865</v>
      </c>
      <c r="F585" s="4" t="s">
        <v>3156</v>
      </c>
      <c r="G585" s="1" t="s">
        <v>576</v>
      </c>
      <c r="H585" s="1" t="s">
        <v>13</v>
      </c>
      <c r="I585" s="5" t="s">
        <v>42</v>
      </c>
    </row>
    <row r="586" spans="1:9" s="6" customFormat="1" ht="50.1" customHeight="1" x14ac:dyDescent="0.25">
      <c r="A586" s="1" t="s">
        <v>2867</v>
      </c>
      <c r="B586" s="2" t="s">
        <v>298</v>
      </c>
      <c r="C586" s="3" t="s">
        <v>956</v>
      </c>
      <c r="D586" s="12">
        <v>10027.89</v>
      </c>
      <c r="E586" s="4" t="s">
        <v>2865</v>
      </c>
      <c r="F586" s="4" t="s">
        <v>3156</v>
      </c>
      <c r="G586" s="1" t="s">
        <v>576</v>
      </c>
      <c r="H586" s="1" t="s">
        <v>13</v>
      </c>
      <c r="I586" s="5" t="s">
        <v>42</v>
      </c>
    </row>
    <row r="587" spans="1:9" s="6" customFormat="1" ht="50.1" customHeight="1" x14ac:dyDescent="0.25">
      <c r="A587" s="1" t="s">
        <v>2867</v>
      </c>
      <c r="B587" s="2" t="s">
        <v>298</v>
      </c>
      <c r="C587" s="3" t="s">
        <v>957</v>
      </c>
      <c r="D587" s="12">
        <v>10261.6</v>
      </c>
      <c r="E587" s="4" t="s">
        <v>2865</v>
      </c>
      <c r="F587" s="4" t="s">
        <v>3156</v>
      </c>
      <c r="G587" s="1" t="s">
        <v>576</v>
      </c>
      <c r="H587" s="1" t="s">
        <v>13</v>
      </c>
      <c r="I587" s="5" t="s">
        <v>42</v>
      </c>
    </row>
    <row r="588" spans="1:9" s="6" customFormat="1" ht="50.1" customHeight="1" x14ac:dyDescent="0.25">
      <c r="A588" s="1" t="s">
        <v>2867</v>
      </c>
      <c r="B588" s="2" t="s">
        <v>298</v>
      </c>
      <c r="C588" s="3" t="s">
        <v>958</v>
      </c>
      <c r="D588" s="12">
        <v>6279.8</v>
      </c>
      <c r="E588" s="4" t="s">
        <v>2865</v>
      </c>
      <c r="F588" s="4" t="s">
        <v>3156</v>
      </c>
      <c r="G588" s="1" t="s">
        <v>576</v>
      </c>
      <c r="H588" s="1" t="s">
        <v>13</v>
      </c>
      <c r="I588" s="5" t="s">
        <v>42</v>
      </c>
    </row>
    <row r="589" spans="1:9" s="6" customFormat="1" ht="50.1" customHeight="1" x14ac:dyDescent="0.25">
      <c r="A589" s="1" t="s">
        <v>2867</v>
      </c>
      <c r="B589" s="2" t="s">
        <v>298</v>
      </c>
      <c r="C589" s="3" t="s">
        <v>959</v>
      </c>
      <c r="D589" s="12">
        <v>10366.34</v>
      </c>
      <c r="E589" s="4" t="s">
        <v>2865</v>
      </c>
      <c r="F589" s="4" t="s">
        <v>3156</v>
      </c>
      <c r="G589" s="1" t="s">
        <v>576</v>
      </c>
      <c r="H589" s="1" t="s">
        <v>13</v>
      </c>
      <c r="I589" s="5" t="s">
        <v>42</v>
      </c>
    </row>
    <row r="590" spans="1:9" s="6" customFormat="1" ht="50.1" customHeight="1" x14ac:dyDescent="0.25">
      <c r="A590" s="1" t="s">
        <v>2867</v>
      </c>
      <c r="B590" s="2" t="s">
        <v>298</v>
      </c>
      <c r="C590" s="3" t="s">
        <v>960</v>
      </c>
      <c r="D590" s="12">
        <v>17819.400000000001</v>
      </c>
      <c r="E590" s="4" t="s">
        <v>2865</v>
      </c>
      <c r="F590" s="4" t="s">
        <v>3156</v>
      </c>
      <c r="G590" s="1" t="s">
        <v>576</v>
      </c>
      <c r="H590" s="1" t="s">
        <v>13</v>
      </c>
      <c r="I590" s="5" t="s">
        <v>42</v>
      </c>
    </row>
    <row r="591" spans="1:9" s="6" customFormat="1" ht="50.1" customHeight="1" x14ac:dyDescent="0.25">
      <c r="A591" s="1" t="s">
        <v>2867</v>
      </c>
      <c r="B591" s="2" t="s">
        <v>298</v>
      </c>
      <c r="C591" s="3" t="s">
        <v>961</v>
      </c>
      <c r="D591" s="12">
        <v>5858.25</v>
      </c>
      <c r="E591" s="4" t="s">
        <v>2865</v>
      </c>
      <c r="F591" s="4" t="s">
        <v>3156</v>
      </c>
      <c r="G591" s="1" t="s">
        <v>576</v>
      </c>
      <c r="H591" s="1" t="s">
        <v>13</v>
      </c>
      <c r="I591" s="5" t="s">
        <v>42</v>
      </c>
    </row>
    <row r="592" spans="1:9" s="6" customFormat="1" ht="50.1" customHeight="1" x14ac:dyDescent="0.25">
      <c r="A592" s="1" t="s">
        <v>2867</v>
      </c>
      <c r="B592" s="2" t="s">
        <v>298</v>
      </c>
      <c r="C592" s="3" t="s">
        <v>962</v>
      </c>
      <c r="D592" s="12">
        <v>7969.67</v>
      </c>
      <c r="E592" s="4" t="s">
        <v>2865</v>
      </c>
      <c r="F592" s="4" t="s">
        <v>3156</v>
      </c>
      <c r="G592" s="1" t="s">
        <v>576</v>
      </c>
      <c r="H592" s="1" t="s">
        <v>13</v>
      </c>
      <c r="I592" s="5" t="s">
        <v>42</v>
      </c>
    </row>
    <row r="593" spans="1:9" s="6" customFormat="1" ht="50.1" customHeight="1" x14ac:dyDescent="0.25">
      <c r="A593" s="1" t="s">
        <v>2878</v>
      </c>
      <c r="B593" s="2" t="s">
        <v>228</v>
      </c>
      <c r="C593" s="3" t="s">
        <v>963</v>
      </c>
      <c r="D593" s="12">
        <v>3580.88</v>
      </c>
      <c r="E593" s="4" t="s">
        <v>3284</v>
      </c>
      <c r="F593" s="4" t="s">
        <v>3291</v>
      </c>
      <c r="G593" s="1" t="s">
        <v>964</v>
      </c>
      <c r="H593" s="1" t="s">
        <v>17</v>
      </c>
      <c r="I593" s="5" t="s">
        <v>42</v>
      </c>
    </row>
    <row r="594" spans="1:9" s="6" customFormat="1" ht="50.1" customHeight="1" x14ac:dyDescent="0.25">
      <c r="A594" s="1" t="s">
        <v>2868</v>
      </c>
      <c r="B594" s="2" t="s">
        <v>298</v>
      </c>
      <c r="C594" s="3" t="s">
        <v>965</v>
      </c>
      <c r="D594" s="12">
        <v>11377</v>
      </c>
      <c r="E594" s="4" t="s">
        <v>3292</v>
      </c>
      <c r="F594" s="4" t="s">
        <v>3293</v>
      </c>
      <c r="G594" s="1" t="s">
        <v>966</v>
      </c>
      <c r="H594" s="1" t="s">
        <v>18</v>
      </c>
      <c r="I594" s="5" t="s">
        <v>967</v>
      </c>
    </row>
    <row r="595" spans="1:9" s="6" customFormat="1" ht="50.1" customHeight="1" x14ac:dyDescent="0.25">
      <c r="A595" s="1" t="s">
        <v>2867</v>
      </c>
      <c r="B595" s="2" t="s">
        <v>175</v>
      </c>
      <c r="C595" s="3" t="s">
        <v>968</v>
      </c>
      <c r="D595" s="12">
        <v>34274.83</v>
      </c>
      <c r="E595" s="4" t="s">
        <v>2935</v>
      </c>
      <c r="F595" s="4" t="s">
        <v>3294</v>
      </c>
      <c r="G595" s="1" t="s">
        <v>969</v>
      </c>
      <c r="H595" s="1" t="s">
        <v>13</v>
      </c>
      <c r="I595" s="5" t="s">
        <v>79</v>
      </c>
    </row>
    <row r="596" spans="1:9" s="6" customFormat="1" ht="50.1" customHeight="1" x14ac:dyDescent="0.25">
      <c r="A596" s="1" t="s">
        <v>2868</v>
      </c>
      <c r="B596" s="2" t="s">
        <v>175</v>
      </c>
      <c r="C596" s="3" t="s">
        <v>970</v>
      </c>
      <c r="D596" s="12">
        <v>212</v>
      </c>
      <c r="E596" s="4" t="s">
        <v>3295</v>
      </c>
      <c r="F596" s="4" t="s">
        <v>4227</v>
      </c>
      <c r="G596" s="1" t="s">
        <v>971</v>
      </c>
      <c r="H596" s="1" t="s">
        <v>15</v>
      </c>
      <c r="I596" s="5" t="s">
        <v>42</v>
      </c>
    </row>
    <row r="597" spans="1:9" s="6" customFormat="1" ht="50.1" customHeight="1" x14ac:dyDescent="0.25">
      <c r="A597" s="1" t="s">
        <v>2867</v>
      </c>
      <c r="B597" s="2" t="s">
        <v>164</v>
      </c>
      <c r="C597" s="3" t="s">
        <v>972</v>
      </c>
      <c r="D597" s="12">
        <v>18966</v>
      </c>
      <c r="E597" s="4" t="s">
        <v>3082</v>
      </c>
      <c r="F597" s="4" t="s">
        <v>3296</v>
      </c>
      <c r="G597" s="1" t="s">
        <v>973</v>
      </c>
      <c r="H597" s="1" t="s">
        <v>70</v>
      </c>
      <c r="I597" s="5" t="s">
        <v>51</v>
      </c>
    </row>
    <row r="598" spans="1:9" s="6" customFormat="1" ht="50.1" customHeight="1" x14ac:dyDescent="0.25">
      <c r="A598" s="1" t="s">
        <v>2867</v>
      </c>
      <c r="B598" s="2" t="s">
        <v>164</v>
      </c>
      <c r="C598" s="3" t="s">
        <v>974</v>
      </c>
      <c r="D598" s="12">
        <v>1393509.91</v>
      </c>
      <c r="E598" s="4" t="s">
        <v>3115</v>
      </c>
      <c r="F598" s="4" t="s">
        <v>3297</v>
      </c>
      <c r="G598" s="1" t="s">
        <v>975</v>
      </c>
      <c r="H598" s="1" t="s">
        <v>18</v>
      </c>
      <c r="I598" s="5" t="s">
        <v>28</v>
      </c>
    </row>
    <row r="599" spans="1:9" s="6" customFormat="1" ht="50.1" customHeight="1" x14ac:dyDescent="0.25">
      <c r="A599" s="1" t="s">
        <v>2867</v>
      </c>
      <c r="B599" s="2" t="s">
        <v>298</v>
      </c>
      <c r="C599" s="3" t="s">
        <v>976</v>
      </c>
      <c r="D599" s="12">
        <v>9714.67</v>
      </c>
      <c r="E599" s="4" t="s">
        <v>2935</v>
      </c>
      <c r="F599" s="4" t="s">
        <v>3298</v>
      </c>
      <c r="G599" s="1" t="s">
        <v>977</v>
      </c>
      <c r="H599" s="1" t="s">
        <v>978</v>
      </c>
      <c r="I599" s="5" t="s">
        <v>979</v>
      </c>
    </row>
    <row r="600" spans="1:9" s="6" customFormat="1" ht="50.1" customHeight="1" x14ac:dyDescent="0.25">
      <c r="A600" s="1" t="s">
        <v>2867</v>
      </c>
      <c r="B600" s="2" t="s">
        <v>228</v>
      </c>
      <c r="C600" s="3" t="s">
        <v>980</v>
      </c>
      <c r="D600" s="12">
        <v>10179</v>
      </c>
      <c r="E600" s="4" t="s">
        <v>3082</v>
      </c>
      <c r="F600" s="4" t="s">
        <v>3299</v>
      </c>
      <c r="G600" s="1" t="s">
        <v>981</v>
      </c>
      <c r="H600" s="1" t="s">
        <v>70</v>
      </c>
      <c r="I600" s="5" t="s">
        <v>51</v>
      </c>
    </row>
    <row r="601" spans="1:9" s="6" customFormat="1" ht="50.1" customHeight="1" x14ac:dyDescent="0.25">
      <c r="A601" s="1" t="s">
        <v>2867</v>
      </c>
      <c r="B601" s="2" t="s">
        <v>228</v>
      </c>
      <c r="C601" s="3" t="s">
        <v>982</v>
      </c>
      <c r="D601" s="12">
        <v>7310.55</v>
      </c>
      <c r="E601" s="4" t="s">
        <v>3253</v>
      </c>
      <c r="F601" s="4" t="s">
        <v>3300</v>
      </c>
      <c r="G601" s="1" t="s">
        <v>983</v>
      </c>
      <c r="H601" s="1" t="s">
        <v>70</v>
      </c>
      <c r="I601" s="5" t="s">
        <v>51</v>
      </c>
    </row>
    <row r="602" spans="1:9" s="6" customFormat="1" ht="50.1" customHeight="1" x14ac:dyDescent="0.25">
      <c r="A602" s="1" t="s">
        <v>2867</v>
      </c>
      <c r="B602" s="2" t="s">
        <v>119</v>
      </c>
      <c r="C602" s="3" t="s">
        <v>984</v>
      </c>
      <c r="D602" s="12">
        <v>1574.91</v>
      </c>
      <c r="E602" s="4" t="s">
        <v>3301</v>
      </c>
      <c r="F602" s="4" t="s">
        <v>4228</v>
      </c>
      <c r="G602" s="1" t="s">
        <v>985</v>
      </c>
      <c r="H602" s="1" t="s">
        <v>15</v>
      </c>
      <c r="I602" s="5" t="s">
        <v>42</v>
      </c>
    </row>
    <row r="603" spans="1:9" s="6" customFormat="1" ht="50.1" customHeight="1" x14ac:dyDescent="0.25">
      <c r="A603" s="1" t="s">
        <v>2867</v>
      </c>
      <c r="B603" s="2" t="s">
        <v>119</v>
      </c>
      <c r="C603" s="3" t="s">
        <v>986</v>
      </c>
      <c r="D603" s="12">
        <v>32451</v>
      </c>
      <c r="E603" s="4" t="s">
        <v>3082</v>
      </c>
      <c r="F603" s="4" t="s">
        <v>3302</v>
      </c>
      <c r="G603" s="1" t="s">
        <v>987</v>
      </c>
      <c r="H603" s="1" t="s">
        <v>70</v>
      </c>
      <c r="I603" s="5" t="s">
        <v>51</v>
      </c>
    </row>
    <row r="604" spans="1:9" s="6" customFormat="1" ht="50.1" customHeight="1" x14ac:dyDescent="0.25">
      <c r="A604" s="1" t="s">
        <v>2867</v>
      </c>
      <c r="B604" s="2" t="s">
        <v>175</v>
      </c>
      <c r="C604" s="3" t="s">
        <v>988</v>
      </c>
      <c r="D604" s="12">
        <v>2179.98</v>
      </c>
      <c r="E604" s="4" t="s">
        <v>2935</v>
      </c>
      <c r="F604" s="4" t="s">
        <v>3303</v>
      </c>
      <c r="G604" s="1" t="s">
        <v>989</v>
      </c>
      <c r="H604" s="1" t="s">
        <v>13</v>
      </c>
      <c r="I604" s="5" t="s">
        <v>66</v>
      </c>
    </row>
    <row r="605" spans="1:9" s="6" customFormat="1" ht="50.1" customHeight="1" x14ac:dyDescent="0.25">
      <c r="A605" s="1" t="s">
        <v>2867</v>
      </c>
      <c r="B605" s="2" t="s">
        <v>175</v>
      </c>
      <c r="C605" s="3" t="s">
        <v>990</v>
      </c>
      <c r="D605" s="12">
        <v>7647.12</v>
      </c>
      <c r="E605" s="4" t="s">
        <v>2935</v>
      </c>
      <c r="F605" s="4" t="s">
        <v>3304</v>
      </c>
      <c r="G605" s="1" t="s">
        <v>991</v>
      </c>
      <c r="H605" s="1" t="s">
        <v>18</v>
      </c>
      <c r="I605" s="5" t="s">
        <v>992</v>
      </c>
    </row>
    <row r="606" spans="1:9" s="6" customFormat="1" ht="50.1" customHeight="1" x14ac:dyDescent="0.25">
      <c r="A606" s="1" t="s">
        <v>2867</v>
      </c>
      <c r="B606" s="2" t="s">
        <v>169</v>
      </c>
      <c r="C606" s="3" t="s">
        <v>993</v>
      </c>
      <c r="D606" s="12">
        <v>25926</v>
      </c>
      <c r="E606" s="4" t="s">
        <v>3082</v>
      </c>
      <c r="F606" s="4" t="s">
        <v>3305</v>
      </c>
      <c r="G606" s="1" t="s">
        <v>994</v>
      </c>
      <c r="H606" s="1" t="s">
        <v>70</v>
      </c>
      <c r="I606" s="5" t="s">
        <v>51</v>
      </c>
    </row>
    <row r="607" spans="1:9" s="6" customFormat="1" ht="50.1" customHeight="1" x14ac:dyDescent="0.25">
      <c r="A607" s="1" t="s">
        <v>2867</v>
      </c>
      <c r="B607" s="2" t="s">
        <v>169</v>
      </c>
      <c r="C607" s="3" t="s">
        <v>995</v>
      </c>
      <c r="D607" s="12">
        <v>610137.59</v>
      </c>
      <c r="E607" s="4" t="s">
        <v>3196</v>
      </c>
      <c r="F607" s="4" t="s">
        <v>3306</v>
      </c>
      <c r="G607" s="1" t="s">
        <v>996</v>
      </c>
      <c r="H607" s="1" t="s">
        <v>18</v>
      </c>
      <c r="I607" s="5" t="s">
        <v>28</v>
      </c>
    </row>
    <row r="608" spans="1:9" s="6" customFormat="1" ht="50.1" customHeight="1" x14ac:dyDescent="0.25">
      <c r="A608" s="1" t="s">
        <v>2867</v>
      </c>
      <c r="B608" s="2" t="s">
        <v>169</v>
      </c>
      <c r="C608" s="3" t="s">
        <v>997</v>
      </c>
      <c r="D608" s="12">
        <v>74472</v>
      </c>
      <c r="E608" s="4" t="s">
        <v>3106</v>
      </c>
      <c r="F608" s="4" t="s">
        <v>3307</v>
      </c>
      <c r="G608" s="1" t="s">
        <v>998</v>
      </c>
      <c r="H608" s="1" t="s">
        <v>18</v>
      </c>
      <c r="I608" s="5" t="s">
        <v>51</v>
      </c>
    </row>
    <row r="609" spans="1:9" s="6" customFormat="1" ht="50.1" customHeight="1" x14ac:dyDescent="0.25">
      <c r="A609" s="1" t="s">
        <v>2867</v>
      </c>
      <c r="B609" s="2" t="s">
        <v>169</v>
      </c>
      <c r="C609" s="3" t="s">
        <v>999</v>
      </c>
      <c r="D609" s="12">
        <v>1373194.47</v>
      </c>
      <c r="E609" s="4" t="s">
        <v>3115</v>
      </c>
      <c r="F609" s="4" t="s">
        <v>3308</v>
      </c>
      <c r="G609" s="1" t="s">
        <v>1000</v>
      </c>
      <c r="H609" s="1" t="s">
        <v>18</v>
      </c>
      <c r="I609" s="5" t="s">
        <v>28</v>
      </c>
    </row>
    <row r="610" spans="1:9" s="6" customFormat="1" ht="50.1" customHeight="1" x14ac:dyDescent="0.25">
      <c r="A610" s="1" t="s">
        <v>2867</v>
      </c>
      <c r="B610" s="2" t="s">
        <v>98</v>
      </c>
      <c r="C610" s="3" t="s">
        <v>1001</v>
      </c>
      <c r="D610" s="12">
        <v>5820.36</v>
      </c>
      <c r="E610" s="4" t="s">
        <v>2935</v>
      </c>
      <c r="F610" s="4" t="s">
        <v>3309</v>
      </c>
      <c r="G610" s="1" t="s">
        <v>1002</v>
      </c>
      <c r="H610" s="1" t="s">
        <v>18</v>
      </c>
      <c r="I610" s="5" t="s">
        <v>1003</v>
      </c>
    </row>
    <row r="611" spans="1:9" s="6" customFormat="1" ht="50.1" customHeight="1" x14ac:dyDescent="0.25">
      <c r="A611" s="1" t="s">
        <v>2878</v>
      </c>
      <c r="B611" s="2" t="s">
        <v>361</v>
      </c>
      <c r="C611" s="3" t="s">
        <v>1004</v>
      </c>
      <c r="D611" s="12">
        <v>12836.82</v>
      </c>
      <c r="E611" s="4" t="s">
        <v>3284</v>
      </c>
      <c r="F611" s="4" t="s">
        <v>3310</v>
      </c>
      <c r="G611" s="1" t="s">
        <v>1005</v>
      </c>
      <c r="H611" s="1" t="s">
        <v>17</v>
      </c>
      <c r="I611" s="5" t="s">
        <v>42</v>
      </c>
    </row>
    <row r="612" spans="1:9" s="6" customFormat="1" ht="50.1" customHeight="1" x14ac:dyDescent="0.25">
      <c r="A612" s="1" t="s">
        <v>2867</v>
      </c>
      <c r="B612" s="2" t="s">
        <v>160</v>
      </c>
      <c r="C612" s="3" t="s">
        <v>1006</v>
      </c>
      <c r="D612" s="12">
        <v>572228</v>
      </c>
      <c r="E612" s="4" t="s">
        <v>3311</v>
      </c>
      <c r="F612" s="4" t="s">
        <v>3312</v>
      </c>
      <c r="G612" s="1" t="s">
        <v>1007</v>
      </c>
      <c r="H612" s="1" t="s">
        <v>18</v>
      </c>
      <c r="I612" s="5" t="s">
        <v>51</v>
      </c>
    </row>
    <row r="613" spans="1:9" s="6" customFormat="1" ht="50.1" customHeight="1" x14ac:dyDescent="0.25">
      <c r="A613" s="1" t="s">
        <v>2867</v>
      </c>
      <c r="B613" s="2" t="s">
        <v>160</v>
      </c>
      <c r="C613" s="3" t="s">
        <v>1008</v>
      </c>
      <c r="D613" s="12">
        <v>1385825.15</v>
      </c>
      <c r="E613" s="4" t="s">
        <v>3230</v>
      </c>
      <c r="F613" s="4" t="s">
        <v>3313</v>
      </c>
      <c r="G613" s="1" t="s">
        <v>1009</v>
      </c>
      <c r="H613" s="1" t="s">
        <v>12</v>
      </c>
      <c r="I613" s="5" t="s">
        <v>42</v>
      </c>
    </row>
    <row r="614" spans="1:9" s="6" customFormat="1" ht="50.1" customHeight="1" x14ac:dyDescent="0.25">
      <c r="A614" s="1" t="s">
        <v>2867</v>
      </c>
      <c r="B614" s="2" t="s">
        <v>160</v>
      </c>
      <c r="C614" s="3" t="s">
        <v>1010</v>
      </c>
      <c r="D614" s="12">
        <v>29750</v>
      </c>
      <c r="E614" s="4" t="s">
        <v>3082</v>
      </c>
      <c r="F614" s="4" t="s">
        <v>3314</v>
      </c>
      <c r="G614" s="1" t="s">
        <v>1011</v>
      </c>
      <c r="H614" s="1" t="s">
        <v>70</v>
      </c>
      <c r="I614" s="5" t="s">
        <v>51</v>
      </c>
    </row>
    <row r="615" spans="1:9" s="6" customFormat="1" ht="50.1" customHeight="1" x14ac:dyDescent="0.25">
      <c r="A615" s="1" t="s">
        <v>2867</v>
      </c>
      <c r="B615" s="2" t="s">
        <v>361</v>
      </c>
      <c r="C615" s="3" t="s">
        <v>1012</v>
      </c>
      <c r="D615" s="12">
        <v>66120</v>
      </c>
      <c r="E615" s="4" t="s">
        <v>3106</v>
      </c>
      <c r="F615" s="4" t="s">
        <v>3315</v>
      </c>
      <c r="G615" s="1" t="s">
        <v>1013</v>
      </c>
      <c r="H615" s="1" t="s">
        <v>18</v>
      </c>
      <c r="I615" s="5" t="s">
        <v>51</v>
      </c>
    </row>
    <row r="616" spans="1:9" s="6" customFormat="1" ht="50.1" customHeight="1" x14ac:dyDescent="0.25">
      <c r="A616" s="1" t="s">
        <v>2867</v>
      </c>
      <c r="B616" s="2" t="s">
        <v>361</v>
      </c>
      <c r="C616" s="3" t="s">
        <v>1014</v>
      </c>
      <c r="D616" s="12">
        <v>684114.64</v>
      </c>
      <c r="E616" s="4" t="s">
        <v>3106</v>
      </c>
      <c r="F616" s="4" t="s">
        <v>3316</v>
      </c>
      <c r="G616" s="1" t="s">
        <v>1015</v>
      </c>
      <c r="H616" s="1" t="s">
        <v>18</v>
      </c>
      <c r="I616" s="5" t="s">
        <v>51</v>
      </c>
    </row>
    <row r="617" spans="1:9" s="6" customFormat="1" ht="50.1" customHeight="1" x14ac:dyDescent="0.25">
      <c r="A617" s="1" t="s">
        <v>2867</v>
      </c>
      <c r="B617" s="2" t="s">
        <v>361</v>
      </c>
      <c r="C617" s="3" t="s">
        <v>1016</v>
      </c>
      <c r="D617" s="12">
        <v>1460853.6</v>
      </c>
      <c r="E617" s="4" t="s">
        <v>3190</v>
      </c>
      <c r="F617" s="4" t="s">
        <v>3317</v>
      </c>
      <c r="G617" s="1" t="s">
        <v>1017</v>
      </c>
      <c r="H617" s="1" t="s">
        <v>18</v>
      </c>
      <c r="I617" s="5" t="s">
        <v>28</v>
      </c>
    </row>
    <row r="618" spans="1:9" s="6" customFormat="1" ht="50.1" customHeight="1" x14ac:dyDescent="0.25">
      <c r="A618" s="1" t="s">
        <v>2867</v>
      </c>
      <c r="B618" s="2" t="s">
        <v>361</v>
      </c>
      <c r="C618" s="3" t="s">
        <v>1018</v>
      </c>
      <c r="D618" s="12">
        <v>1225663.27</v>
      </c>
      <c r="E618" s="4" t="s">
        <v>3196</v>
      </c>
      <c r="F618" s="4" t="s">
        <v>3318</v>
      </c>
      <c r="G618" s="1" t="s">
        <v>1019</v>
      </c>
      <c r="H618" s="1" t="s">
        <v>18</v>
      </c>
      <c r="I618" s="5" t="s">
        <v>28</v>
      </c>
    </row>
    <row r="619" spans="1:9" s="6" customFormat="1" ht="50.1" customHeight="1" x14ac:dyDescent="0.25">
      <c r="A619" s="1" t="s">
        <v>2867</v>
      </c>
      <c r="B619" s="2" t="s">
        <v>361</v>
      </c>
      <c r="C619" s="3" t="s">
        <v>1020</v>
      </c>
      <c r="D619" s="12">
        <v>324173.07</v>
      </c>
      <c r="E619" s="4" t="s">
        <v>3194</v>
      </c>
      <c r="F619" s="4" t="s">
        <v>3319</v>
      </c>
      <c r="G619" s="1" t="s">
        <v>1021</v>
      </c>
      <c r="H619" s="1" t="s">
        <v>18</v>
      </c>
      <c r="I619" s="5" t="s">
        <v>28</v>
      </c>
    </row>
    <row r="620" spans="1:9" s="6" customFormat="1" ht="50.1" customHeight="1" x14ac:dyDescent="0.25">
      <c r="A620" s="1" t="s">
        <v>2867</v>
      </c>
      <c r="B620" s="2" t="s">
        <v>361</v>
      </c>
      <c r="C620" s="3" t="s">
        <v>1022</v>
      </c>
      <c r="D620" s="12">
        <v>173021.35</v>
      </c>
      <c r="E620" s="4" t="s">
        <v>3113</v>
      </c>
      <c r="F620" s="4" t="s">
        <v>3320</v>
      </c>
      <c r="G620" s="1" t="s">
        <v>1023</v>
      </c>
      <c r="H620" s="1" t="s">
        <v>18</v>
      </c>
      <c r="I620" s="5" t="s">
        <v>28</v>
      </c>
    </row>
    <row r="621" spans="1:9" s="6" customFormat="1" ht="50.1" customHeight="1" x14ac:dyDescent="0.25">
      <c r="A621" s="1" t="s">
        <v>2867</v>
      </c>
      <c r="B621" s="2" t="s">
        <v>361</v>
      </c>
      <c r="C621" s="3" t="s">
        <v>1024</v>
      </c>
      <c r="D621" s="12">
        <v>352318.2</v>
      </c>
      <c r="E621" s="4" t="s">
        <v>3192</v>
      </c>
      <c r="F621" s="4" t="s">
        <v>3321</v>
      </c>
      <c r="G621" s="1" t="s">
        <v>1025</v>
      </c>
      <c r="H621" s="1" t="s">
        <v>18</v>
      </c>
      <c r="I621" s="5" t="s">
        <v>28</v>
      </c>
    </row>
    <row r="622" spans="1:9" s="6" customFormat="1" ht="50.1" customHeight="1" x14ac:dyDescent="0.25">
      <c r="A622" s="1" t="s">
        <v>2867</v>
      </c>
      <c r="B622" s="2" t="s">
        <v>298</v>
      </c>
      <c r="C622" s="3" t="s">
        <v>1026</v>
      </c>
      <c r="D622" s="12">
        <v>136581.37</v>
      </c>
      <c r="E622" s="4" t="s">
        <v>3322</v>
      </c>
      <c r="F622" s="4" t="s">
        <v>3323</v>
      </c>
      <c r="G622" s="1" t="s">
        <v>1027</v>
      </c>
      <c r="H622" s="1" t="s">
        <v>18</v>
      </c>
      <c r="I622" s="5" t="s">
        <v>28</v>
      </c>
    </row>
    <row r="623" spans="1:9" s="6" customFormat="1" ht="50.1" customHeight="1" x14ac:dyDescent="0.25">
      <c r="A623" s="1" t="s">
        <v>2867</v>
      </c>
      <c r="B623" s="2" t="s">
        <v>298</v>
      </c>
      <c r="C623" s="3" t="s">
        <v>1028</v>
      </c>
      <c r="D623" s="12">
        <v>185945.3</v>
      </c>
      <c r="E623" s="4" t="s">
        <v>3080</v>
      </c>
      <c r="F623" s="4" t="s">
        <v>3324</v>
      </c>
      <c r="G623" s="1" t="s">
        <v>1029</v>
      </c>
      <c r="H623" s="1" t="s">
        <v>18</v>
      </c>
      <c r="I623" s="5" t="s">
        <v>34</v>
      </c>
    </row>
    <row r="624" spans="1:9" s="6" customFormat="1" ht="50.1" customHeight="1" x14ac:dyDescent="0.25">
      <c r="A624" s="1" t="s">
        <v>2867</v>
      </c>
      <c r="B624" s="2" t="s">
        <v>298</v>
      </c>
      <c r="C624" s="3" t="s">
        <v>1030</v>
      </c>
      <c r="D624" s="12">
        <v>87324.800000000003</v>
      </c>
      <c r="E624" s="4" t="s">
        <v>3205</v>
      </c>
      <c r="F624" s="4" t="s">
        <v>3325</v>
      </c>
      <c r="G624" s="1" t="s">
        <v>1031</v>
      </c>
      <c r="H624" s="1" t="s">
        <v>18</v>
      </c>
      <c r="I624" s="5" t="s">
        <v>51</v>
      </c>
    </row>
    <row r="625" spans="1:9" s="6" customFormat="1" ht="50.1" customHeight="1" x14ac:dyDescent="0.25">
      <c r="A625" s="1" t="s">
        <v>2867</v>
      </c>
      <c r="B625" s="2" t="s">
        <v>98</v>
      </c>
      <c r="C625" s="3" t="s">
        <v>1032</v>
      </c>
      <c r="D625" s="12">
        <v>20491.919999999998</v>
      </c>
      <c r="E625" s="4" t="s">
        <v>3326</v>
      </c>
      <c r="F625" s="4" t="s">
        <v>3327</v>
      </c>
      <c r="G625" s="1" t="s">
        <v>1033</v>
      </c>
      <c r="H625" s="1" t="s">
        <v>70</v>
      </c>
      <c r="I625" s="5" t="s">
        <v>51</v>
      </c>
    </row>
    <row r="626" spans="1:9" s="6" customFormat="1" ht="50.1" customHeight="1" x14ac:dyDescent="0.25">
      <c r="A626" s="1" t="s">
        <v>2868</v>
      </c>
      <c r="B626" s="2" t="s">
        <v>1034</v>
      </c>
      <c r="C626" s="3" t="s">
        <v>1035</v>
      </c>
      <c r="D626" s="12">
        <v>109617.99</v>
      </c>
      <c r="E626" s="4" t="s">
        <v>3328</v>
      </c>
      <c r="F626" s="4" t="s">
        <v>4229</v>
      </c>
      <c r="G626" s="1" t="s">
        <v>1036</v>
      </c>
      <c r="H626" s="1" t="s">
        <v>15</v>
      </c>
      <c r="I626" s="5" t="s">
        <v>32</v>
      </c>
    </row>
    <row r="627" spans="1:9" s="6" customFormat="1" ht="50.1" customHeight="1" x14ac:dyDescent="0.25">
      <c r="A627" s="1" t="s">
        <v>2867</v>
      </c>
      <c r="B627" s="2" t="s">
        <v>122</v>
      </c>
      <c r="C627" s="3" t="s">
        <v>1037</v>
      </c>
      <c r="D627" s="12">
        <v>4493.99</v>
      </c>
      <c r="E627" s="4" t="s">
        <v>3078</v>
      </c>
      <c r="F627" s="4" t="s">
        <v>3329</v>
      </c>
      <c r="G627" s="1" t="s">
        <v>1038</v>
      </c>
      <c r="H627" s="1" t="s">
        <v>18</v>
      </c>
      <c r="I627" s="5" t="s">
        <v>51</v>
      </c>
    </row>
    <row r="628" spans="1:9" s="6" customFormat="1" ht="50.1" customHeight="1" x14ac:dyDescent="0.25">
      <c r="A628" s="1" t="s">
        <v>2867</v>
      </c>
      <c r="B628" s="2" t="s">
        <v>198</v>
      </c>
      <c r="C628" s="3" t="s">
        <v>1039</v>
      </c>
      <c r="D628" s="12">
        <v>4493.99</v>
      </c>
      <c r="E628" s="4" t="s">
        <v>3078</v>
      </c>
      <c r="F628" s="4" t="s">
        <v>3329</v>
      </c>
      <c r="G628" s="1" t="s">
        <v>1040</v>
      </c>
      <c r="H628" s="1" t="s">
        <v>18</v>
      </c>
      <c r="I628" s="5" t="s">
        <v>51</v>
      </c>
    </row>
    <row r="629" spans="1:9" s="6" customFormat="1" ht="50.1" customHeight="1" x14ac:dyDescent="0.25">
      <c r="A629" s="1" t="s">
        <v>2867</v>
      </c>
      <c r="B629" s="2" t="s">
        <v>122</v>
      </c>
      <c r="C629" s="3" t="s">
        <v>1041</v>
      </c>
      <c r="D629" s="12">
        <v>1315175.6599999999</v>
      </c>
      <c r="E629" s="4" t="s">
        <v>3330</v>
      </c>
      <c r="F629" s="4" t="s">
        <v>3331</v>
      </c>
      <c r="G629" s="1" t="s">
        <v>1042</v>
      </c>
      <c r="H629" s="1" t="s">
        <v>36</v>
      </c>
      <c r="I629" s="5" t="s">
        <v>49</v>
      </c>
    </row>
    <row r="630" spans="1:9" s="6" customFormat="1" ht="50.1" customHeight="1" x14ac:dyDescent="0.25">
      <c r="A630" s="1" t="s">
        <v>2867</v>
      </c>
      <c r="B630" s="2" t="s">
        <v>198</v>
      </c>
      <c r="C630" s="3" t="s">
        <v>1043</v>
      </c>
      <c r="D630" s="12">
        <v>139051.54999999999</v>
      </c>
      <c r="E630" s="4" t="s">
        <v>3115</v>
      </c>
      <c r="F630" s="4" t="s">
        <v>3332</v>
      </c>
      <c r="G630" s="1" t="s">
        <v>1044</v>
      </c>
      <c r="H630" s="1" t="s">
        <v>18</v>
      </c>
      <c r="I630" s="5" t="s">
        <v>28</v>
      </c>
    </row>
    <row r="631" spans="1:9" s="6" customFormat="1" ht="50.1" customHeight="1" x14ac:dyDescent="0.25">
      <c r="A631" s="1" t="s">
        <v>2867</v>
      </c>
      <c r="B631" s="2" t="s">
        <v>169</v>
      </c>
      <c r="C631" s="3" t="s">
        <v>1045</v>
      </c>
      <c r="D631" s="12">
        <v>95489.4</v>
      </c>
      <c r="E631" s="4" t="s">
        <v>3080</v>
      </c>
      <c r="F631" s="4" t="s">
        <v>3333</v>
      </c>
      <c r="G631" s="1" t="s">
        <v>1046</v>
      </c>
      <c r="H631" s="1" t="s">
        <v>18</v>
      </c>
      <c r="I631" s="5" t="s">
        <v>34</v>
      </c>
    </row>
    <row r="632" spans="1:9" s="6" customFormat="1" ht="50.1" customHeight="1" x14ac:dyDescent="0.25">
      <c r="A632" s="1" t="s">
        <v>2867</v>
      </c>
      <c r="B632" s="2" t="s">
        <v>361</v>
      </c>
      <c r="C632" s="3" t="s">
        <v>1047</v>
      </c>
      <c r="D632" s="12">
        <v>4226.87</v>
      </c>
      <c r="E632" s="4" t="s">
        <v>3334</v>
      </c>
      <c r="F632" s="4" t="s">
        <v>3335</v>
      </c>
      <c r="G632" s="1" t="s">
        <v>1048</v>
      </c>
      <c r="H632" s="1" t="s">
        <v>1049</v>
      </c>
      <c r="I632" s="5" t="s">
        <v>33</v>
      </c>
    </row>
    <row r="633" spans="1:9" s="6" customFormat="1" ht="50.1" customHeight="1" x14ac:dyDescent="0.25">
      <c r="A633" s="1" t="s">
        <v>2867</v>
      </c>
      <c r="B633" s="2" t="s">
        <v>119</v>
      </c>
      <c r="C633" s="3" t="s">
        <v>1050</v>
      </c>
      <c r="D633" s="12">
        <v>239601.06</v>
      </c>
      <c r="E633" s="4" t="s">
        <v>3336</v>
      </c>
      <c r="F633" s="4" t="s">
        <v>3337</v>
      </c>
      <c r="G633" s="1" t="s">
        <v>1051</v>
      </c>
      <c r="H633" s="1" t="s">
        <v>37</v>
      </c>
      <c r="I633" s="5" t="s">
        <v>54</v>
      </c>
    </row>
    <row r="634" spans="1:9" s="6" customFormat="1" ht="50.1" customHeight="1" x14ac:dyDescent="0.25">
      <c r="A634" s="1" t="s">
        <v>2867</v>
      </c>
      <c r="B634" s="2" t="s">
        <v>145</v>
      </c>
      <c r="C634" s="3" t="s">
        <v>1052</v>
      </c>
      <c r="D634" s="12">
        <v>979777.27</v>
      </c>
      <c r="E634" s="4" t="s">
        <v>3338</v>
      </c>
      <c r="F634" s="4" t="s">
        <v>3339</v>
      </c>
      <c r="G634" s="1" t="s">
        <v>1053</v>
      </c>
      <c r="H634" s="1" t="s">
        <v>37</v>
      </c>
      <c r="I634" s="5" t="s">
        <v>30</v>
      </c>
    </row>
    <row r="635" spans="1:9" s="6" customFormat="1" ht="50.1" customHeight="1" x14ac:dyDescent="0.25">
      <c r="A635" s="1" t="s">
        <v>2867</v>
      </c>
      <c r="B635" s="2" t="s">
        <v>160</v>
      </c>
      <c r="C635" s="3" t="s">
        <v>1054</v>
      </c>
      <c r="D635" s="12">
        <v>425040</v>
      </c>
      <c r="E635" s="4" t="s">
        <v>3076</v>
      </c>
      <c r="F635" s="4" t="s">
        <v>3340</v>
      </c>
      <c r="G635" s="1" t="s">
        <v>1055</v>
      </c>
      <c r="H635" s="1" t="s">
        <v>18</v>
      </c>
      <c r="I635" s="5" t="s">
        <v>51</v>
      </c>
    </row>
    <row r="636" spans="1:9" s="6" customFormat="1" ht="50.1" customHeight="1" x14ac:dyDescent="0.25">
      <c r="A636" s="1" t="s">
        <v>2867</v>
      </c>
      <c r="B636" s="2" t="s">
        <v>122</v>
      </c>
      <c r="C636" s="3" t="s">
        <v>1056</v>
      </c>
      <c r="D636" s="12">
        <v>301594.2</v>
      </c>
      <c r="E636" s="4" t="s">
        <v>3341</v>
      </c>
      <c r="F636" s="4" t="s">
        <v>3342</v>
      </c>
      <c r="G636" s="1" t="s">
        <v>1057</v>
      </c>
      <c r="H636" s="1" t="s">
        <v>677</v>
      </c>
      <c r="I636" s="5" t="s">
        <v>1058</v>
      </c>
    </row>
    <row r="637" spans="1:9" s="6" customFormat="1" ht="50.1" customHeight="1" x14ac:dyDescent="0.25">
      <c r="A637" s="1" t="s">
        <v>2867</v>
      </c>
      <c r="B637" s="2" t="s">
        <v>244</v>
      </c>
      <c r="C637" s="3" t="s">
        <v>1059</v>
      </c>
      <c r="D637" s="12">
        <v>230230.25</v>
      </c>
      <c r="E637" s="4" t="s">
        <v>3343</v>
      </c>
      <c r="F637" s="4" t="s">
        <v>3344</v>
      </c>
      <c r="G637" s="1" t="s">
        <v>1060</v>
      </c>
      <c r="H637" s="1" t="s">
        <v>38</v>
      </c>
      <c r="I637" s="5" t="s">
        <v>43</v>
      </c>
    </row>
    <row r="638" spans="1:9" s="6" customFormat="1" ht="50.1" customHeight="1" x14ac:dyDescent="0.25">
      <c r="A638" s="1" t="s">
        <v>2867</v>
      </c>
      <c r="B638" s="2" t="s">
        <v>140</v>
      </c>
      <c r="C638" s="3" t="s">
        <v>1061</v>
      </c>
      <c r="D638" s="12">
        <v>207722.91</v>
      </c>
      <c r="E638" s="4" t="s">
        <v>3345</v>
      </c>
      <c r="F638" s="4" t="s">
        <v>3346</v>
      </c>
      <c r="G638" s="1" t="s">
        <v>1062</v>
      </c>
      <c r="H638" s="1" t="s">
        <v>37</v>
      </c>
      <c r="I638" s="5" t="s">
        <v>54</v>
      </c>
    </row>
    <row r="639" spans="1:9" s="6" customFormat="1" ht="50.1" customHeight="1" x14ac:dyDescent="0.25">
      <c r="A639" s="1" t="s">
        <v>2867</v>
      </c>
      <c r="B639" s="2" t="s">
        <v>244</v>
      </c>
      <c r="C639" s="3" t="s">
        <v>1063</v>
      </c>
      <c r="D639" s="12">
        <v>30740</v>
      </c>
      <c r="E639" s="4" t="s">
        <v>3103</v>
      </c>
      <c r="F639" s="4" t="s">
        <v>3347</v>
      </c>
      <c r="G639" s="1" t="s">
        <v>1064</v>
      </c>
      <c r="H639" s="1" t="s">
        <v>18</v>
      </c>
      <c r="I639" s="5" t="s">
        <v>51</v>
      </c>
    </row>
    <row r="640" spans="1:9" s="6" customFormat="1" ht="50.1" customHeight="1" x14ac:dyDescent="0.25">
      <c r="A640" s="1" t="s">
        <v>2867</v>
      </c>
      <c r="B640" s="2" t="s">
        <v>244</v>
      </c>
      <c r="C640" s="3" t="s">
        <v>1065</v>
      </c>
      <c r="D640" s="12">
        <v>5024.25</v>
      </c>
      <c r="E640" s="4" t="s">
        <v>3348</v>
      </c>
      <c r="F640" s="4" t="s">
        <v>3349</v>
      </c>
      <c r="G640" s="1" t="s">
        <v>1066</v>
      </c>
      <c r="H640" s="1" t="s">
        <v>18</v>
      </c>
      <c r="I640" s="5" t="s">
        <v>51</v>
      </c>
    </row>
    <row r="641" spans="1:9" s="6" customFormat="1" ht="50.1" customHeight="1" x14ac:dyDescent="0.25">
      <c r="A641" s="1" t="s">
        <v>2867</v>
      </c>
      <c r="B641" s="2" t="s">
        <v>244</v>
      </c>
      <c r="C641" s="3" t="s">
        <v>1067</v>
      </c>
      <c r="D641" s="12">
        <v>5024.25</v>
      </c>
      <c r="E641" s="4" t="s">
        <v>3348</v>
      </c>
      <c r="F641" s="4" t="s">
        <v>3349</v>
      </c>
      <c r="G641" s="1" t="s">
        <v>1068</v>
      </c>
      <c r="H641" s="1" t="s">
        <v>18</v>
      </c>
      <c r="I641" s="5" t="s">
        <v>51</v>
      </c>
    </row>
    <row r="642" spans="1:9" s="6" customFormat="1" ht="50.1" customHeight="1" x14ac:dyDescent="0.25">
      <c r="A642" s="1" t="s">
        <v>2867</v>
      </c>
      <c r="B642" s="2" t="s">
        <v>72</v>
      </c>
      <c r="C642" s="3" t="s">
        <v>1069</v>
      </c>
      <c r="D642" s="12">
        <v>40000</v>
      </c>
      <c r="E642" s="4" t="s">
        <v>3350</v>
      </c>
      <c r="F642" s="4" t="s">
        <v>3351</v>
      </c>
      <c r="G642" s="1" t="s">
        <v>1070</v>
      </c>
      <c r="H642" s="1" t="s">
        <v>27</v>
      </c>
      <c r="I642" s="5" t="s">
        <v>80</v>
      </c>
    </row>
    <row r="643" spans="1:9" s="6" customFormat="1" ht="50.1" customHeight="1" x14ac:dyDescent="0.25">
      <c r="A643" s="1" t="s">
        <v>2867</v>
      </c>
      <c r="B643" s="2" t="s">
        <v>244</v>
      </c>
      <c r="C643" s="3" t="s">
        <v>1071</v>
      </c>
      <c r="D643" s="12">
        <v>73154.240000000005</v>
      </c>
      <c r="E643" s="4" t="s">
        <v>3352</v>
      </c>
      <c r="F643" s="4" t="s">
        <v>4230</v>
      </c>
      <c r="G643" s="1" t="s">
        <v>1072</v>
      </c>
      <c r="H643" s="1" t="s">
        <v>38</v>
      </c>
      <c r="I643" s="5" t="s">
        <v>1073</v>
      </c>
    </row>
    <row r="644" spans="1:9" s="6" customFormat="1" ht="50.1" customHeight="1" x14ac:dyDescent="0.25">
      <c r="A644" s="1" t="s">
        <v>2867</v>
      </c>
      <c r="B644" s="2" t="s">
        <v>235</v>
      </c>
      <c r="C644" s="3" t="s">
        <v>1074</v>
      </c>
      <c r="D644" s="12">
        <v>83498.12</v>
      </c>
      <c r="E644" s="4" t="s">
        <v>3353</v>
      </c>
      <c r="F644" s="4" t="s">
        <v>4231</v>
      </c>
      <c r="G644" s="1" t="s">
        <v>1075</v>
      </c>
      <c r="H644" s="1" t="s">
        <v>37</v>
      </c>
      <c r="I644" s="5" t="s">
        <v>1076</v>
      </c>
    </row>
    <row r="645" spans="1:9" s="6" customFormat="1" ht="50.1" customHeight="1" x14ac:dyDescent="0.25">
      <c r="A645" s="1" t="s">
        <v>2867</v>
      </c>
      <c r="B645" s="2" t="s">
        <v>116</v>
      </c>
      <c r="C645" s="3" t="s">
        <v>1077</v>
      </c>
      <c r="D645" s="12">
        <v>421214.05</v>
      </c>
      <c r="E645" s="4" t="s">
        <v>3353</v>
      </c>
      <c r="F645" s="4" t="s">
        <v>4232</v>
      </c>
      <c r="G645" s="1" t="s">
        <v>1078</v>
      </c>
      <c r="H645" s="1" t="s">
        <v>37</v>
      </c>
      <c r="I645" s="5" t="s">
        <v>1079</v>
      </c>
    </row>
    <row r="646" spans="1:9" s="6" customFormat="1" ht="50.1" customHeight="1" x14ac:dyDescent="0.25">
      <c r="A646" s="1" t="s">
        <v>2867</v>
      </c>
      <c r="B646" s="2" t="s">
        <v>126</v>
      </c>
      <c r="C646" s="3" t="s">
        <v>1080</v>
      </c>
      <c r="D646" s="12">
        <v>41760</v>
      </c>
      <c r="E646" s="4" t="s">
        <v>3354</v>
      </c>
      <c r="F646" s="4" t="s">
        <v>4233</v>
      </c>
      <c r="G646" s="1" t="s">
        <v>1081</v>
      </c>
      <c r="H646" s="1" t="s">
        <v>18</v>
      </c>
      <c r="I646" s="5" t="s">
        <v>51</v>
      </c>
    </row>
    <row r="647" spans="1:9" s="6" customFormat="1" ht="50.1" customHeight="1" x14ac:dyDescent="0.25">
      <c r="A647" s="1" t="s">
        <v>2867</v>
      </c>
      <c r="B647" s="2" t="s">
        <v>244</v>
      </c>
      <c r="C647" s="3" t="s">
        <v>1082</v>
      </c>
      <c r="D647" s="12">
        <v>34382.400000000001</v>
      </c>
      <c r="E647" s="4" t="s">
        <v>3354</v>
      </c>
      <c r="F647" s="4" t="s">
        <v>4233</v>
      </c>
      <c r="G647" s="1" t="s">
        <v>1083</v>
      </c>
      <c r="H647" s="1" t="s">
        <v>18</v>
      </c>
      <c r="I647" s="5" t="s">
        <v>51</v>
      </c>
    </row>
    <row r="648" spans="1:9" s="6" customFormat="1" ht="50.1" customHeight="1" x14ac:dyDescent="0.25">
      <c r="A648" s="1" t="s">
        <v>2867</v>
      </c>
      <c r="B648" s="2" t="s">
        <v>126</v>
      </c>
      <c r="C648" s="3" t="s">
        <v>1084</v>
      </c>
      <c r="D648" s="12">
        <v>43890</v>
      </c>
      <c r="E648" s="4" t="s">
        <v>3205</v>
      </c>
      <c r="F648" s="4" t="s">
        <v>4234</v>
      </c>
      <c r="G648" s="1" t="s">
        <v>1085</v>
      </c>
      <c r="H648" s="1" t="s">
        <v>18</v>
      </c>
      <c r="I648" s="5" t="s">
        <v>34</v>
      </c>
    </row>
    <row r="649" spans="1:9" s="6" customFormat="1" ht="50.1" customHeight="1" x14ac:dyDescent="0.25">
      <c r="A649" s="1" t="s">
        <v>2867</v>
      </c>
      <c r="B649" s="2" t="s">
        <v>145</v>
      </c>
      <c r="C649" s="3" t="s">
        <v>1086</v>
      </c>
      <c r="D649" s="12">
        <v>4361.6000000000004</v>
      </c>
      <c r="E649" s="4" t="s">
        <v>3106</v>
      </c>
      <c r="F649" s="4" t="s">
        <v>4235</v>
      </c>
      <c r="G649" s="1" t="s">
        <v>1087</v>
      </c>
      <c r="H649" s="1" t="s">
        <v>18</v>
      </c>
      <c r="I649" s="5" t="s">
        <v>51</v>
      </c>
    </row>
    <row r="650" spans="1:9" s="6" customFormat="1" ht="50.1" customHeight="1" x14ac:dyDescent="0.25">
      <c r="A650" s="1" t="s">
        <v>2867</v>
      </c>
      <c r="B650" s="2" t="s">
        <v>198</v>
      </c>
      <c r="C650" s="3" t="s">
        <v>1088</v>
      </c>
      <c r="D650" s="12">
        <v>4002</v>
      </c>
      <c r="E650" s="4" t="s">
        <v>3082</v>
      </c>
      <c r="F650" s="4" t="s">
        <v>4236</v>
      </c>
      <c r="G650" s="1" t="s">
        <v>1089</v>
      </c>
      <c r="H650" s="1" t="s">
        <v>70</v>
      </c>
      <c r="I650" s="5" t="s">
        <v>51</v>
      </c>
    </row>
    <row r="651" spans="1:9" s="6" customFormat="1" ht="50.1" customHeight="1" x14ac:dyDescent="0.25">
      <c r="A651" s="1" t="s">
        <v>2867</v>
      </c>
      <c r="B651" s="2" t="s">
        <v>198</v>
      </c>
      <c r="C651" s="3" t="s">
        <v>1090</v>
      </c>
      <c r="D651" s="12">
        <v>235030.95</v>
      </c>
      <c r="E651" s="4" t="s">
        <v>3209</v>
      </c>
      <c r="F651" s="4" t="s">
        <v>4237</v>
      </c>
      <c r="G651" s="1" t="s">
        <v>1091</v>
      </c>
      <c r="H651" s="1" t="s">
        <v>18</v>
      </c>
      <c r="I651" s="5" t="s">
        <v>28</v>
      </c>
    </row>
    <row r="652" spans="1:9" s="6" customFormat="1" ht="50.1" customHeight="1" x14ac:dyDescent="0.25">
      <c r="A652" s="1" t="s">
        <v>2867</v>
      </c>
      <c r="B652" s="2" t="s">
        <v>122</v>
      </c>
      <c r="C652" s="3" t="s">
        <v>1092</v>
      </c>
      <c r="D652" s="12">
        <v>61816.4</v>
      </c>
      <c r="E652" s="4" t="s">
        <v>3103</v>
      </c>
      <c r="F652" s="4" t="s">
        <v>4238</v>
      </c>
      <c r="G652" s="1" t="s">
        <v>1093</v>
      </c>
      <c r="H652" s="1" t="s">
        <v>18</v>
      </c>
      <c r="I652" s="5" t="s">
        <v>51</v>
      </c>
    </row>
    <row r="653" spans="1:9" s="6" customFormat="1" ht="50.1" customHeight="1" x14ac:dyDescent="0.25">
      <c r="A653" s="1" t="s">
        <v>2867</v>
      </c>
      <c r="B653" s="2" t="s">
        <v>169</v>
      </c>
      <c r="C653" s="3" t="s">
        <v>1094</v>
      </c>
      <c r="D653" s="12">
        <v>423626.29</v>
      </c>
      <c r="E653" s="4" t="s">
        <v>3355</v>
      </c>
      <c r="F653" s="4" t="s">
        <v>4239</v>
      </c>
      <c r="G653" s="1" t="s">
        <v>1095</v>
      </c>
      <c r="H653" s="1" t="s">
        <v>37</v>
      </c>
      <c r="I653" s="5" t="s">
        <v>30</v>
      </c>
    </row>
    <row r="654" spans="1:9" s="6" customFormat="1" ht="50.1" customHeight="1" x14ac:dyDescent="0.25">
      <c r="A654" s="1" t="s">
        <v>2867</v>
      </c>
      <c r="B654" s="2" t="s">
        <v>198</v>
      </c>
      <c r="C654" s="3" t="s">
        <v>1096</v>
      </c>
      <c r="D654" s="12">
        <v>2819.57</v>
      </c>
      <c r="E654" s="4" t="s">
        <v>3322</v>
      </c>
      <c r="F654" s="4" t="s">
        <v>4240</v>
      </c>
      <c r="G654" s="1" t="s">
        <v>1097</v>
      </c>
      <c r="H654" s="1" t="s">
        <v>18</v>
      </c>
      <c r="I654" s="5" t="s">
        <v>28</v>
      </c>
    </row>
    <row r="655" spans="1:9" s="6" customFormat="1" ht="50.1" customHeight="1" x14ac:dyDescent="0.25">
      <c r="A655" s="1" t="s">
        <v>2867</v>
      </c>
      <c r="B655" s="2" t="s">
        <v>126</v>
      </c>
      <c r="C655" s="3" t="s">
        <v>1098</v>
      </c>
      <c r="D655" s="12">
        <v>333367.19</v>
      </c>
      <c r="E655" s="4" t="s">
        <v>3356</v>
      </c>
      <c r="F655" s="4" t="s">
        <v>4241</v>
      </c>
      <c r="G655" s="1" t="s">
        <v>1099</v>
      </c>
      <c r="H655" s="1" t="s">
        <v>70</v>
      </c>
      <c r="I655" s="5" t="s">
        <v>33</v>
      </c>
    </row>
    <row r="656" spans="1:9" s="6" customFormat="1" ht="50.1" customHeight="1" x14ac:dyDescent="0.25">
      <c r="A656" s="1" t="s">
        <v>2867</v>
      </c>
      <c r="B656" s="2" t="s">
        <v>112</v>
      </c>
      <c r="C656" s="3" t="s">
        <v>1100</v>
      </c>
      <c r="D656" s="12">
        <v>5444999.9900000002</v>
      </c>
      <c r="E656" s="4" t="s">
        <v>3357</v>
      </c>
      <c r="F656" s="4" t="s">
        <v>4242</v>
      </c>
      <c r="G656" s="1" t="s">
        <v>1101</v>
      </c>
      <c r="H656" s="1" t="s">
        <v>1102</v>
      </c>
      <c r="I656" s="5" t="s">
        <v>1103</v>
      </c>
    </row>
    <row r="657" spans="1:9" s="6" customFormat="1" ht="50.1" customHeight="1" x14ac:dyDescent="0.25">
      <c r="A657" s="1" t="s">
        <v>2867</v>
      </c>
      <c r="B657" s="2" t="s">
        <v>122</v>
      </c>
      <c r="C657" s="3" t="s">
        <v>1104</v>
      </c>
      <c r="D657" s="12">
        <v>149910.28</v>
      </c>
      <c r="E657" s="4" t="s">
        <v>3358</v>
      </c>
      <c r="F657" s="4" t="s">
        <v>4243</v>
      </c>
      <c r="G657" s="1" t="s">
        <v>1105</v>
      </c>
      <c r="H657" s="1" t="s">
        <v>27</v>
      </c>
      <c r="I657" s="5" t="s">
        <v>80</v>
      </c>
    </row>
    <row r="658" spans="1:9" s="6" customFormat="1" ht="50.1" customHeight="1" x14ac:dyDescent="0.25">
      <c r="A658" s="1" t="s">
        <v>2867</v>
      </c>
      <c r="B658" s="2" t="s">
        <v>72</v>
      </c>
      <c r="C658" s="3" t="s">
        <v>1106</v>
      </c>
      <c r="D658" s="12">
        <v>17615.740000000002</v>
      </c>
      <c r="E658" s="4" t="s">
        <v>3359</v>
      </c>
      <c r="F658" s="4" t="s">
        <v>4244</v>
      </c>
      <c r="G658" s="1" t="s">
        <v>1107</v>
      </c>
      <c r="H658" s="1" t="s">
        <v>27</v>
      </c>
      <c r="I658" s="5" t="s">
        <v>80</v>
      </c>
    </row>
    <row r="659" spans="1:9" s="6" customFormat="1" ht="50.1" customHeight="1" x14ac:dyDescent="0.25">
      <c r="A659" s="1" t="s">
        <v>2867</v>
      </c>
      <c r="B659" s="2" t="s">
        <v>72</v>
      </c>
      <c r="C659" s="3" t="s">
        <v>1108</v>
      </c>
      <c r="D659" s="12">
        <v>34510</v>
      </c>
      <c r="E659" s="4" t="s">
        <v>3360</v>
      </c>
      <c r="F659" s="4" t="s">
        <v>4245</v>
      </c>
      <c r="G659" s="1" t="s">
        <v>1109</v>
      </c>
      <c r="H659" s="1" t="s">
        <v>27</v>
      </c>
      <c r="I659" s="5" t="s">
        <v>80</v>
      </c>
    </row>
    <row r="660" spans="1:9" s="6" customFormat="1" ht="50.1" customHeight="1" x14ac:dyDescent="0.25">
      <c r="A660" s="1" t="s">
        <v>2867</v>
      </c>
      <c r="B660" s="2" t="s">
        <v>72</v>
      </c>
      <c r="C660" s="3" t="s">
        <v>1110</v>
      </c>
      <c r="D660" s="12">
        <v>16697.939999999999</v>
      </c>
      <c r="E660" s="4" t="s">
        <v>3361</v>
      </c>
      <c r="F660" s="4" t="s">
        <v>4246</v>
      </c>
      <c r="G660" s="1" t="s">
        <v>1111</v>
      </c>
      <c r="H660" s="1" t="s">
        <v>27</v>
      </c>
      <c r="I660" s="5" t="s">
        <v>80</v>
      </c>
    </row>
    <row r="661" spans="1:9" s="6" customFormat="1" ht="50.1" customHeight="1" x14ac:dyDescent="0.25">
      <c r="A661" s="1" t="s">
        <v>2867</v>
      </c>
      <c r="B661" s="2" t="s">
        <v>164</v>
      </c>
      <c r="C661" s="3" t="s">
        <v>1112</v>
      </c>
      <c r="D661" s="12">
        <v>69843.600000000006</v>
      </c>
      <c r="E661" s="4" t="s">
        <v>3103</v>
      </c>
      <c r="F661" s="4" t="s">
        <v>4247</v>
      </c>
      <c r="G661" s="1" t="s">
        <v>1113</v>
      </c>
      <c r="H661" s="1" t="s">
        <v>18</v>
      </c>
      <c r="I661" s="5" t="s">
        <v>51</v>
      </c>
    </row>
    <row r="662" spans="1:9" s="6" customFormat="1" ht="50.1" customHeight="1" x14ac:dyDescent="0.25">
      <c r="A662" s="1" t="s">
        <v>2867</v>
      </c>
      <c r="B662" s="2" t="s">
        <v>145</v>
      </c>
      <c r="C662" s="3" t="s">
        <v>1114</v>
      </c>
      <c r="D662" s="12">
        <v>82963.199999999997</v>
      </c>
      <c r="E662" s="4" t="s">
        <v>3103</v>
      </c>
      <c r="F662" s="4" t="s">
        <v>4238</v>
      </c>
      <c r="G662" s="1" t="s">
        <v>1115</v>
      </c>
      <c r="H662" s="1" t="s">
        <v>18</v>
      </c>
      <c r="I662" s="5" t="s">
        <v>51</v>
      </c>
    </row>
    <row r="663" spans="1:9" s="6" customFormat="1" ht="50.1" customHeight="1" x14ac:dyDescent="0.25">
      <c r="A663" s="1" t="s">
        <v>2867</v>
      </c>
      <c r="B663" s="2" t="s">
        <v>244</v>
      </c>
      <c r="C663" s="3" t="s">
        <v>1116</v>
      </c>
      <c r="D663" s="12">
        <v>84588.32</v>
      </c>
      <c r="E663" s="4" t="s">
        <v>3362</v>
      </c>
      <c r="F663" s="4" t="s">
        <v>4248</v>
      </c>
      <c r="G663" s="1" t="s">
        <v>1117</v>
      </c>
      <c r="H663" s="1" t="s">
        <v>27</v>
      </c>
      <c r="I663" s="5" t="s">
        <v>80</v>
      </c>
    </row>
    <row r="664" spans="1:9" s="6" customFormat="1" ht="50.1" customHeight="1" x14ac:dyDescent="0.25">
      <c r="A664" s="1" t="s">
        <v>2867</v>
      </c>
      <c r="B664" s="2" t="s">
        <v>145</v>
      </c>
      <c r="C664" s="3" t="s">
        <v>1118</v>
      </c>
      <c r="D664" s="12">
        <v>32016</v>
      </c>
      <c r="E664" s="4" t="s">
        <v>3363</v>
      </c>
      <c r="F664" s="4" t="s">
        <v>4249</v>
      </c>
      <c r="G664" s="1" t="s">
        <v>1119</v>
      </c>
      <c r="H664" s="1" t="s">
        <v>38</v>
      </c>
      <c r="I664" s="5" t="s">
        <v>1120</v>
      </c>
    </row>
    <row r="665" spans="1:9" s="6" customFormat="1" ht="50.1" customHeight="1" x14ac:dyDescent="0.25">
      <c r="A665" s="1" t="s">
        <v>2867</v>
      </c>
      <c r="B665" s="2" t="s">
        <v>145</v>
      </c>
      <c r="C665" s="3" t="s">
        <v>1121</v>
      </c>
      <c r="D665" s="12">
        <v>51081.03</v>
      </c>
      <c r="E665" s="4" t="s">
        <v>3364</v>
      </c>
      <c r="F665" s="4" t="s">
        <v>4250</v>
      </c>
      <c r="G665" s="1" t="s">
        <v>1122</v>
      </c>
      <c r="H665" s="1" t="s">
        <v>38</v>
      </c>
      <c r="I665" s="5" t="s">
        <v>1123</v>
      </c>
    </row>
    <row r="666" spans="1:9" s="6" customFormat="1" ht="50.1" customHeight="1" x14ac:dyDescent="0.25">
      <c r="A666" s="1" t="s">
        <v>2867</v>
      </c>
      <c r="B666" s="2" t="s">
        <v>198</v>
      </c>
      <c r="C666" s="3" t="s">
        <v>1124</v>
      </c>
      <c r="D666" s="12">
        <v>30310.240000000002</v>
      </c>
      <c r="E666" s="4" t="s">
        <v>3365</v>
      </c>
      <c r="F666" s="4" t="s">
        <v>4251</v>
      </c>
      <c r="G666" s="1" t="s">
        <v>1125</v>
      </c>
      <c r="H666" s="1" t="s">
        <v>27</v>
      </c>
      <c r="I666" s="5" t="s">
        <v>80</v>
      </c>
    </row>
    <row r="667" spans="1:9" s="6" customFormat="1" ht="50.1" customHeight="1" x14ac:dyDescent="0.25">
      <c r="A667" s="1" t="s">
        <v>2867</v>
      </c>
      <c r="B667" s="2" t="s">
        <v>296</v>
      </c>
      <c r="C667" s="3" t="s">
        <v>1126</v>
      </c>
      <c r="D667" s="12">
        <v>21656.25</v>
      </c>
      <c r="E667" s="4" t="s">
        <v>3080</v>
      </c>
      <c r="F667" s="4" t="s">
        <v>4252</v>
      </c>
      <c r="G667" s="1" t="s">
        <v>1127</v>
      </c>
      <c r="H667" s="1" t="s">
        <v>18</v>
      </c>
      <c r="I667" s="5" t="s">
        <v>51</v>
      </c>
    </row>
    <row r="668" spans="1:9" s="6" customFormat="1" ht="50.1" customHeight="1" x14ac:dyDescent="0.25">
      <c r="A668" s="1" t="s">
        <v>2867</v>
      </c>
      <c r="B668" s="2" t="s">
        <v>244</v>
      </c>
      <c r="C668" s="3" t="s">
        <v>1128</v>
      </c>
      <c r="D668" s="12">
        <v>3972438.56</v>
      </c>
      <c r="E668" s="4" t="s">
        <v>3366</v>
      </c>
      <c r="F668" s="4" t="s">
        <v>4253</v>
      </c>
      <c r="G668" s="1" t="s">
        <v>1129</v>
      </c>
      <c r="H668" s="1" t="s">
        <v>39</v>
      </c>
      <c r="I668" s="5" t="s">
        <v>53</v>
      </c>
    </row>
    <row r="669" spans="1:9" s="6" customFormat="1" ht="50.1" customHeight="1" x14ac:dyDescent="0.25">
      <c r="A669" s="1" t="s">
        <v>2867</v>
      </c>
      <c r="B669" s="2" t="s">
        <v>122</v>
      </c>
      <c r="C669" s="3" t="s">
        <v>1130</v>
      </c>
      <c r="D669" s="12">
        <v>36250</v>
      </c>
      <c r="E669" s="4" t="s">
        <v>3354</v>
      </c>
      <c r="F669" s="4" t="s">
        <v>4233</v>
      </c>
      <c r="G669" s="1" t="s">
        <v>1131</v>
      </c>
      <c r="H669" s="1" t="s">
        <v>18</v>
      </c>
      <c r="I669" s="5" t="s">
        <v>51</v>
      </c>
    </row>
    <row r="670" spans="1:9" s="6" customFormat="1" ht="50.1" customHeight="1" x14ac:dyDescent="0.25">
      <c r="A670" s="1" t="s">
        <v>2867</v>
      </c>
      <c r="B670" s="2" t="s">
        <v>298</v>
      </c>
      <c r="C670" s="3" t="s">
        <v>1132</v>
      </c>
      <c r="D670" s="12">
        <v>8551.08</v>
      </c>
      <c r="E670" s="4" t="s">
        <v>2865</v>
      </c>
      <c r="F670" s="4" t="s">
        <v>3156</v>
      </c>
      <c r="G670" s="1" t="s">
        <v>576</v>
      </c>
      <c r="H670" s="1" t="s">
        <v>13</v>
      </c>
      <c r="I670" s="5" t="s">
        <v>42</v>
      </c>
    </row>
    <row r="671" spans="1:9" s="6" customFormat="1" ht="50.1" customHeight="1" x14ac:dyDescent="0.25">
      <c r="A671" s="1" t="s">
        <v>2867</v>
      </c>
      <c r="B671" s="2" t="s">
        <v>298</v>
      </c>
      <c r="C671" s="3" t="s">
        <v>1133</v>
      </c>
      <c r="D671" s="12">
        <v>7353.07</v>
      </c>
      <c r="E671" s="4" t="s">
        <v>2865</v>
      </c>
      <c r="F671" s="4" t="s">
        <v>3156</v>
      </c>
      <c r="G671" s="1" t="s">
        <v>576</v>
      </c>
      <c r="H671" s="1" t="s">
        <v>13</v>
      </c>
      <c r="I671" s="5" t="s">
        <v>42</v>
      </c>
    </row>
    <row r="672" spans="1:9" s="6" customFormat="1" ht="50.1" customHeight="1" x14ac:dyDescent="0.25">
      <c r="A672" s="1" t="s">
        <v>2867</v>
      </c>
      <c r="B672" s="2" t="s">
        <v>298</v>
      </c>
      <c r="C672" s="3" t="s">
        <v>1134</v>
      </c>
      <c r="D672" s="12">
        <v>4418.2</v>
      </c>
      <c r="E672" s="4" t="s">
        <v>2865</v>
      </c>
      <c r="F672" s="4" t="s">
        <v>3156</v>
      </c>
      <c r="G672" s="1" t="s">
        <v>576</v>
      </c>
      <c r="H672" s="1" t="s">
        <v>13</v>
      </c>
      <c r="I672" s="5" t="s">
        <v>42</v>
      </c>
    </row>
    <row r="673" spans="1:9" s="6" customFormat="1" ht="50.1" customHeight="1" x14ac:dyDescent="0.25">
      <c r="A673" s="1" t="s">
        <v>2867</v>
      </c>
      <c r="B673" s="2" t="s">
        <v>298</v>
      </c>
      <c r="C673" s="3" t="s">
        <v>1135</v>
      </c>
      <c r="D673" s="12">
        <v>6858.75</v>
      </c>
      <c r="E673" s="4" t="s">
        <v>2865</v>
      </c>
      <c r="F673" s="4" t="s">
        <v>3156</v>
      </c>
      <c r="G673" s="1" t="s">
        <v>576</v>
      </c>
      <c r="H673" s="1" t="s">
        <v>13</v>
      </c>
      <c r="I673" s="5" t="s">
        <v>42</v>
      </c>
    </row>
    <row r="674" spans="1:9" s="6" customFormat="1" ht="50.1" customHeight="1" x14ac:dyDescent="0.25">
      <c r="A674" s="1" t="s">
        <v>2867</v>
      </c>
      <c r="B674" s="2" t="s">
        <v>298</v>
      </c>
      <c r="C674" s="3" t="s">
        <v>1136</v>
      </c>
      <c r="D674" s="12">
        <v>8793.18</v>
      </c>
      <c r="E674" s="4" t="s">
        <v>2865</v>
      </c>
      <c r="F674" s="4" t="s">
        <v>3156</v>
      </c>
      <c r="G674" s="1" t="s">
        <v>576</v>
      </c>
      <c r="H674" s="1" t="s">
        <v>13</v>
      </c>
      <c r="I674" s="5" t="s">
        <v>42</v>
      </c>
    </row>
    <row r="675" spans="1:9" s="6" customFormat="1" ht="50.1" customHeight="1" x14ac:dyDescent="0.25">
      <c r="A675" s="1" t="s">
        <v>2867</v>
      </c>
      <c r="B675" s="2" t="s">
        <v>298</v>
      </c>
      <c r="C675" s="3" t="s">
        <v>1137</v>
      </c>
      <c r="D675" s="12">
        <v>8230.51</v>
      </c>
      <c r="E675" s="4" t="s">
        <v>2865</v>
      </c>
      <c r="F675" s="4" t="s">
        <v>3156</v>
      </c>
      <c r="G675" s="1" t="s">
        <v>576</v>
      </c>
      <c r="H675" s="1" t="s">
        <v>13</v>
      </c>
      <c r="I675" s="5" t="s">
        <v>42</v>
      </c>
    </row>
    <row r="676" spans="1:9" s="6" customFormat="1" ht="50.1" customHeight="1" x14ac:dyDescent="0.25">
      <c r="A676" s="1" t="s">
        <v>2867</v>
      </c>
      <c r="B676" s="2" t="s">
        <v>298</v>
      </c>
      <c r="C676" s="3" t="s">
        <v>1138</v>
      </c>
      <c r="D676" s="12">
        <v>7615.84</v>
      </c>
      <c r="E676" s="4" t="s">
        <v>2865</v>
      </c>
      <c r="F676" s="4" t="s">
        <v>3156</v>
      </c>
      <c r="G676" s="1" t="s">
        <v>576</v>
      </c>
      <c r="H676" s="1" t="s">
        <v>13</v>
      </c>
      <c r="I676" s="5" t="s">
        <v>42</v>
      </c>
    </row>
    <row r="677" spans="1:9" s="6" customFormat="1" ht="50.1" customHeight="1" x14ac:dyDescent="0.25">
      <c r="A677" s="1" t="s">
        <v>2867</v>
      </c>
      <c r="B677" s="2" t="s">
        <v>298</v>
      </c>
      <c r="C677" s="3" t="s">
        <v>1139</v>
      </c>
      <c r="D677" s="12">
        <v>6608.8</v>
      </c>
      <c r="E677" s="4" t="s">
        <v>2865</v>
      </c>
      <c r="F677" s="4" t="s">
        <v>3156</v>
      </c>
      <c r="G677" s="1" t="s">
        <v>576</v>
      </c>
      <c r="H677" s="1" t="s">
        <v>13</v>
      </c>
      <c r="I677" s="5" t="s">
        <v>42</v>
      </c>
    </row>
    <row r="678" spans="1:9" s="6" customFormat="1" ht="50.1" customHeight="1" x14ac:dyDescent="0.25">
      <c r="A678" s="1" t="s">
        <v>2867</v>
      </c>
      <c r="B678" s="2" t="s">
        <v>298</v>
      </c>
      <c r="C678" s="3" t="s">
        <v>1140</v>
      </c>
      <c r="D678" s="12">
        <v>5487</v>
      </c>
      <c r="E678" s="4" t="s">
        <v>2865</v>
      </c>
      <c r="F678" s="4" t="s">
        <v>3156</v>
      </c>
      <c r="G678" s="1" t="s">
        <v>576</v>
      </c>
      <c r="H678" s="1" t="s">
        <v>13</v>
      </c>
      <c r="I678" s="5" t="s">
        <v>42</v>
      </c>
    </row>
    <row r="679" spans="1:9" s="6" customFormat="1" ht="50.1" customHeight="1" x14ac:dyDescent="0.25">
      <c r="A679" s="1" t="s">
        <v>2867</v>
      </c>
      <c r="B679" s="2" t="s">
        <v>298</v>
      </c>
      <c r="C679" s="3" t="s">
        <v>1141</v>
      </c>
      <c r="D679" s="12">
        <v>10645.56</v>
      </c>
      <c r="E679" s="4" t="s">
        <v>2865</v>
      </c>
      <c r="F679" s="4" t="s">
        <v>3156</v>
      </c>
      <c r="G679" s="1" t="s">
        <v>576</v>
      </c>
      <c r="H679" s="1" t="s">
        <v>13</v>
      </c>
      <c r="I679" s="5" t="s">
        <v>42</v>
      </c>
    </row>
    <row r="680" spans="1:9" s="6" customFormat="1" ht="50.1" customHeight="1" x14ac:dyDescent="0.25">
      <c r="A680" s="1" t="s">
        <v>2867</v>
      </c>
      <c r="B680" s="2" t="s">
        <v>298</v>
      </c>
      <c r="C680" s="3" t="s">
        <v>1142</v>
      </c>
      <c r="D680" s="12">
        <v>5820.07</v>
      </c>
      <c r="E680" s="4" t="s">
        <v>2865</v>
      </c>
      <c r="F680" s="4" t="s">
        <v>3156</v>
      </c>
      <c r="G680" s="1" t="s">
        <v>576</v>
      </c>
      <c r="H680" s="1" t="s">
        <v>13</v>
      </c>
      <c r="I680" s="5" t="s">
        <v>42</v>
      </c>
    </row>
    <row r="681" spans="1:9" s="6" customFormat="1" ht="50.1" customHeight="1" x14ac:dyDescent="0.25">
      <c r="A681" s="1" t="s">
        <v>2867</v>
      </c>
      <c r="B681" s="2" t="s">
        <v>298</v>
      </c>
      <c r="C681" s="3" t="s">
        <v>1143</v>
      </c>
      <c r="D681" s="12">
        <v>9940.9500000000007</v>
      </c>
      <c r="E681" s="4" t="s">
        <v>2865</v>
      </c>
      <c r="F681" s="4" t="s">
        <v>3156</v>
      </c>
      <c r="G681" s="1" t="s">
        <v>576</v>
      </c>
      <c r="H681" s="1" t="s">
        <v>13</v>
      </c>
      <c r="I681" s="5" t="s">
        <v>42</v>
      </c>
    </row>
    <row r="682" spans="1:9" s="6" customFormat="1" ht="50.1" customHeight="1" x14ac:dyDescent="0.25">
      <c r="A682" s="1" t="s">
        <v>2867</v>
      </c>
      <c r="B682" s="2" t="s">
        <v>298</v>
      </c>
      <c r="C682" s="3" t="s">
        <v>1144</v>
      </c>
      <c r="D682" s="12">
        <v>7435.74</v>
      </c>
      <c r="E682" s="4" t="s">
        <v>2865</v>
      </c>
      <c r="F682" s="4" t="s">
        <v>3156</v>
      </c>
      <c r="G682" s="1" t="s">
        <v>576</v>
      </c>
      <c r="H682" s="1" t="s">
        <v>13</v>
      </c>
      <c r="I682" s="5" t="s">
        <v>42</v>
      </c>
    </row>
    <row r="683" spans="1:9" s="6" customFormat="1" ht="50.1" customHeight="1" x14ac:dyDescent="0.25">
      <c r="A683" s="1" t="s">
        <v>2867</v>
      </c>
      <c r="B683" s="2" t="s">
        <v>298</v>
      </c>
      <c r="C683" s="3" t="s">
        <v>1145</v>
      </c>
      <c r="D683" s="12">
        <v>6226.17</v>
      </c>
      <c r="E683" s="4" t="s">
        <v>2865</v>
      </c>
      <c r="F683" s="4" t="s">
        <v>3156</v>
      </c>
      <c r="G683" s="1" t="s">
        <v>576</v>
      </c>
      <c r="H683" s="1" t="s">
        <v>13</v>
      </c>
      <c r="I683" s="5" t="s">
        <v>42</v>
      </c>
    </row>
    <row r="684" spans="1:9" s="6" customFormat="1" ht="50.1" customHeight="1" x14ac:dyDescent="0.25">
      <c r="A684" s="1" t="s">
        <v>2867</v>
      </c>
      <c r="B684" s="2" t="s">
        <v>298</v>
      </c>
      <c r="C684" s="3" t="s">
        <v>1146</v>
      </c>
      <c r="D684" s="12">
        <v>3000</v>
      </c>
      <c r="E684" s="4" t="s">
        <v>2865</v>
      </c>
      <c r="F684" s="4" t="s">
        <v>3156</v>
      </c>
      <c r="G684" s="1" t="s">
        <v>576</v>
      </c>
      <c r="H684" s="1" t="s">
        <v>13</v>
      </c>
      <c r="I684" s="5" t="s">
        <v>42</v>
      </c>
    </row>
    <row r="685" spans="1:9" s="6" customFormat="1" ht="50.1" customHeight="1" x14ac:dyDescent="0.25">
      <c r="A685" s="1" t="s">
        <v>2867</v>
      </c>
      <c r="B685" s="2" t="s">
        <v>298</v>
      </c>
      <c r="C685" s="3" t="s">
        <v>1147</v>
      </c>
      <c r="D685" s="12">
        <v>7216.5</v>
      </c>
      <c r="E685" s="4" t="s">
        <v>2865</v>
      </c>
      <c r="F685" s="4" t="s">
        <v>3156</v>
      </c>
      <c r="G685" s="1" t="s">
        <v>576</v>
      </c>
      <c r="H685" s="1" t="s">
        <v>13</v>
      </c>
      <c r="I685" s="5" t="s">
        <v>42</v>
      </c>
    </row>
    <row r="686" spans="1:9" s="6" customFormat="1" ht="50.1" customHeight="1" x14ac:dyDescent="0.25">
      <c r="A686" s="1" t="s">
        <v>2867</v>
      </c>
      <c r="B686" s="2" t="s">
        <v>298</v>
      </c>
      <c r="C686" s="3" t="s">
        <v>1148</v>
      </c>
      <c r="D686" s="12">
        <v>7096.35</v>
      </c>
      <c r="E686" s="4" t="s">
        <v>2865</v>
      </c>
      <c r="F686" s="4" t="s">
        <v>3156</v>
      </c>
      <c r="G686" s="1" t="s">
        <v>576</v>
      </c>
      <c r="H686" s="1" t="s">
        <v>13</v>
      </c>
      <c r="I686" s="5" t="s">
        <v>42</v>
      </c>
    </row>
    <row r="687" spans="1:9" s="6" customFormat="1" ht="50.1" customHeight="1" x14ac:dyDescent="0.25">
      <c r="A687" s="1" t="s">
        <v>2867</v>
      </c>
      <c r="B687" s="2" t="s">
        <v>298</v>
      </c>
      <c r="C687" s="3" t="s">
        <v>1149</v>
      </c>
      <c r="D687" s="12">
        <v>2883.74</v>
      </c>
      <c r="E687" s="4" t="s">
        <v>2865</v>
      </c>
      <c r="F687" s="4" t="s">
        <v>3156</v>
      </c>
      <c r="G687" s="1" t="s">
        <v>576</v>
      </c>
      <c r="H687" s="1" t="s">
        <v>13</v>
      </c>
      <c r="I687" s="5" t="s">
        <v>42</v>
      </c>
    </row>
    <row r="688" spans="1:9" s="6" customFormat="1" ht="50.1" customHeight="1" x14ac:dyDescent="0.25">
      <c r="A688" s="1" t="s">
        <v>2867</v>
      </c>
      <c r="B688" s="2" t="s">
        <v>298</v>
      </c>
      <c r="C688" s="3" t="s">
        <v>1150</v>
      </c>
      <c r="D688" s="12">
        <v>7062.99</v>
      </c>
      <c r="E688" s="4" t="s">
        <v>2865</v>
      </c>
      <c r="F688" s="4" t="s">
        <v>3156</v>
      </c>
      <c r="G688" s="1" t="s">
        <v>576</v>
      </c>
      <c r="H688" s="1" t="s">
        <v>13</v>
      </c>
      <c r="I688" s="5" t="s">
        <v>42</v>
      </c>
    </row>
    <row r="689" spans="1:9" s="6" customFormat="1" ht="50.1" customHeight="1" x14ac:dyDescent="0.25">
      <c r="A689" s="1" t="s">
        <v>2867</v>
      </c>
      <c r="B689" s="2" t="s">
        <v>298</v>
      </c>
      <c r="C689" s="3" t="s">
        <v>1151</v>
      </c>
      <c r="D689" s="12">
        <v>11780.64</v>
      </c>
      <c r="E689" s="4" t="s">
        <v>2865</v>
      </c>
      <c r="F689" s="4" t="s">
        <v>3156</v>
      </c>
      <c r="G689" s="1" t="s">
        <v>576</v>
      </c>
      <c r="H689" s="1" t="s">
        <v>13</v>
      </c>
      <c r="I689" s="5" t="s">
        <v>42</v>
      </c>
    </row>
    <row r="690" spans="1:9" s="6" customFormat="1" ht="50.1" customHeight="1" x14ac:dyDescent="0.25">
      <c r="A690" s="1" t="s">
        <v>2867</v>
      </c>
      <c r="B690" s="2" t="s">
        <v>298</v>
      </c>
      <c r="C690" s="3" t="s">
        <v>1152</v>
      </c>
      <c r="D690" s="12">
        <v>4017.63</v>
      </c>
      <c r="E690" s="4" t="s">
        <v>2865</v>
      </c>
      <c r="F690" s="4" t="s">
        <v>3156</v>
      </c>
      <c r="G690" s="1" t="s">
        <v>576</v>
      </c>
      <c r="H690" s="1" t="s">
        <v>13</v>
      </c>
      <c r="I690" s="5" t="s">
        <v>42</v>
      </c>
    </row>
    <row r="691" spans="1:9" s="6" customFormat="1" ht="50.1" customHeight="1" x14ac:dyDescent="0.25">
      <c r="A691" s="1" t="s">
        <v>2867</v>
      </c>
      <c r="B691" s="2" t="s">
        <v>298</v>
      </c>
      <c r="C691" s="3" t="s">
        <v>1153</v>
      </c>
      <c r="D691" s="12">
        <v>9906</v>
      </c>
      <c r="E691" s="4" t="s">
        <v>2865</v>
      </c>
      <c r="F691" s="4" t="s">
        <v>3156</v>
      </c>
      <c r="G691" s="1" t="s">
        <v>576</v>
      </c>
      <c r="H691" s="1" t="s">
        <v>13</v>
      </c>
      <c r="I691" s="5" t="s">
        <v>42</v>
      </c>
    </row>
    <row r="692" spans="1:9" s="6" customFormat="1" ht="50.1" customHeight="1" x14ac:dyDescent="0.25">
      <c r="A692" s="1" t="s">
        <v>2867</v>
      </c>
      <c r="B692" s="2" t="s">
        <v>298</v>
      </c>
      <c r="C692" s="3" t="s">
        <v>1154</v>
      </c>
      <c r="D692" s="12">
        <v>13828.32</v>
      </c>
      <c r="E692" s="4" t="s">
        <v>2865</v>
      </c>
      <c r="F692" s="4" t="s">
        <v>3156</v>
      </c>
      <c r="G692" s="1" t="s">
        <v>576</v>
      </c>
      <c r="H692" s="1" t="s">
        <v>13</v>
      </c>
      <c r="I692" s="5" t="s">
        <v>42</v>
      </c>
    </row>
    <row r="693" spans="1:9" s="6" customFormat="1" ht="50.1" customHeight="1" x14ac:dyDescent="0.25">
      <c r="A693" s="1" t="s">
        <v>2867</v>
      </c>
      <c r="B693" s="2" t="s">
        <v>298</v>
      </c>
      <c r="C693" s="3" t="s">
        <v>1155</v>
      </c>
      <c r="D693" s="12">
        <v>5122.74</v>
      </c>
      <c r="E693" s="4" t="s">
        <v>2865</v>
      </c>
      <c r="F693" s="4" t="s">
        <v>3156</v>
      </c>
      <c r="G693" s="1" t="s">
        <v>576</v>
      </c>
      <c r="H693" s="1" t="s">
        <v>13</v>
      </c>
      <c r="I693" s="5" t="s">
        <v>42</v>
      </c>
    </row>
    <row r="694" spans="1:9" s="6" customFormat="1" ht="50.1" customHeight="1" x14ac:dyDescent="0.25">
      <c r="A694" s="1" t="s">
        <v>2867</v>
      </c>
      <c r="B694" s="2" t="s">
        <v>298</v>
      </c>
      <c r="C694" s="3" t="s">
        <v>1156</v>
      </c>
      <c r="D694" s="12">
        <v>28701.13</v>
      </c>
      <c r="E694" s="4" t="s">
        <v>2865</v>
      </c>
      <c r="F694" s="4" t="s">
        <v>3156</v>
      </c>
      <c r="G694" s="1" t="s">
        <v>576</v>
      </c>
      <c r="H694" s="1" t="s">
        <v>13</v>
      </c>
      <c r="I694" s="5" t="s">
        <v>42</v>
      </c>
    </row>
    <row r="695" spans="1:9" s="6" customFormat="1" ht="50.1" customHeight="1" x14ac:dyDescent="0.25">
      <c r="A695" s="1" t="s">
        <v>2867</v>
      </c>
      <c r="B695" s="2" t="s">
        <v>298</v>
      </c>
      <c r="C695" s="3" t="s">
        <v>1157</v>
      </c>
      <c r="D695" s="12">
        <v>2125.5</v>
      </c>
      <c r="E695" s="4" t="s">
        <v>2865</v>
      </c>
      <c r="F695" s="4" t="s">
        <v>3156</v>
      </c>
      <c r="G695" s="1" t="s">
        <v>576</v>
      </c>
      <c r="H695" s="1" t="s">
        <v>13</v>
      </c>
      <c r="I695" s="5" t="s">
        <v>42</v>
      </c>
    </row>
    <row r="696" spans="1:9" s="6" customFormat="1" ht="50.1" customHeight="1" x14ac:dyDescent="0.25">
      <c r="A696" s="1" t="s">
        <v>2867</v>
      </c>
      <c r="B696" s="2" t="s">
        <v>298</v>
      </c>
      <c r="C696" s="3" t="s">
        <v>1158</v>
      </c>
      <c r="D696" s="12">
        <v>6300</v>
      </c>
      <c r="E696" s="4" t="s">
        <v>2865</v>
      </c>
      <c r="F696" s="4" t="s">
        <v>3156</v>
      </c>
      <c r="G696" s="1" t="s">
        <v>576</v>
      </c>
      <c r="H696" s="1" t="s">
        <v>13</v>
      </c>
      <c r="I696" s="5" t="s">
        <v>42</v>
      </c>
    </row>
    <row r="697" spans="1:9" s="6" customFormat="1" ht="50.1" customHeight="1" x14ac:dyDescent="0.25">
      <c r="A697" s="1" t="s">
        <v>2867</v>
      </c>
      <c r="B697" s="2" t="s">
        <v>298</v>
      </c>
      <c r="C697" s="3" t="s">
        <v>1159</v>
      </c>
      <c r="D697" s="12">
        <v>9074.2999999999993</v>
      </c>
      <c r="E697" s="4" t="s">
        <v>2865</v>
      </c>
      <c r="F697" s="4" t="s">
        <v>3156</v>
      </c>
      <c r="G697" s="1" t="s">
        <v>576</v>
      </c>
      <c r="H697" s="1" t="s">
        <v>13</v>
      </c>
      <c r="I697" s="5" t="s">
        <v>42</v>
      </c>
    </row>
    <row r="698" spans="1:9" s="6" customFormat="1" ht="50.1" customHeight="1" x14ac:dyDescent="0.25">
      <c r="A698" s="1" t="s">
        <v>2867</v>
      </c>
      <c r="B698" s="2" t="s">
        <v>298</v>
      </c>
      <c r="C698" s="3" t="s">
        <v>1160</v>
      </c>
      <c r="D698" s="12">
        <v>7027.3</v>
      </c>
      <c r="E698" s="4" t="s">
        <v>2865</v>
      </c>
      <c r="F698" s="4" t="s">
        <v>3156</v>
      </c>
      <c r="G698" s="1" t="s">
        <v>576</v>
      </c>
      <c r="H698" s="1" t="s">
        <v>13</v>
      </c>
      <c r="I698" s="5" t="s">
        <v>42</v>
      </c>
    </row>
    <row r="699" spans="1:9" s="6" customFormat="1" ht="50.1" customHeight="1" x14ac:dyDescent="0.25">
      <c r="A699" s="1" t="s">
        <v>2867</v>
      </c>
      <c r="B699" s="2" t="s">
        <v>298</v>
      </c>
      <c r="C699" s="3" t="s">
        <v>1161</v>
      </c>
      <c r="D699" s="12">
        <v>6000</v>
      </c>
      <c r="E699" s="4" t="s">
        <v>2865</v>
      </c>
      <c r="F699" s="4" t="s">
        <v>3156</v>
      </c>
      <c r="G699" s="1" t="s">
        <v>576</v>
      </c>
      <c r="H699" s="1" t="s">
        <v>13</v>
      </c>
      <c r="I699" s="5" t="s">
        <v>42</v>
      </c>
    </row>
    <row r="700" spans="1:9" s="6" customFormat="1" ht="50.1" customHeight="1" x14ac:dyDescent="0.25">
      <c r="A700" s="1" t="s">
        <v>2867</v>
      </c>
      <c r="B700" s="2" t="s">
        <v>298</v>
      </c>
      <c r="C700" s="3" t="s">
        <v>1162</v>
      </c>
      <c r="D700" s="12">
        <v>5770.22</v>
      </c>
      <c r="E700" s="4" t="s">
        <v>2865</v>
      </c>
      <c r="F700" s="4" t="s">
        <v>3156</v>
      </c>
      <c r="G700" s="1" t="s">
        <v>576</v>
      </c>
      <c r="H700" s="1" t="s">
        <v>13</v>
      </c>
      <c r="I700" s="5" t="s">
        <v>42</v>
      </c>
    </row>
    <row r="701" spans="1:9" s="6" customFormat="1" ht="50.1" customHeight="1" x14ac:dyDescent="0.25">
      <c r="A701" s="1" t="s">
        <v>2867</v>
      </c>
      <c r="B701" s="2" t="s">
        <v>298</v>
      </c>
      <c r="C701" s="3" t="s">
        <v>1163</v>
      </c>
      <c r="D701" s="12">
        <v>5985.48</v>
      </c>
      <c r="E701" s="4" t="s">
        <v>2865</v>
      </c>
      <c r="F701" s="4" t="s">
        <v>3156</v>
      </c>
      <c r="G701" s="1" t="s">
        <v>576</v>
      </c>
      <c r="H701" s="1" t="s">
        <v>13</v>
      </c>
      <c r="I701" s="5" t="s">
        <v>42</v>
      </c>
    </row>
    <row r="702" spans="1:9" s="6" customFormat="1" ht="50.1" customHeight="1" x14ac:dyDescent="0.25">
      <c r="A702" s="1" t="s">
        <v>2867</v>
      </c>
      <c r="B702" s="2" t="s">
        <v>298</v>
      </c>
      <c r="C702" s="3" t="s">
        <v>1164</v>
      </c>
      <c r="D702" s="12">
        <v>6926.74</v>
      </c>
      <c r="E702" s="4" t="s">
        <v>2865</v>
      </c>
      <c r="F702" s="4" t="s">
        <v>3156</v>
      </c>
      <c r="G702" s="1" t="s">
        <v>576</v>
      </c>
      <c r="H702" s="1" t="s">
        <v>13</v>
      </c>
      <c r="I702" s="5" t="s">
        <v>42</v>
      </c>
    </row>
    <row r="703" spans="1:9" s="6" customFormat="1" ht="50.1" customHeight="1" x14ac:dyDescent="0.25">
      <c r="A703" s="1" t="s">
        <v>2867</v>
      </c>
      <c r="B703" s="2" t="s">
        <v>298</v>
      </c>
      <c r="C703" s="3" t="s">
        <v>1165</v>
      </c>
      <c r="D703" s="12">
        <v>3500.96</v>
      </c>
      <c r="E703" s="4" t="s">
        <v>2865</v>
      </c>
      <c r="F703" s="4" t="s">
        <v>3156</v>
      </c>
      <c r="G703" s="1" t="s">
        <v>576</v>
      </c>
      <c r="H703" s="1" t="s">
        <v>13</v>
      </c>
      <c r="I703" s="5" t="s">
        <v>42</v>
      </c>
    </row>
    <row r="704" spans="1:9" s="6" customFormat="1" ht="50.1" customHeight="1" x14ac:dyDescent="0.25">
      <c r="A704" s="1" t="s">
        <v>2871</v>
      </c>
      <c r="B704" s="2" t="s">
        <v>160</v>
      </c>
      <c r="C704" s="3" t="s">
        <v>1166</v>
      </c>
      <c r="D704" s="12">
        <v>56986502.82</v>
      </c>
      <c r="E704" s="4" t="s">
        <v>3121</v>
      </c>
      <c r="F704" s="4" t="s">
        <v>4254</v>
      </c>
      <c r="G704" s="1" t="s">
        <v>1167</v>
      </c>
      <c r="H704" s="1" t="s">
        <v>13</v>
      </c>
      <c r="I704" s="5" t="s">
        <v>62</v>
      </c>
    </row>
    <row r="705" spans="1:9" s="6" customFormat="1" ht="50.1" customHeight="1" x14ac:dyDescent="0.25">
      <c r="A705" s="1" t="s">
        <v>2867</v>
      </c>
      <c r="B705" s="2" t="s">
        <v>298</v>
      </c>
      <c r="C705" s="3" t="s">
        <v>1168</v>
      </c>
      <c r="D705" s="12">
        <v>5483.98</v>
      </c>
      <c r="E705" s="4" t="s">
        <v>2865</v>
      </c>
      <c r="F705" s="4" t="s">
        <v>3156</v>
      </c>
      <c r="G705" s="1" t="s">
        <v>576</v>
      </c>
      <c r="H705" s="1" t="s">
        <v>13</v>
      </c>
      <c r="I705" s="5" t="s">
        <v>42</v>
      </c>
    </row>
    <row r="706" spans="1:9" s="6" customFormat="1" ht="50.1" customHeight="1" x14ac:dyDescent="0.25">
      <c r="A706" s="1" t="s">
        <v>2867</v>
      </c>
      <c r="B706" s="2" t="s">
        <v>298</v>
      </c>
      <c r="C706" s="3" t="s">
        <v>1169</v>
      </c>
      <c r="D706" s="12">
        <v>3940.13</v>
      </c>
      <c r="E706" s="4" t="s">
        <v>2865</v>
      </c>
      <c r="F706" s="4" t="s">
        <v>3156</v>
      </c>
      <c r="G706" s="1" t="s">
        <v>576</v>
      </c>
      <c r="H706" s="1" t="s">
        <v>13</v>
      </c>
      <c r="I706" s="5" t="s">
        <v>42</v>
      </c>
    </row>
    <row r="707" spans="1:9" s="6" customFormat="1" ht="50.1" customHeight="1" x14ac:dyDescent="0.25">
      <c r="A707" s="1" t="s">
        <v>2867</v>
      </c>
      <c r="B707" s="2" t="s">
        <v>298</v>
      </c>
      <c r="C707" s="3" t="s">
        <v>1170</v>
      </c>
      <c r="D707" s="12">
        <v>6329.48</v>
      </c>
      <c r="E707" s="4" t="s">
        <v>2865</v>
      </c>
      <c r="F707" s="4" t="s">
        <v>3367</v>
      </c>
      <c r="G707" s="1" t="s">
        <v>576</v>
      </c>
      <c r="H707" s="1" t="s">
        <v>13</v>
      </c>
      <c r="I707" s="5" t="s">
        <v>42</v>
      </c>
    </row>
    <row r="708" spans="1:9" s="6" customFormat="1" ht="50.1" customHeight="1" x14ac:dyDescent="0.25">
      <c r="A708" s="1" t="s">
        <v>2867</v>
      </c>
      <c r="B708" s="2" t="s">
        <v>298</v>
      </c>
      <c r="C708" s="3" t="s">
        <v>1171</v>
      </c>
      <c r="D708" s="12">
        <v>7086.61</v>
      </c>
      <c r="E708" s="4" t="s">
        <v>2865</v>
      </c>
      <c r="F708" s="4" t="s">
        <v>3368</v>
      </c>
      <c r="G708" s="1" t="s">
        <v>576</v>
      </c>
      <c r="H708" s="1" t="s">
        <v>13</v>
      </c>
      <c r="I708" s="5" t="s">
        <v>42</v>
      </c>
    </row>
    <row r="709" spans="1:9" s="6" customFormat="1" ht="50.1" customHeight="1" x14ac:dyDescent="0.25">
      <c r="A709" s="1" t="s">
        <v>2868</v>
      </c>
      <c r="B709" s="2" t="s">
        <v>218</v>
      </c>
      <c r="C709" s="3" t="s">
        <v>1172</v>
      </c>
      <c r="D709" s="12">
        <v>25200</v>
      </c>
      <c r="E709" s="4" t="s">
        <v>2865</v>
      </c>
      <c r="F709" s="4" t="s">
        <v>3369</v>
      </c>
      <c r="G709" s="1" t="s">
        <v>1173</v>
      </c>
      <c r="H709" s="1" t="s">
        <v>13</v>
      </c>
      <c r="I709" s="5" t="s">
        <v>63</v>
      </c>
    </row>
    <row r="710" spans="1:9" s="6" customFormat="1" ht="50.1" customHeight="1" x14ac:dyDescent="0.25">
      <c r="A710" s="1" t="s">
        <v>2868</v>
      </c>
      <c r="B710" s="2" t="s">
        <v>218</v>
      </c>
      <c r="C710" s="3" t="s">
        <v>1174</v>
      </c>
      <c r="D710" s="12">
        <v>3408.47</v>
      </c>
      <c r="E710" s="4" t="s">
        <v>2865</v>
      </c>
      <c r="F710" s="4" t="s">
        <v>3370</v>
      </c>
      <c r="G710" s="1" t="s">
        <v>1175</v>
      </c>
      <c r="H710" s="1" t="s">
        <v>13</v>
      </c>
      <c r="I710" s="5" t="s">
        <v>1176</v>
      </c>
    </row>
    <row r="711" spans="1:9" s="6" customFormat="1" ht="50.1" customHeight="1" x14ac:dyDescent="0.25">
      <c r="A711" s="1" t="s">
        <v>2868</v>
      </c>
      <c r="B711" s="2" t="s">
        <v>218</v>
      </c>
      <c r="C711" s="3" t="s">
        <v>1177</v>
      </c>
      <c r="D711" s="12">
        <v>852.14</v>
      </c>
      <c r="E711" s="4" t="s">
        <v>2865</v>
      </c>
      <c r="F711" s="4" t="s">
        <v>3371</v>
      </c>
      <c r="G711" s="1" t="s">
        <v>1178</v>
      </c>
      <c r="H711" s="1" t="s">
        <v>13</v>
      </c>
      <c r="I711" s="5" t="s">
        <v>1176</v>
      </c>
    </row>
    <row r="712" spans="1:9" s="6" customFormat="1" ht="50.1" customHeight="1" x14ac:dyDescent="0.25">
      <c r="A712" s="1" t="s">
        <v>2868</v>
      </c>
      <c r="B712" s="2" t="s">
        <v>218</v>
      </c>
      <c r="C712" s="3" t="s">
        <v>1179</v>
      </c>
      <c r="D712" s="12">
        <v>852.14</v>
      </c>
      <c r="E712" s="4" t="s">
        <v>2865</v>
      </c>
      <c r="F712" s="4" t="s">
        <v>3372</v>
      </c>
      <c r="G712" s="1" t="s">
        <v>1180</v>
      </c>
      <c r="H712" s="1" t="s">
        <v>13</v>
      </c>
      <c r="I712" s="5" t="s">
        <v>1176</v>
      </c>
    </row>
    <row r="713" spans="1:9" s="6" customFormat="1" ht="50.1" customHeight="1" x14ac:dyDescent="0.25">
      <c r="A713" s="1" t="s">
        <v>2868</v>
      </c>
      <c r="B713" s="2" t="s">
        <v>218</v>
      </c>
      <c r="C713" s="3" t="s">
        <v>1181</v>
      </c>
      <c r="D713" s="12">
        <v>852.14</v>
      </c>
      <c r="E713" s="4" t="s">
        <v>2865</v>
      </c>
      <c r="F713" s="4" t="s">
        <v>3373</v>
      </c>
      <c r="G713" s="1" t="s">
        <v>1182</v>
      </c>
      <c r="H713" s="1" t="s">
        <v>13</v>
      </c>
      <c r="I713" s="5" t="s">
        <v>1176</v>
      </c>
    </row>
    <row r="714" spans="1:9" s="6" customFormat="1" ht="50.1" customHeight="1" x14ac:dyDescent="0.25">
      <c r="A714" s="1" t="s">
        <v>2868</v>
      </c>
      <c r="B714" s="2" t="s">
        <v>218</v>
      </c>
      <c r="C714" s="3" t="s">
        <v>1183</v>
      </c>
      <c r="D714" s="12">
        <v>852.14</v>
      </c>
      <c r="E714" s="4" t="s">
        <v>2865</v>
      </c>
      <c r="F714" s="4" t="s">
        <v>3374</v>
      </c>
      <c r="G714" s="1" t="s">
        <v>1184</v>
      </c>
      <c r="H714" s="1" t="s">
        <v>13</v>
      </c>
      <c r="I714" s="5" t="s">
        <v>1176</v>
      </c>
    </row>
    <row r="715" spans="1:9" s="6" customFormat="1" ht="50.1" customHeight="1" x14ac:dyDescent="0.25">
      <c r="A715" s="1" t="s">
        <v>2868</v>
      </c>
      <c r="B715" s="2" t="s">
        <v>218</v>
      </c>
      <c r="C715" s="3" t="s">
        <v>1185</v>
      </c>
      <c r="D715" s="12">
        <v>19430</v>
      </c>
      <c r="E715" s="4" t="s">
        <v>2865</v>
      </c>
      <c r="F715" s="4" t="s">
        <v>3375</v>
      </c>
      <c r="G715" s="1" t="s">
        <v>1186</v>
      </c>
      <c r="H715" s="1" t="s">
        <v>13</v>
      </c>
      <c r="I715" s="5" t="s">
        <v>63</v>
      </c>
    </row>
    <row r="716" spans="1:9" s="6" customFormat="1" ht="50.1" customHeight="1" x14ac:dyDescent="0.25">
      <c r="A716" s="1" t="s">
        <v>2868</v>
      </c>
      <c r="B716" s="2" t="s">
        <v>218</v>
      </c>
      <c r="C716" s="3" t="s">
        <v>1187</v>
      </c>
      <c r="D716" s="12">
        <v>4857.5</v>
      </c>
      <c r="E716" s="4" t="s">
        <v>2865</v>
      </c>
      <c r="F716" s="4" t="s">
        <v>3376</v>
      </c>
      <c r="G716" s="1" t="s">
        <v>1186</v>
      </c>
      <c r="H716" s="1" t="s">
        <v>13</v>
      </c>
      <c r="I716" s="5" t="s">
        <v>63</v>
      </c>
    </row>
    <row r="717" spans="1:9" s="6" customFormat="1" ht="50.1" customHeight="1" x14ac:dyDescent="0.25">
      <c r="A717" s="1" t="s">
        <v>2868</v>
      </c>
      <c r="B717" s="2" t="s">
        <v>218</v>
      </c>
      <c r="C717" s="3" t="s">
        <v>1188</v>
      </c>
      <c r="D717" s="12">
        <v>4857.5</v>
      </c>
      <c r="E717" s="4" t="s">
        <v>2865</v>
      </c>
      <c r="F717" s="4" t="s">
        <v>3377</v>
      </c>
      <c r="G717" s="1" t="s">
        <v>1186</v>
      </c>
      <c r="H717" s="1" t="s">
        <v>13</v>
      </c>
      <c r="I717" s="5" t="s">
        <v>63</v>
      </c>
    </row>
    <row r="718" spans="1:9" s="6" customFormat="1" ht="50.1" customHeight="1" x14ac:dyDescent="0.25">
      <c r="A718" s="1" t="s">
        <v>2868</v>
      </c>
      <c r="B718" s="2" t="s">
        <v>218</v>
      </c>
      <c r="C718" s="3" t="s">
        <v>1189</v>
      </c>
      <c r="D718" s="12">
        <v>4857.5</v>
      </c>
      <c r="E718" s="4" t="s">
        <v>2865</v>
      </c>
      <c r="F718" s="4" t="s">
        <v>3378</v>
      </c>
      <c r="G718" s="1" t="s">
        <v>1186</v>
      </c>
      <c r="H718" s="1" t="s">
        <v>13</v>
      </c>
      <c r="I718" s="5" t="s">
        <v>63</v>
      </c>
    </row>
    <row r="719" spans="1:9" s="6" customFormat="1" ht="50.1" customHeight="1" x14ac:dyDescent="0.25">
      <c r="A719" s="1" t="s">
        <v>2872</v>
      </c>
      <c r="B719" s="2" t="s">
        <v>298</v>
      </c>
      <c r="C719" s="3" t="s">
        <v>34</v>
      </c>
      <c r="D719" s="12">
        <v>2146999.52</v>
      </c>
      <c r="E719" s="4" t="s">
        <v>3122</v>
      </c>
      <c r="F719" s="4" t="s">
        <v>4255</v>
      </c>
      <c r="G719" s="1" t="s">
        <v>1190</v>
      </c>
      <c r="H719" s="1" t="s">
        <v>13</v>
      </c>
      <c r="I719" s="5" t="s">
        <v>31</v>
      </c>
    </row>
    <row r="720" spans="1:9" s="6" customFormat="1" ht="50.1" customHeight="1" x14ac:dyDescent="0.25">
      <c r="A720" s="1" t="s">
        <v>2872</v>
      </c>
      <c r="B720" s="2" t="s">
        <v>298</v>
      </c>
      <c r="C720" s="3" t="s">
        <v>1191</v>
      </c>
      <c r="D720" s="12">
        <v>28208.13</v>
      </c>
      <c r="E720" s="4" t="s">
        <v>3122</v>
      </c>
      <c r="F720" s="4" t="s">
        <v>4256</v>
      </c>
      <c r="G720" s="1" t="s">
        <v>1192</v>
      </c>
      <c r="H720" s="1" t="s">
        <v>13</v>
      </c>
      <c r="I720" s="5" t="s">
        <v>42</v>
      </c>
    </row>
    <row r="721" spans="1:9" s="6" customFormat="1" ht="50.1" customHeight="1" x14ac:dyDescent="0.25">
      <c r="A721" s="1" t="s">
        <v>2872</v>
      </c>
      <c r="B721" s="2" t="s">
        <v>298</v>
      </c>
      <c r="C721" s="3" t="s">
        <v>1193</v>
      </c>
      <c r="D721" s="12">
        <v>125708.84</v>
      </c>
      <c r="E721" s="4" t="s">
        <v>3122</v>
      </c>
      <c r="F721" s="4" t="s">
        <v>4257</v>
      </c>
      <c r="G721" s="1" t="s">
        <v>1194</v>
      </c>
      <c r="H721" s="1" t="s">
        <v>13</v>
      </c>
      <c r="I721" s="5" t="s">
        <v>42</v>
      </c>
    </row>
    <row r="722" spans="1:9" s="6" customFormat="1" ht="50.1" customHeight="1" x14ac:dyDescent="0.25">
      <c r="A722" s="1" t="s">
        <v>2872</v>
      </c>
      <c r="B722" s="2" t="s">
        <v>298</v>
      </c>
      <c r="C722" s="3" t="s">
        <v>1195</v>
      </c>
      <c r="D722" s="12">
        <v>1265.28</v>
      </c>
      <c r="E722" s="4" t="s">
        <v>3122</v>
      </c>
      <c r="F722" s="4" t="s">
        <v>4258</v>
      </c>
      <c r="G722" s="1" t="s">
        <v>1196</v>
      </c>
      <c r="H722" s="1" t="s">
        <v>13</v>
      </c>
      <c r="I722" s="5" t="s">
        <v>31</v>
      </c>
    </row>
    <row r="723" spans="1:9" s="6" customFormat="1" ht="50.1" customHeight="1" x14ac:dyDescent="0.25">
      <c r="A723" s="1" t="s">
        <v>2871</v>
      </c>
      <c r="B723" s="2" t="s">
        <v>361</v>
      </c>
      <c r="C723" s="3" t="s">
        <v>1197</v>
      </c>
      <c r="D723" s="12">
        <v>20244.439999999999</v>
      </c>
      <c r="E723" s="4" t="s">
        <v>3121</v>
      </c>
      <c r="F723" s="4" t="s">
        <v>4259</v>
      </c>
      <c r="G723" s="1" t="s">
        <v>1198</v>
      </c>
      <c r="H723" s="1" t="s">
        <v>13</v>
      </c>
      <c r="I723" s="5" t="s">
        <v>62</v>
      </c>
    </row>
    <row r="724" spans="1:9" s="6" customFormat="1" ht="50.1" customHeight="1" x14ac:dyDescent="0.25">
      <c r="A724" s="1" t="s">
        <v>2871</v>
      </c>
      <c r="B724" s="2" t="s">
        <v>175</v>
      </c>
      <c r="C724" s="3" t="s">
        <v>1199</v>
      </c>
      <c r="D724" s="12">
        <v>349.35</v>
      </c>
      <c r="E724" s="4" t="s">
        <v>3121</v>
      </c>
      <c r="F724" s="4" t="s">
        <v>4260</v>
      </c>
      <c r="G724" s="1" t="s">
        <v>1200</v>
      </c>
      <c r="H724" s="1" t="s">
        <v>13</v>
      </c>
      <c r="I724" s="5" t="s">
        <v>96</v>
      </c>
    </row>
    <row r="725" spans="1:9" s="6" customFormat="1" ht="50.1" customHeight="1" x14ac:dyDescent="0.25">
      <c r="A725" s="1" t="s">
        <v>2869</v>
      </c>
      <c r="B725" s="2" t="s">
        <v>296</v>
      </c>
      <c r="C725" s="3" t="s">
        <v>1201</v>
      </c>
      <c r="D725" s="12">
        <v>5952.29</v>
      </c>
      <c r="E725" s="13" t="s">
        <v>3379</v>
      </c>
      <c r="F725" s="4" t="s">
        <v>2997</v>
      </c>
      <c r="G725" s="1" t="s">
        <v>42</v>
      </c>
      <c r="H725" s="1" t="s">
        <v>17</v>
      </c>
      <c r="I725" s="5" t="s">
        <v>42</v>
      </c>
    </row>
    <row r="726" spans="1:9" s="6" customFormat="1" ht="50.1" customHeight="1" x14ac:dyDescent="0.25">
      <c r="A726" s="1" t="s">
        <v>2869</v>
      </c>
      <c r="B726" s="2" t="s">
        <v>296</v>
      </c>
      <c r="C726" s="3" t="s">
        <v>1202</v>
      </c>
      <c r="D726" s="12">
        <v>5535.98</v>
      </c>
      <c r="E726" s="13" t="s">
        <v>3380</v>
      </c>
      <c r="F726" s="4" t="s">
        <v>2997</v>
      </c>
      <c r="G726" s="1" t="s">
        <v>42</v>
      </c>
      <c r="H726" s="1" t="s">
        <v>17</v>
      </c>
      <c r="I726" s="5" t="s">
        <v>42</v>
      </c>
    </row>
    <row r="727" spans="1:9" s="6" customFormat="1" ht="50.1" customHeight="1" x14ac:dyDescent="0.25">
      <c r="A727" s="1" t="s">
        <v>2869</v>
      </c>
      <c r="B727" s="2" t="s">
        <v>296</v>
      </c>
      <c r="C727" s="3" t="s">
        <v>1203</v>
      </c>
      <c r="D727" s="12">
        <v>6603.19</v>
      </c>
      <c r="E727" s="13" t="s">
        <v>3381</v>
      </c>
      <c r="F727" s="4" t="s">
        <v>2997</v>
      </c>
      <c r="G727" s="1" t="s">
        <v>42</v>
      </c>
      <c r="H727" s="1" t="s">
        <v>17</v>
      </c>
      <c r="I727" s="5" t="s">
        <v>42</v>
      </c>
    </row>
    <row r="728" spans="1:9" s="6" customFormat="1" ht="50.1" customHeight="1" x14ac:dyDescent="0.25">
      <c r="A728" s="1" t="s">
        <v>2869</v>
      </c>
      <c r="B728" s="2" t="s">
        <v>296</v>
      </c>
      <c r="C728" s="3" t="s">
        <v>1204</v>
      </c>
      <c r="D728" s="12">
        <v>2556.69</v>
      </c>
      <c r="E728" s="13" t="s">
        <v>3382</v>
      </c>
      <c r="F728" s="4" t="s">
        <v>2997</v>
      </c>
      <c r="G728" s="1" t="s">
        <v>42</v>
      </c>
      <c r="H728" s="1" t="s">
        <v>17</v>
      </c>
      <c r="I728" s="5" t="s">
        <v>42</v>
      </c>
    </row>
    <row r="729" spans="1:9" s="6" customFormat="1" ht="50.1" customHeight="1" x14ac:dyDescent="0.25">
      <c r="A729" s="1" t="s">
        <v>2869</v>
      </c>
      <c r="B729" s="2" t="s">
        <v>296</v>
      </c>
      <c r="C729" s="3" t="s">
        <v>1205</v>
      </c>
      <c r="D729" s="12">
        <v>4848.6899999999996</v>
      </c>
      <c r="E729" s="13" t="s">
        <v>3383</v>
      </c>
      <c r="F729" s="4" t="s">
        <v>2997</v>
      </c>
      <c r="G729" s="1" t="s">
        <v>42</v>
      </c>
      <c r="H729" s="1" t="s">
        <v>17</v>
      </c>
      <c r="I729" s="5" t="s">
        <v>42</v>
      </c>
    </row>
    <row r="730" spans="1:9" s="6" customFormat="1" ht="50.1" customHeight="1" x14ac:dyDescent="0.25">
      <c r="A730" s="1" t="s">
        <v>2869</v>
      </c>
      <c r="B730" s="2" t="s">
        <v>296</v>
      </c>
      <c r="C730" s="3" t="s">
        <v>1206</v>
      </c>
      <c r="D730" s="12">
        <v>10326.35</v>
      </c>
      <c r="E730" s="13" t="s">
        <v>3384</v>
      </c>
      <c r="F730" s="4" t="s">
        <v>2997</v>
      </c>
      <c r="G730" s="1" t="s">
        <v>42</v>
      </c>
      <c r="H730" s="1" t="s">
        <v>17</v>
      </c>
      <c r="I730" s="5" t="s">
        <v>42</v>
      </c>
    </row>
    <row r="731" spans="1:9" s="6" customFormat="1" ht="50.1" customHeight="1" x14ac:dyDescent="0.25">
      <c r="A731" s="1" t="s">
        <v>2869</v>
      </c>
      <c r="B731" s="2" t="s">
        <v>296</v>
      </c>
      <c r="C731" s="3" t="s">
        <v>1207</v>
      </c>
      <c r="D731" s="12">
        <v>6488.86</v>
      </c>
      <c r="E731" s="13" t="s">
        <v>3385</v>
      </c>
      <c r="F731" s="4" t="s">
        <v>2997</v>
      </c>
      <c r="G731" s="1" t="s">
        <v>42</v>
      </c>
      <c r="H731" s="1" t="s">
        <v>17</v>
      </c>
      <c r="I731" s="5" t="s">
        <v>42</v>
      </c>
    </row>
    <row r="732" spans="1:9" s="6" customFormat="1" ht="50.1" customHeight="1" x14ac:dyDescent="0.25">
      <c r="A732" s="1" t="s">
        <v>2869</v>
      </c>
      <c r="B732" s="2" t="s">
        <v>296</v>
      </c>
      <c r="C732" s="3" t="s">
        <v>1208</v>
      </c>
      <c r="D732" s="12">
        <v>3756.03</v>
      </c>
      <c r="E732" s="13" t="s">
        <v>3386</v>
      </c>
      <c r="F732" s="4" t="s">
        <v>2997</v>
      </c>
      <c r="G732" s="1" t="s">
        <v>42</v>
      </c>
      <c r="H732" s="1" t="s">
        <v>17</v>
      </c>
      <c r="I732" s="5" t="s">
        <v>42</v>
      </c>
    </row>
    <row r="733" spans="1:9" s="6" customFormat="1" ht="50.1" customHeight="1" x14ac:dyDescent="0.25">
      <c r="A733" s="1" t="s">
        <v>2869</v>
      </c>
      <c r="B733" s="2" t="s">
        <v>296</v>
      </c>
      <c r="C733" s="3" t="s">
        <v>1209</v>
      </c>
      <c r="D733" s="12">
        <v>6571.54</v>
      </c>
      <c r="E733" s="13" t="s">
        <v>3387</v>
      </c>
      <c r="F733" s="4" t="s">
        <v>2997</v>
      </c>
      <c r="G733" s="1" t="s">
        <v>42</v>
      </c>
      <c r="H733" s="1" t="s">
        <v>17</v>
      </c>
      <c r="I733" s="5" t="s">
        <v>42</v>
      </c>
    </row>
    <row r="734" spans="1:9" s="6" customFormat="1" ht="50.1" customHeight="1" x14ac:dyDescent="0.25">
      <c r="A734" s="1" t="s">
        <v>2869</v>
      </c>
      <c r="B734" s="2" t="s">
        <v>296</v>
      </c>
      <c r="C734" s="3" t="s">
        <v>1210</v>
      </c>
      <c r="D734" s="12">
        <v>7865.64</v>
      </c>
      <c r="E734" s="13" t="s">
        <v>3388</v>
      </c>
      <c r="F734" s="4" t="s">
        <v>2997</v>
      </c>
      <c r="G734" s="1" t="s">
        <v>42</v>
      </c>
      <c r="H734" s="1" t="s">
        <v>17</v>
      </c>
      <c r="I734" s="5" t="s">
        <v>42</v>
      </c>
    </row>
    <row r="735" spans="1:9" s="6" customFormat="1" ht="50.1" customHeight="1" x14ac:dyDescent="0.25">
      <c r="A735" s="1" t="s">
        <v>2869</v>
      </c>
      <c r="B735" s="2" t="s">
        <v>296</v>
      </c>
      <c r="C735" s="3" t="s">
        <v>1211</v>
      </c>
      <c r="D735" s="12">
        <v>10790.02</v>
      </c>
      <c r="E735" s="13" t="s">
        <v>3389</v>
      </c>
      <c r="F735" s="4" t="s">
        <v>2997</v>
      </c>
      <c r="G735" s="1" t="s">
        <v>42</v>
      </c>
      <c r="H735" s="1" t="s">
        <v>17</v>
      </c>
      <c r="I735" s="5" t="s">
        <v>42</v>
      </c>
    </row>
    <row r="736" spans="1:9" s="6" customFormat="1" ht="50.1" customHeight="1" x14ac:dyDescent="0.25">
      <c r="A736" s="1" t="s">
        <v>2869</v>
      </c>
      <c r="B736" s="2" t="s">
        <v>296</v>
      </c>
      <c r="C736" s="3" t="s">
        <v>1212</v>
      </c>
      <c r="D736" s="12">
        <v>22589.15</v>
      </c>
      <c r="E736" s="13" t="s">
        <v>3390</v>
      </c>
      <c r="F736" s="4" t="s">
        <v>2997</v>
      </c>
      <c r="G736" s="1" t="s">
        <v>42</v>
      </c>
      <c r="H736" s="1" t="s">
        <v>17</v>
      </c>
      <c r="I736" s="5" t="s">
        <v>42</v>
      </c>
    </row>
    <row r="737" spans="1:9" s="6" customFormat="1" ht="50.1" customHeight="1" x14ac:dyDescent="0.25">
      <c r="A737" s="1" t="s">
        <v>2869</v>
      </c>
      <c r="B737" s="2" t="s">
        <v>296</v>
      </c>
      <c r="C737" s="3" t="s">
        <v>1213</v>
      </c>
      <c r="D737" s="12">
        <v>5507.89</v>
      </c>
      <c r="E737" s="13" t="s">
        <v>3391</v>
      </c>
      <c r="F737" s="4" t="s">
        <v>2997</v>
      </c>
      <c r="G737" s="1" t="s">
        <v>42</v>
      </c>
      <c r="H737" s="1" t="s">
        <v>17</v>
      </c>
      <c r="I737" s="5" t="s">
        <v>42</v>
      </c>
    </row>
    <row r="738" spans="1:9" s="6" customFormat="1" ht="50.1" customHeight="1" x14ac:dyDescent="0.25">
      <c r="A738" s="1" t="s">
        <v>2869</v>
      </c>
      <c r="B738" s="2" t="s">
        <v>296</v>
      </c>
      <c r="C738" s="3" t="s">
        <v>1214</v>
      </c>
      <c r="D738" s="12">
        <v>11669.13</v>
      </c>
      <c r="E738" s="13" t="s">
        <v>3392</v>
      </c>
      <c r="F738" s="4" t="s">
        <v>2997</v>
      </c>
      <c r="G738" s="1" t="s">
        <v>42</v>
      </c>
      <c r="H738" s="1" t="s">
        <v>17</v>
      </c>
      <c r="I738" s="5" t="s">
        <v>42</v>
      </c>
    </row>
    <row r="739" spans="1:9" s="6" customFormat="1" ht="50.1" customHeight="1" x14ac:dyDescent="0.25">
      <c r="A739" s="1" t="s">
        <v>2869</v>
      </c>
      <c r="B739" s="2" t="s">
        <v>296</v>
      </c>
      <c r="C739" s="3" t="s">
        <v>1215</v>
      </c>
      <c r="D739" s="12">
        <v>11669.13</v>
      </c>
      <c r="E739" s="13" t="s">
        <v>3393</v>
      </c>
      <c r="F739" s="4" t="s">
        <v>2997</v>
      </c>
      <c r="G739" s="1" t="s">
        <v>42</v>
      </c>
      <c r="H739" s="1" t="s">
        <v>17</v>
      </c>
      <c r="I739" s="5" t="s">
        <v>42</v>
      </c>
    </row>
    <row r="740" spans="1:9" s="6" customFormat="1" ht="50.1" customHeight="1" x14ac:dyDescent="0.25">
      <c r="A740" s="1" t="s">
        <v>2869</v>
      </c>
      <c r="B740" s="2" t="s">
        <v>296</v>
      </c>
      <c r="C740" s="3" t="s">
        <v>1216</v>
      </c>
      <c r="D740" s="12">
        <v>5560.4</v>
      </c>
      <c r="E740" s="13" t="s">
        <v>3394</v>
      </c>
      <c r="F740" s="4" t="s">
        <v>2997</v>
      </c>
      <c r="G740" s="1" t="s">
        <v>42</v>
      </c>
      <c r="H740" s="1" t="s">
        <v>17</v>
      </c>
      <c r="I740" s="5" t="s">
        <v>42</v>
      </c>
    </row>
    <row r="741" spans="1:9" s="6" customFormat="1" ht="50.1" customHeight="1" x14ac:dyDescent="0.25">
      <c r="A741" s="1" t="s">
        <v>2869</v>
      </c>
      <c r="B741" s="2" t="s">
        <v>296</v>
      </c>
      <c r="C741" s="3" t="s">
        <v>1217</v>
      </c>
      <c r="D741" s="12">
        <v>7116.47</v>
      </c>
      <c r="E741" s="13" t="s">
        <v>3395</v>
      </c>
      <c r="F741" s="4" t="s">
        <v>2997</v>
      </c>
      <c r="G741" s="1" t="s">
        <v>42</v>
      </c>
      <c r="H741" s="1" t="s">
        <v>17</v>
      </c>
      <c r="I741" s="5" t="s">
        <v>42</v>
      </c>
    </row>
    <row r="742" spans="1:9" s="6" customFormat="1" ht="50.1" customHeight="1" x14ac:dyDescent="0.25">
      <c r="A742" s="1" t="s">
        <v>2869</v>
      </c>
      <c r="B742" s="2" t="s">
        <v>296</v>
      </c>
      <c r="C742" s="3" t="s">
        <v>1218</v>
      </c>
      <c r="D742" s="12">
        <v>2369.73</v>
      </c>
      <c r="E742" s="13" t="s">
        <v>3396</v>
      </c>
      <c r="F742" s="4" t="s">
        <v>2997</v>
      </c>
      <c r="G742" s="1" t="s">
        <v>42</v>
      </c>
      <c r="H742" s="1" t="s">
        <v>17</v>
      </c>
      <c r="I742" s="5" t="s">
        <v>42</v>
      </c>
    </row>
    <row r="743" spans="1:9" s="6" customFormat="1" ht="50.1" customHeight="1" x14ac:dyDescent="0.25">
      <c r="A743" s="1" t="s">
        <v>2869</v>
      </c>
      <c r="B743" s="2" t="s">
        <v>296</v>
      </c>
      <c r="C743" s="3" t="s">
        <v>1219</v>
      </c>
      <c r="D743" s="12">
        <v>6128.45</v>
      </c>
      <c r="E743" s="13" t="s">
        <v>3397</v>
      </c>
      <c r="F743" s="4" t="s">
        <v>2997</v>
      </c>
      <c r="G743" s="1" t="s">
        <v>42</v>
      </c>
      <c r="H743" s="1" t="s">
        <v>17</v>
      </c>
      <c r="I743" s="5" t="s">
        <v>42</v>
      </c>
    </row>
    <row r="744" spans="1:9" s="6" customFormat="1" ht="50.1" customHeight="1" x14ac:dyDescent="0.25">
      <c r="A744" s="1" t="s">
        <v>2869</v>
      </c>
      <c r="B744" s="2" t="s">
        <v>296</v>
      </c>
      <c r="C744" s="3" t="s">
        <v>1220</v>
      </c>
      <c r="D744" s="12">
        <v>10997.74</v>
      </c>
      <c r="E744" s="13" t="s">
        <v>3398</v>
      </c>
      <c r="F744" s="4" t="s">
        <v>2997</v>
      </c>
      <c r="G744" s="1" t="s">
        <v>42</v>
      </c>
      <c r="H744" s="1" t="s">
        <v>17</v>
      </c>
      <c r="I744" s="5" t="s">
        <v>42</v>
      </c>
    </row>
    <row r="745" spans="1:9" s="6" customFormat="1" ht="50.1" customHeight="1" x14ac:dyDescent="0.25">
      <c r="A745" s="1" t="s">
        <v>2869</v>
      </c>
      <c r="B745" s="2" t="s">
        <v>296</v>
      </c>
      <c r="C745" s="3" t="s">
        <v>1221</v>
      </c>
      <c r="D745" s="12">
        <v>6330.94</v>
      </c>
      <c r="E745" s="13" t="s">
        <v>3399</v>
      </c>
      <c r="F745" s="4" t="s">
        <v>2997</v>
      </c>
      <c r="G745" s="1" t="s">
        <v>42</v>
      </c>
      <c r="H745" s="1" t="s">
        <v>17</v>
      </c>
      <c r="I745" s="5" t="s">
        <v>42</v>
      </c>
    </row>
    <row r="746" spans="1:9" s="6" customFormat="1" ht="50.1" customHeight="1" x14ac:dyDescent="0.25">
      <c r="A746" s="1" t="s">
        <v>2869</v>
      </c>
      <c r="B746" s="2" t="s">
        <v>296</v>
      </c>
      <c r="C746" s="3" t="s">
        <v>1222</v>
      </c>
      <c r="D746" s="12">
        <v>5400.94</v>
      </c>
      <c r="E746" s="13" t="s">
        <v>3400</v>
      </c>
      <c r="F746" s="4" t="s">
        <v>2997</v>
      </c>
      <c r="G746" s="1" t="s">
        <v>42</v>
      </c>
      <c r="H746" s="1" t="s">
        <v>17</v>
      </c>
      <c r="I746" s="5" t="s">
        <v>42</v>
      </c>
    </row>
    <row r="747" spans="1:9" s="6" customFormat="1" ht="50.1" customHeight="1" x14ac:dyDescent="0.25">
      <c r="A747" s="1" t="s">
        <v>2869</v>
      </c>
      <c r="B747" s="2" t="s">
        <v>296</v>
      </c>
      <c r="C747" s="3" t="s">
        <v>1223</v>
      </c>
      <c r="D747" s="12">
        <v>5116.9399999999996</v>
      </c>
      <c r="E747" s="13" t="s">
        <v>3401</v>
      </c>
      <c r="F747" s="4" t="s">
        <v>2997</v>
      </c>
      <c r="G747" s="1" t="s">
        <v>42</v>
      </c>
      <c r="H747" s="1" t="s">
        <v>17</v>
      </c>
      <c r="I747" s="5" t="s">
        <v>42</v>
      </c>
    </row>
    <row r="748" spans="1:9" s="6" customFormat="1" ht="50.1" customHeight="1" x14ac:dyDescent="0.25">
      <c r="A748" s="1" t="s">
        <v>2869</v>
      </c>
      <c r="B748" s="2" t="s">
        <v>296</v>
      </c>
      <c r="C748" s="3" t="s">
        <v>1224</v>
      </c>
      <c r="D748" s="12">
        <v>10662.03</v>
      </c>
      <c r="E748" s="13" t="s">
        <v>3402</v>
      </c>
      <c r="F748" s="4" t="s">
        <v>2997</v>
      </c>
      <c r="G748" s="1" t="s">
        <v>42</v>
      </c>
      <c r="H748" s="1" t="s">
        <v>17</v>
      </c>
      <c r="I748" s="5" t="s">
        <v>42</v>
      </c>
    </row>
    <row r="749" spans="1:9" s="6" customFormat="1" ht="50.1" customHeight="1" x14ac:dyDescent="0.25">
      <c r="A749" s="1" t="s">
        <v>2869</v>
      </c>
      <c r="B749" s="2" t="s">
        <v>296</v>
      </c>
      <c r="C749" s="3" t="s">
        <v>1225</v>
      </c>
      <c r="D749" s="12">
        <v>5565.38</v>
      </c>
      <c r="E749" s="13" t="s">
        <v>3403</v>
      </c>
      <c r="F749" s="4" t="s">
        <v>2997</v>
      </c>
      <c r="G749" s="1" t="s">
        <v>42</v>
      </c>
      <c r="H749" s="1" t="s">
        <v>17</v>
      </c>
      <c r="I749" s="5" t="s">
        <v>42</v>
      </c>
    </row>
    <row r="750" spans="1:9" s="6" customFormat="1" ht="50.1" customHeight="1" x14ac:dyDescent="0.25">
      <c r="A750" s="1" t="s">
        <v>2869</v>
      </c>
      <c r="B750" s="2" t="s">
        <v>296</v>
      </c>
      <c r="C750" s="3" t="s">
        <v>1226</v>
      </c>
      <c r="D750" s="12">
        <v>10662.04</v>
      </c>
      <c r="E750" s="13" t="s">
        <v>3404</v>
      </c>
      <c r="F750" s="4" t="s">
        <v>2997</v>
      </c>
      <c r="G750" s="1" t="s">
        <v>42</v>
      </c>
      <c r="H750" s="1" t="s">
        <v>17</v>
      </c>
      <c r="I750" s="5" t="s">
        <v>42</v>
      </c>
    </row>
    <row r="751" spans="1:9" s="6" customFormat="1" ht="50.1" customHeight="1" x14ac:dyDescent="0.25">
      <c r="A751" s="1" t="s">
        <v>2869</v>
      </c>
      <c r="B751" s="2" t="s">
        <v>296</v>
      </c>
      <c r="C751" s="3" t="s">
        <v>1227</v>
      </c>
      <c r="D751" s="12">
        <v>7054.6</v>
      </c>
      <c r="E751" s="13" t="s">
        <v>3405</v>
      </c>
      <c r="F751" s="4" t="s">
        <v>2997</v>
      </c>
      <c r="G751" s="1" t="s">
        <v>42</v>
      </c>
      <c r="H751" s="1" t="s">
        <v>17</v>
      </c>
      <c r="I751" s="5" t="s">
        <v>42</v>
      </c>
    </row>
    <row r="752" spans="1:9" s="6" customFormat="1" ht="50.1" customHeight="1" x14ac:dyDescent="0.25">
      <c r="A752" s="1" t="s">
        <v>2869</v>
      </c>
      <c r="B752" s="2" t="s">
        <v>296</v>
      </c>
      <c r="C752" s="3" t="s">
        <v>1228</v>
      </c>
      <c r="D752" s="12">
        <v>8815.7000000000007</v>
      </c>
      <c r="E752" s="13" t="s">
        <v>3406</v>
      </c>
      <c r="F752" s="4" t="s">
        <v>2997</v>
      </c>
      <c r="G752" s="1" t="s">
        <v>42</v>
      </c>
      <c r="H752" s="1" t="s">
        <v>17</v>
      </c>
      <c r="I752" s="5" t="s">
        <v>42</v>
      </c>
    </row>
    <row r="753" spans="1:9" s="6" customFormat="1" ht="50.1" customHeight="1" x14ac:dyDescent="0.25">
      <c r="A753" s="1" t="s">
        <v>2869</v>
      </c>
      <c r="B753" s="2" t="s">
        <v>296</v>
      </c>
      <c r="C753" s="3" t="s">
        <v>1229</v>
      </c>
      <c r="D753" s="12">
        <v>9932.57</v>
      </c>
      <c r="E753" s="13" t="s">
        <v>3407</v>
      </c>
      <c r="F753" s="4" t="s">
        <v>2997</v>
      </c>
      <c r="G753" s="1" t="s">
        <v>42</v>
      </c>
      <c r="H753" s="1" t="s">
        <v>17</v>
      </c>
      <c r="I753" s="5" t="s">
        <v>42</v>
      </c>
    </row>
    <row r="754" spans="1:9" s="6" customFormat="1" ht="50.1" customHeight="1" x14ac:dyDescent="0.25">
      <c r="A754" s="1" t="s">
        <v>2869</v>
      </c>
      <c r="B754" s="2" t="s">
        <v>296</v>
      </c>
      <c r="C754" s="3" t="s">
        <v>1230</v>
      </c>
      <c r="D754" s="12">
        <v>6814.24</v>
      </c>
      <c r="E754" s="13" t="s">
        <v>3408</v>
      </c>
      <c r="F754" s="4" t="s">
        <v>2997</v>
      </c>
      <c r="G754" s="1" t="s">
        <v>42</v>
      </c>
      <c r="H754" s="1" t="s">
        <v>17</v>
      </c>
      <c r="I754" s="5" t="s">
        <v>42</v>
      </c>
    </row>
    <row r="755" spans="1:9" s="6" customFormat="1" ht="50.1" customHeight="1" x14ac:dyDescent="0.25">
      <c r="A755" s="1" t="s">
        <v>2869</v>
      </c>
      <c r="B755" s="2" t="s">
        <v>296</v>
      </c>
      <c r="C755" s="3" t="s">
        <v>1231</v>
      </c>
      <c r="D755" s="12">
        <v>6969.34</v>
      </c>
      <c r="E755" s="13" t="s">
        <v>3409</v>
      </c>
      <c r="F755" s="4" t="s">
        <v>2997</v>
      </c>
      <c r="G755" s="1" t="s">
        <v>42</v>
      </c>
      <c r="H755" s="1" t="s">
        <v>17</v>
      </c>
      <c r="I755" s="5" t="s">
        <v>42</v>
      </c>
    </row>
    <row r="756" spans="1:9" s="6" customFormat="1" ht="50.1" customHeight="1" x14ac:dyDescent="0.25">
      <c r="A756" s="1" t="s">
        <v>2869</v>
      </c>
      <c r="B756" s="2" t="s">
        <v>296</v>
      </c>
      <c r="C756" s="3" t="s">
        <v>1232</v>
      </c>
      <c r="D756" s="12">
        <v>5507.89</v>
      </c>
      <c r="E756" s="13" t="s">
        <v>3410</v>
      </c>
      <c r="F756" s="4" t="s">
        <v>2997</v>
      </c>
      <c r="G756" s="1" t="s">
        <v>42</v>
      </c>
      <c r="H756" s="1" t="s">
        <v>17</v>
      </c>
      <c r="I756" s="5" t="s">
        <v>42</v>
      </c>
    </row>
    <row r="757" spans="1:9" s="6" customFormat="1" ht="50.1" customHeight="1" x14ac:dyDescent="0.25">
      <c r="A757" s="1" t="s">
        <v>2869</v>
      </c>
      <c r="B757" s="2" t="s">
        <v>296</v>
      </c>
      <c r="C757" s="3" t="s">
        <v>1233</v>
      </c>
      <c r="D757" s="12">
        <v>9319.25</v>
      </c>
      <c r="E757" s="13" t="s">
        <v>3411</v>
      </c>
      <c r="F757" s="4" t="s">
        <v>2997</v>
      </c>
      <c r="G757" s="1" t="s">
        <v>42</v>
      </c>
      <c r="H757" s="1" t="s">
        <v>17</v>
      </c>
      <c r="I757" s="5" t="s">
        <v>42</v>
      </c>
    </row>
    <row r="758" spans="1:9" s="6" customFormat="1" ht="50.1" customHeight="1" x14ac:dyDescent="0.25">
      <c r="A758" s="1" t="s">
        <v>2869</v>
      </c>
      <c r="B758" s="2" t="s">
        <v>296</v>
      </c>
      <c r="C758" s="3" t="s">
        <v>1234</v>
      </c>
      <c r="D758" s="12">
        <v>11669.13</v>
      </c>
      <c r="E758" s="13" t="s">
        <v>3412</v>
      </c>
      <c r="F758" s="4" t="s">
        <v>2997</v>
      </c>
      <c r="G758" s="1" t="s">
        <v>42</v>
      </c>
      <c r="H758" s="1" t="s">
        <v>17</v>
      </c>
      <c r="I758" s="5" t="s">
        <v>42</v>
      </c>
    </row>
    <row r="759" spans="1:9" s="6" customFormat="1" ht="50.1" customHeight="1" x14ac:dyDescent="0.25">
      <c r="A759" s="1" t="s">
        <v>2869</v>
      </c>
      <c r="B759" s="2" t="s">
        <v>296</v>
      </c>
      <c r="C759" s="3" t="s">
        <v>1235</v>
      </c>
      <c r="D759" s="12">
        <v>9654.93</v>
      </c>
      <c r="E759" s="13" t="s">
        <v>3413</v>
      </c>
      <c r="F759" s="4" t="s">
        <v>2997</v>
      </c>
      <c r="G759" s="1" t="s">
        <v>42</v>
      </c>
      <c r="H759" s="1" t="s">
        <v>17</v>
      </c>
      <c r="I759" s="5" t="s">
        <v>42</v>
      </c>
    </row>
    <row r="760" spans="1:9" s="6" customFormat="1" ht="50.1" customHeight="1" x14ac:dyDescent="0.25">
      <c r="A760" s="1" t="s">
        <v>2869</v>
      </c>
      <c r="B760" s="2" t="s">
        <v>296</v>
      </c>
      <c r="C760" s="3" t="s">
        <v>1236</v>
      </c>
      <c r="D760" s="12">
        <v>5739.47</v>
      </c>
      <c r="E760" s="13" t="s">
        <v>3414</v>
      </c>
      <c r="F760" s="4" t="s">
        <v>2997</v>
      </c>
      <c r="G760" s="1" t="s">
        <v>42</v>
      </c>
      <c r="H760" s="1" t="s">
        <v>17</v>
      </c>
      <c r="I760" s="5" t="s">
        <v>42</v>
      </c>
    </row>
    <row r="761" spans="1:9" s="6" customFormat="1" ht="50.1" customHeight="1" x14ac:dyDescent="0.25">
      <c r="A761" s="1" t="s">
        <v>2869</v>
      </c>
      <c r="B761" s="2" t="s">
        <v>296</v>
      </c>
      <c r="C761" s="3" t="s">
        <v>1237</v>
      </c>
      <c r="D761" s="12">
        <v>5859.59</v>
      </c>
      <c r="E761" s="13" t="s">
        <v>3415</v>
      </c>
      <c r="F761" s="4" t="s">
        <v>2997</v>
      </c>
      <c r="G761" s="1" t="s">
        <v>42</v>
      </c>
      <c r="H761" s="1" t="s">
        <v>17</v>
      </c>
      <c r="I761" s="5" t="s">
        <v>42</v>
      </c>
    </row>
    <row r="762" spans="1:9" s="6" customFormat="1" ht="50.1" customHeight="1" x14ac:dyDescent="0.25">
      <c r="A762" s="1" t="s">
        <v>2869</v>
      </c>
      <c r="B762" s="2" t="s">
        <v>296</v>
      </c>
      <c r="C762" s="3" t="s">
        <v>1238</v>
      </c>
      <c r="D762" s="12">
        <v>5888.89</v>
      </c>
      <c r="E762" s="13" t="s">
        <v>3416</v>
      </c>
      <c r="F762" s="4" t="s">
        <v>2997</v>
      </c>
      <c r="G762" s="1" t="s">
        <v>42</v>
      </c>
      <c r="H762" s="1" t="s">
        <v>17</v>
      </c>
      <c r="I762" s="5" t="s">
        <v>42</v>
      </c>
    </row>
    <row r="763" spans="1:9" s="6" customFormat="1" ht="50.1" customHeight="1" x14ac:dyDescent="0.25">
      <c r="A763" s="1" t="s">
        <v>2869</v>
      </c>
      <c r="B763" s="2" t="s">
        <v>296</v>
      </c>
      <c r="C763" s="3" t="s">
        <v>1239</v>
      </c>
      <c r="D763" s="12">
        <v>4090.56</v>
      </c>
      <c r="E763" s="13" t="s">
        <v>3417</v>
      </c>
      <c r="F763" s="4" t="s">
        <v>2997</v>
      </c>
      <c r="G763" s="1" t="s">
        <v>42</v>
      </c>
      <c r="H763" s="1" t="s">
        <v>17</v>
      </c>
      <c r="I763" s="5" t="s">
        <v>42</v>
      </c>
    </row>
    <row r="764" spans="1:9" s="6" customFormat="1" ht="50.1" customHeight="1" x14ac:dyDescent="0.25">
      <c r="A764" s="1" t="s">
        <v>2869</v>
      </c>
      <c r="B764" s="2" t="s">
        <v>296</v>
      </c>
      <c r="C764" s="3" t="s">
        <v>1240</v>
      </c>
      <c r="D764" s="12">
        <v>11669.13</v>
      </c>
      <c r="E764" s="13" t="s">
        <v>3418</v>
      </c>
      <c r="F764" s="4" t="s">
        <v>2997</v>
      </c>
      <c r="G764" s="1" t="s">
        <v>42</v>
      </c>
      <c r="H764" s="1" t="s">
        <v>17</v>
      </c>
      <c r="I764" s="5" t="s">
        <v>42</v>
      </c>
    </row>
    <row r="765" spans="1:9" s="6" customFormat="1" ht="50.1" customHeight="1" x14ac:dyDescent="0.25">
      <c r="A765" s="1" t="s">
        <v>2869</v>
      </c>
      <c r="B765" s="2" t="s">
        <v>296</v>
      </c>
      <c r="C765" s="3" t="s">
        <v>1241</v>
      </c>
      <c r="D765" s="12">
        <v>5237.7</v>
      </c>
      <c r="E765" s="13" t="s">
        <v>3419</v>
      </c>
      <c r="F765" s="4" t="s">
        <v>2997</v>
      </c>
      <c r="G765" s="1" t="s">
        <v>42</v>
      </c>
      <c r="H765" s="1" t="s">
        <v>17</v>
      </c>
      <c r="I765" s="5" t="s">
        <v>42</v>
      </c>
    </row>
    <row r="766" spans="1:9" s="6" customFormat="1" ht="50.1" customHeight="1" x14ac:dyDescent="0.25">
      <c r="A766" s="1" t="s">
        <v>2869</v>
      </c>
      <c r="B766" s="2" t="s">
        <v>296</v>
      </c>
      <c r="C766" s="3" t="s">
        <v>1242</v>
      </c>
      <c r="D766" s="12">
        <v>5565.38</v>
      </c>
      <c r="E766" s="13" t="s">
        <v>3420</v>
      </c>
      <c r="F766" s="4" t="s">
        <v>2997</v>
      </c>
      <c r="G766" s="1" t="s">
        <v>42</v>
      </c>
      <c r="H766" s="1" t="s">
        <v>17</v>
      </c>
      <c r="I766" s="5" t="s">
        <v>42</v>
      </c>
    </row>
    <row r="767" spans="1:9" s="6" customFormat="1" ht="50.1" customHeight="1" x14ac:dyDescent="0.25">
      <c r="A767" s="1" t="s">
        <v>2869</v>
      </c>
      <c r="B767" s="2" t="s">
        <v>296</v>
      </c>
      <c r="C767" s="3" t="s">
        <v>1243</v>
      </c>
      <c r="D767" s="12">
        <v>5681.2</v>
      </c>
      <c r="E767" s="13" t="s">
        <v>3421</v>
      </c>
      <c r="F767" s="4" t="s">
        <v>2997</v>
      </c>
      <c r="G767" s="1" t="s">
        <v>42</v>
      </c>
      <c r="H767" s="1" t="s">
        <v>17</v>
      </c>
      <c r="I767" s="5" t="s">
        <v>42</v>
      </c>
    </row>
    <row r="768" spans="1:9" s="6" customFormat="1" ht="50.1" customHeight="1" x14ac:dyDescent="0.25">
      <c r="A768" s="1" t="s">
        <v>2869</v>
      </c>
      <c r="B768" s="2" t="s">
        <v>296</v>
      </c>
      <c r="C768" s="3" t="s">
        <v>1244</v>
      </c>
      <c r="D768" s="12">
        <v>6969.34</v>
      </c>
      <c r="E768" s="13" t="s">
        <v>3422</v>
      </c>
      <c r="F768" s="4" t="s">
        <v>2997</v>
      </c>
      <c r="G768" s="1" t="s">
        <v>42</v>
      </c>
      <c r="H768" s="1" t="s">
        <v>17</v>
      </c>
      <c r="I768" s="5" t="s">
        <v>42</v>
      </c>
    </row>
    <row r="769" spans="1:9" s="6" customFormat="1" ht="50.1" customHeight="1" x14ac:dyDescent="0.25">
      <c r="A769" s="1" t="s">
        <v>2869</v>
      </c>
      <c r="B769" s="2" t="s">
        <v>296</v>
      </c>
      <c r="C769" s="3" t="s">
        <v>1245</v>
      </c>
      <c r="D769" s="12">
        <v>5922.64</v>
      </c>
      <c r="E769" s="13" t="s">
        <v>3423</v>
      </c>
      <c r="F769" s="4" t="s">
        <v>2997</v>
      </c>
      <c r="G769" s="1" t="s">
        <v>42</v>
      </c>
      <c r="H769" s="1" t="s">
        <v>17</v>
      </c>
      <c r="I769" s="5" t="s">
        <v>42</v>
      </c>
    </row>
    <row r="770" spans="1:9" s="6" customFormat="1" ht="50.1" customHeight="1" x14ac:dyDescent="0.25">
      <c r="A770" s="1" t="s">
        <v>2869</v>
      </c>
      <c r="B770" s="2" t="s">
        <v>296</v>
      </c>
      <c r="C770" s="3" t="s">
        <v>1246</v>
      </c>
      <c r="D770" s="12">
        <v>5922.64</v>
      </c>
      <c r="E770" s="13" t="s">
        <v>3424</v>
      </c>
      <c r="F770" s="4" t="s">
        <v>2997</v>
      </c>
      <c r="G770" s="1" t="s">
        <v>42</v>
      </c>
      <c r="H770" s="1" t="s">
        <v>17</v>
      </c>
      <c r="I770" s="5" t="s">
        <v>42</v>
      </c>
    </row>
    <row r="771" spans="1:9" s="6" customFormat="1" ht="50.1" customHeight="1" x14ac:dyDescent="0.25">
      <c r="A771" s="1" t="s">
        <v>2869</v>
      </c>
      <c r="B771" s="2" t="s">
        <v>296</v>
      </c>
      <c r="C771" s="3" t="s">
        <v>1247</v>
      </c>
      <c r="D771" s="12">
        <v>5507.89</v>
      </c>
      <c r="E771" s="13" t="s">
        <v>3425</v>
      </c>
      <c r="F771" s="4" t="s">
        <v>2997</v>
      </c>
      <c r="G771" s="1" t="s">
        <v>42</v>
      </c>
      <c r="H771" s="1" t="s">
        <v>17</v>
      </c>
      <c r="I771" s="5" t="s">
        <v>42</v>
      </c>
    </row>
    <row r="772" spans="1:9" s="6" customFormat="1" ht="50.1" customHeight="1" x14ac:dyDescent="0.25">
      <c r="A772" s="1" t="s">
        <v>2869</v>
      </c>
      <c r="B772" s="2" t="s">
        <v>296</v>
      </c>
      <c r="C772" s="3" t="s">
        <v>1248</v>
      </c>
      <c r="D772" s="12">
        <v>5507.89</v>
      </c>
      <c r="E772" s="13" t="s">
        <v>3426</v>
      </c>
      <c r="F772" s="4" t="s">
        <v>2997</v>
      </c>
      <c r="G772" s="1" t="s">
        <v>42</v>
      </c>
      <c r="H772" s="1" t="s">
        <v>17</v>
      </c>
      <c r="I772" s="5" t="s">
        <v>42</v>
      </c>
    </row>
    <row r="773" spans="1:9" s="6" customFormat="1" ht="50.1" customHeight="1" x14ac:dyDescent="0.25">
      <c r="A773" s="1" t="s">
        <v>2869</v>
      </c>
      <c r="B773" s="2" t="s">
        <v>296</v>
      </c>
      <c r="C773" s="3" t="s">
        <v>1249</v>
      </c>
      <c r="D773" s="12">
        <v>5922.64</v>
      </c>
      <c r="E773" s="13" t="s">
        <v>3427</v>
      </c>
      <c r="F773" s="4" t="s">
        <v>2997</v>
      </c>
      <c r="G773" s="1" t="s">
        <v>42</v>
      </c>
      <c r="H773" s="1" t="s">
        <v>17</v>
      </c>
      <c r="I773" s="5" t="s">
        <v>42</v>
      </c>
    </row>
    <row r="774" spans="1:9" s="6" customFormat="1" ht="50.1" customHeight="1" x14ac:dyDescent="0.25">
      <c r="A774" s="1" t="s">
        <v>2869</v>
      </c>
      <c r="B774" s="2" t="s">
        <v>296</v>
      </c>
      <c r="C774" s="3" t="s">
        <v>1250</v>
      </c>
      <c r="D774" s="12">
        <v>7640.73</v>
      </c>
      <c r="E774" s="13" t="s">
        <v>3428</v>
      </c>
      <c r="F774" s="4" t="s">
        <v>2997</v>
      </c>
      <c r="G774" s="1" t="s">
        <v>42</v>
      </c>
      <c r="H774" s="1" t="s">
        <v>17</v>
      </c>
      <c r="I774" s="5" t="s">
        <v>42</v>
      </c>
    </row>
    <row r="775" spans="1:9" s="6" customFormat="1" ht="50.1" customHeight="1" x14ac:dyDescent="0.25">
      <c r="A775" s="1" t="s">
        <v>2869</v>
      </c>
      <c r="B775" s="2" t="s">
        <v>296</v>
      </c>
      <c r="C775" s="3" t="s">
        <v>1251</v>
      </c>
      <c r="D775" s="12">
        <v>5201.4799999999996</v>
      </c>
      <c r="E775" s="13" t="s">
        <v>3429</v>
      </c>
      <c r="F775" s="4" t="s">
        <v>2997</v>
      </c>
      <c r="G775" s="1" t="s">
        <v>42</v>
      </c>
      <c r="H775" s="1" t="s">
        <v>17</v>
      </c>
      <c r="I775" s="5" t="s">
        <v>42</v>
      </c>
    </row>
    <row r="776" spans="1:9" s="6" customFormat="1" ht="50.1" customHeight="1" x14ac:dyDescent="0.25">
      <c r="A776" s="1" t="s">
        <v>2869</v>
      </c>
      <c r="B776" s="2" t="s">
        <v>296</v>
      </c>
      <c r="C776" s="3" t="s">
        <v>1252</v>
      </c>
      <c r="D776" s="12">
        <v>5888.89</v>
      </c>
      <c r="E776" s="13" t="s">
        <v>3430</v>
      </c>
      <c r="F776" s="4" t="s">
        <v>2997</v>
      </c>
      <c r="G776" s="1" t="s">
        <v>42</v>
      </c>
      <c r="H776" s="1" t="s">
        <v>17</v>
      </c>
      <c r="I776" s="5" t="s">
        <v>42</v>
      </c>
    </row>
    <row r="777" spans="1:9" s="6" customFormat="1" ht="50.1" customHeight="1" x14ac:dyDescent="0.25">
      <c r="A777" s="1" t="s">
        <v>2869</v>
      </c>
      <c r="B777" s="2" t="s">
        <v>296</v>
      </c>
      <c r="C777" s="3" t="s">
        <v>1253</v>
      </c>
      <c r="D777" s="12">
        <v>10003.530000000001</v>
      </c>
      <c r="E777" s="13" t="s">
        <v>3431</v>
      </c>
      <c r="F777" s="4" t="s">
        <v>2997</v>
      </c>
      <c r="G777" s="1" t="s">
        <v>42</v>
      </c>
      <c r="H777" s="1" t="s">
        <v>17</v>
      </c>
      <c r="I777" s="5" t="s">
        <v>42</v>
      </c>
    </row>
    <row r="778" spans="1:9" s="6" customFormat="1" ht="50.1" customHeight="1" x14ac:dyDescent="0.25">
      <c r="A778" s="1" t="s">
        <v>2869</v>
      </c>
      <c r="B778" s="2" t="s">
        <v>296</v>
      </c>
      <c r="C778" s="3" t="s">
        <v>1254</v>
      </c>
      <c r="D778" s="12">
        <v>5441.56</v>
      </c>
      <c r="E778" s="13" t="s">
        <v>3432</v>
      </c>
      <c r="F778" s="4" t="s">
        <v>2997</v>
      </c>
      <c r="G778" s="1" t="s">
        <v>42</v>
      </c>
      <c r="H778" s="1" t="s">
        <v>17</v>
      </c>
      <c r="I778" s="5" t="s">
        <v>42</v>
      </c>
    </row>
    <row r="779" spans="1:9" s="6" customFormat="1" ht="50.1" customHeight="1" x14ac:dyDescent="0.25">
      <c r="A779" s="1" t="s">
        <v>2869</v>
      </c>
      <c r="B779" s="2" t="s">
        <v>296</v>
      </c>
      <c r="C779" s="3" t="s">
        <v>1255</v>
      </c>
      <c r="D779" s="12">
        <v>5172.72</v>
      </c>
      <c r="E779" s="13" t="s">
        <v>3433</v>
      </c>
      <c r="F779" s="4" t="s">
        <v>2997</v>
      </c>
      <c r="G779" s="1" t="s">
        <v>42</v>
      </c>
      <c r="H779" s="1" t="s">
        <v>17</v>
      </c>
      <c r="I779" s="5" t="s">
        <v>42</v>
      </c>
    </row>
    <row r="780" spans="1:9" s="6" customFormat="1" ht="50.1" customHeight="1" x14ac:dyDescent="0.25">
      <c r="A780" s="1" t="s">
        <v>2869</v>
      </c>
      <c r="B780" s="2" t="s">
        <v>296</v>
      </c>
      <c r="C780" s="3" t="s">
        <v>1256</v>
      </c>
      <c r="D780" s="12">
        <v>5172.72</v>
      </c>
      <c r="E780" s="13" t="s">
        <v>3434</v>
      </c>
      <c r="F780" s="4" t="s">
        <v>2997</v>
      </c>
      <c r="G780" s="1" t="s">
        <v>42</v>
      </c>
      <c r="H780" s="1" t="s">
        <v>17</v>
      </c>
      <c r="I780" s="5" t="s">
        <v>42</v>
      </c>
    </row>
    <row r="781" spans="1:9" s="6" customFormat="1" ht="50.1" customHeight="1" x14ac:dyDescent="0.25">
      <c r="A781" s="1" t="s">
        <v>2869</v>
      </c>
      <c r="B781" s="2" t="s">
        <v>296</v>
      </c>
      <c r="C781" s="3" t="s">
        <v>1257</v>
      </c>
      <c r="D781" s="12">
        <v>5888.89</v>
      </c>
      <c r="E781" s="13" t="s">
        <v>3435</v>
      </c>
      <c r="F781" s="4" t="s">
        <v>2997</v>
      </c>
      <c r="G781" s="1" t="s">
        <v>42</v>
      </c>
      <c r="H781" s="1" t="s">
        <v>17</v>
      </c>
      <c r="I781" s="5" t="s">
        <v>42</v>
      </c>
    </row>
    <row r="782" spans="1:9" s="6" customFormat="1" ht="50.1" customHeight="1" x14ac:dyDescent="0.25">
      <c r="A782" s="1" t="s">
        <v>2869</v>
      </c>
      <c r="B782" s="2" t="s">
        <v>296</v>
      </c>
      <c r="C782" s="3" t="s">
        <v>1258</v>
      </c>
      <c r="D782" s="12">
        <v>5172.72</v>
      </c>
      <c r="E782" s="13" t="s">
        <v>3035</v>
      </c>
      <c r="F782" s="4" t="s">
        <v>2997</v>
      </c>
      <c r="G782" s="1" t="s">
        <v>42</v>
      </c>
      <c r="H782" s="1" t="s">
        <v>17</v>
      </c>
      <c r="I782" s="5" t="s">
        <v>42</v>
      </c>
    </row>
    <row r="783" spans="1:9" s="6" customFormat="1" ht="50.1" customHeight="1" x14ac:dyDescent="0.25">
      <c r="A783" s="1" t="s">
        <v>2869</v>
      </c>
      <c r="B783" s="2" t="s">
        <v>296</v>
      </c>
      <c r="C783" s="3" t="s">
        <v>1259</v>
      </c>
      <c r="D783" s="12">
        <v>5172.72</v>
      </c>
      <c r="E783" s="13" t="s">
        <v>3436</v>
      </c>
      <c r="F783" s="4" t="s">
        <v>2997</v>
      </c>
      <c r="G783" s="1" t="s">
        <v>42</v>
      </c>
      <c r="H783" s="1" t="s">
        <v>17</v>
      </c>
      <c r="I783" s="5" t="s">
        <v>42</v>
      </c>
    </row>
    <row r="784" spans="1:9" s="6" customFormat="1" ht="50.1" customHeight="1" x14ac:dyDescent="0.25">
      <c r="A784" s="1" t="s">
        <v>2869</v>
      </c>
      <c r="B784" s="2" t="s">
        <v>296</v>
      </c>
      <c r="C784" s="3" t="s">
        <v>1260</v>
      </c>
      <c r="D784" s="12">
        <v>5111.8900000000003</v>
      </c>
      <c r="E784" s="13" t="s">
        <v>3437</v>
      </c>
      <c r="F784" s="4" t="s">
        <v>2997</v>
      </c>
      <c r="G784" s="1" t="s">
        <v>42</v>
      </c>
      <c r="H784" s="1" t="s">
        <v>17</v>
      </c>
      <c r="I784" s="5" t="s">
        <v>42</v>
      </c>
    </row>
    <row r="785" spans="1:9" s="6" customFormat="1" ht="50.1" customHeight="1" x14ac:dyDescent="0.25">
      <c r="A785" s="1" t="s">
        <v>2869</v>
      </c>
      <c r="B785" s="2" t="s">
        <v>296</v>
      </c>
      <c r="C785" s="3" t="s">
        <v>1261</v>
      </c>
      <c r="D785" s="12">
        <v>14299.71</v>
      </c>
      <c r="E785" s="13" t="s">
        <v>3438</v>
      </c>
      <c r="F785" s="4" t="s">
        <v>2997</v>
      </c>
      <c r="G785" s="1" t="s">
        <v>42</v>
      </c>
      <c r="H785" s="1" t="s">
        <v>17</v>
      </c>
      <c r="I785" s="5" t="s">
        <v>42</v>
      </c>
    </row>
    <row r="786" spans="1:9" s="6" customFormat="1" ht="50.1" customHeight="1" x14ac:dyDescent="0.25">
      <c r="A786" s="1" t="s">
        <v>2869</v>
      </c>
      <c r="B786" s="2" t="s">
        <v>296</v>
      </c>
      <c r="C786" s="3" t="s">
        <v>1262</v>
      </c>
      <c r="D786" s="12">
        <v>4859.37</v>
      </c>
      <c r="E786" s="13" t="s">
        <v>3439</v>
      </c>
      <c r="F786" s="4" t="s">
        <v>2997</v>
      </c>
      <c r="G786" s="1" t="s">
        <v>42</v>
      </c>
      <c r="H786" s="1" t="s">
        <v>17</v>
      </c>
      <c r="I786" s="5" t="s">
        <v>42</v>
      </c>
    </row>
    <row r="787" spans="1:9" s="6" customFormat="1" ht="50.1" customHeight="1" x14ac:dyDescent="0.25">
      <c r="A787" s="1" t="s">
        <v>2869</v>
      </c>
      <c r="B787" s="2" t="s">
        <v>296</v>
      </c>
      <c r="C787" s="3" t="s">
        <v>1263</v>
      </c>
      <c r="D787" s="12">
        <v>5204.37</v>
      </c>
      <c r="E787" s="13" t="s">
        <v>3440</v>
      </c>
      <c r="F787" s="4" t="s">
        <v>2997</v>
      </c>
      <c r="G787" s="1" t="s">
        <v>42</v>
      </c>
      <c r="H787" s="1" t="s">
        <v>17</v>
      </c>
      <c r="I787" s="5" t="s">
        <v>42</v>
      </c>
    </row>
    <row r="788" spans="1:9" s="6" customFormat="1" ht="50.1" customHeight="1" x14ac:dyDescent="0.25">
      <c r="A788" s="1" t="s">
        <v>2869</v>
      </c>
      <c r="B788" s="2" t="s">
        <v>296</v>
      </c>
      <c r="C788" s="3" t="s">
        <v>1264</v>
      </c>
      <c r="D788" s="12">
        <v>7875.73</v>
      </c>
      <c r="E788" s="13" t="s">
        <v>3441</v>
      </c>
      <c r="F788" s="4" t="s">
        <v>2997</v>
      </c>
      <c r="G788" s="1" t="s">
        <v>42</v>
      </c>
      <c r="H788" s="1" t="s">
        <v>17</v>
      </c>
      <c r="I788" s="5" t="s">
        <v>42</v>
      </c>
    </row>
    <row r="789" spans="1:9" s="6" customFormat="1" ht="50.1" customHeight="1" x14ac:dyDescent="0.25">
      <c r="A789" s="1" t="s">
        <v>2869</v>
      </c>
      <c r="B789" s="2" t="s">
        <v>296</v>
      </c>
      <c r="C789" s="3" t="s">
        <v>1265</v>
      </c>
      <c r="D789" s="12">
        <v>5865.11</v>
      </c>
      <c r="E789" s="13" t="s">
        <v>3442</v>
      </c>
      <c r="F789" s="4" t="s">
        <v>2997</v>
      </c>
      <c r="G789" s="1" t="s">
        <v>42</v>
      </c>
      <c r="H789" s="1" t="s">
        <v>17</v>
      </c>
      <c r="I789" s="5" t="s">
        <v>42</v>
      </c>
    </row>
    <row r="790" spans="1:9" s="6" customFormat="1" ht="50.1" customHeight="1" x14ac:dyDescent="0.25">
      <c r="A790" s="1" t="s">
        <v>2869</v>
      </c>
      <c r="B790" s="2" t="s">
        <v>296</v>
      </c>
      <c r="C790" s="3" t="s">
        <v>1266</v>
      </c>
      <c r="D790" s="12">
        <v>5073.03</v>
      </c>
      <c r="E790" s="13" t="s">
        <v>3443</v>
      </c>
      <c r="F790" s="4" t="s">
        <v>2997</v>
      </c>
      <c r="G790" s="1" t="s">
        <v>42</v>
      </c>
      <c r="H790" s="1" t="s">
        <v>17</v>
      </c>
      <c r="I790" s="5" t="s">
        <v>42</v>
      </c>
    </row>
    <row r="791" spans="1:9" s="6" customFormat="1" ht="50.1" customHeight="1" x14ac:dyDescent="0.25">
      <c r="A791" s="1" t="s">
        <v>2869</v>
      </c>
      <c r="B791" s="2" t="s">
        <v>296</v>
      </c>
      <c r="C791" s="3" t="s">
        <v>1267</v>
      </c>
      <c r="D791" s="12">
        <v>6681.37</v>
      </c>
      <c r="E791" s="13" t="s">
        <v>3444</v>
      </c>
      <c r="F791" s="4" t="s">
        <v>2997</v>
      </c>
      <c r="G791" s="1" t="s">
        <v>42</v>
      </c>
      <c r="H791" s="1" t="s">
        <v>17</v>
      </c>
      <c r="I791" s="5" t="s">
        <v>42</v>
      </c>
    </row>
    <row r="792" spans="1:9" s="6" customFormat="1" ht="50.1" customHeight="1" x14ac:dyDescent="0.25">
      <c r="A792" s="1" t="s">
        <v>2869</v>
      </c>
      <c r="B792" s="2" t="s">
        <v>296</v>
      </c>
      <c r="C792" s="3" t="s">
        <v>1268</v>
      </c>
      <c r="D792" s="12">
        <v>3432.75</v>
      </c>
      <c r="E792" s="13" t="s">
        <v>3445</v>
      </c>
      <c r="F792" s="4" t="s">
        <v>2997</v>
      </c>
      <c r="G792" s="1" t="s">
        <v>42</v>
      </c>
      <c r="H792" s="1" t="s">
        <v>17</v>
      </c>
      <c r="I792" s="5" t="s">
        <v>42</v>
      </c>
    </row>
    <row r="793" spans="1:9" s="6" customFormat="1" ht="50.1" customHeight="1" x14ac:dyDescent="0.25">
      <c r="A793" s="1" t="s">
        <v>2869</v>
      </c>
      <c r="B793" s="2" t="s">
        <v>296</v>
      </c>
      <c r="C793" s="3" t="s">
        <v>1269</v>
      </c>
      <c r="D793" s="12">
        <v>5210.37</v>
      </c>
      <c r="E793" s="13" t="s">
        <v>3446</v>
      </c>
      <c r="F793" s="4" t="s">
        <v>2997</v>
      </c>
      <c r="G793" s="1" t="s">
        <v>42</v>
      </c>
      <c r="H793" s="1" t="s">
        <v>17</v>
      </c>
      <c r="I793" s="5" t="s">
        <v>42</v>
      </c>
    </row>
    <row r="794" spans="1:9" s="6" customFormat="1" ht="50.1" customHeight="1" x14ac:dyDescent="0.25">
      <c r="A794" s="1" t="s">
        <v>2869</v>
      </c>
      <c r="B794" s="2" t="s">
        <v>296</v>
      </c>
      <c r="C794" s="3" t="s">
        <v>1270</v>
      </c>
      <c r="D794" s="12">
        <v>7758.6</v>
      </c>
      <c r="E794" s="13" t="s">
        <v>3447</v>
      </c>
      <c r="F794" s="4" t="s">
        <v>2997</v>
      </c>
      <c r="G794" s="1" t="s">
        <v>42</v>
      </c>
      <c r="H794" s="1" t="s">
        <v>17</v>
      </c>
      <c r="I794" s="5" t="s">
        <v>42</v>
      </c>
    </row>
    <row r="795" spans="1:9" s="6" customFormat="1" ht="50.1" customHeight="1" x14ac:dyDescent="0.25">
      <c r="A795" s="1" t="s">
        <v>2869</v>
      </c>
      <c r="B795" s="2" t="s">
        <v>296</v>
      </c>
      <c r="C795" s="3" t="s">
        <v>1271</v>
      </c>
      <c r="D795" s="12">
        <v>3912.37</v>
      </c>
      <c r="E795" s="13" t="s">
        <v>3448</v>
      </c>
      <c r="F795" s="4" t="s">
        <v>2997</v>
      </c>
      <c r="G795" s="1" t="s">
        <v>42</v>
      </c>
      <c r="H795" s="1" t="s">
        <v>17</v>
      </c>
      <c r="I795" s="5" t="s">
        <v>42</v>
      </c>
    </row>
    <row r="796" spans="1:9" s="6" customFormat="1" ht="50.1" customHeight="1" x14ac:dyDescent="0.25">
      <c r="A796" s="1" t="s">
        <v>2869</v>
      </c>
      <c r="B796" s="2" t="s">
        <v>296</v>
      </c>
      <c r="C796" s="3" t="s">
        <v>1272</v>
      </c>
      <c r="D796" s="12">
        <v>6681.37</v>
      </c>
      <c r="E796" s="13" t="s">
        <v>3449</v>
      </c>
      <c r="F796" s="4" t="s">
        <v>2997</v>
      </c>
      <c r="G796" s="1" t="s">
        <v>42</v>
      </c>
      <c r="H796" s="1" t="s">
        <v>17</v>
      </c>
      <c r="I796" s="5" t="s">
        <v>42</v>
      </c>
    </row>
    <row r="797" spans="1:9" s="6" customFormat="1" ht="50.1" customHeight="1" x14ac:dyDescent="0.25">
      <c r="A797" s="1" t="s">
        <v>2869</v>
      </c>
      <c r="B797" s="2" t="s">
        <v>296</v>
      </c>
      <c r="C797" s="3" t="s">
        <v>1273</v>
      </c>
      <c r="D797" s="12">
        <v>4205.55</v>
      </c>
      <c r="E797" s="13" t="s">
        <v>3450</v>
      </c>
      <c r="F797" s="4" t="s">
        <v>2997</v>
      </c>
      <c r="G797" s="1" t="s">
        <v>42</v>
      </c>
      <c r="H797" s="1" t="s">
        <v>17</v>
      </c>
      <c r="I797" s="5" t="s">
        <v>42</v>
      </c>
    </row>
    <row r="798" spans="1:9" s="6" customFormat="1" ht="50.1" customHeight="1" x14ac:dyDescent="0.25">
      <c r="A798" s="1" t="s">
        <v>2869</v>
      </c>
      <c r="B798" s="2" t="s">
        <v>296</v>
      </c>
      <c r="C798" s="3" t="s">
        <v>1274</v>
      </c>
      <c r="D798" s="12">
        <v>6681.37</v>
      </c>
      <c r="E798" s="13" t="s">
        <v>3451</v>
      </c>
      <c r="F798" s="4" t="s">
        <v>2997</v>
      </c>
      <c r="G798" s="1" t="s">
        <v>42</v>
      </c>
      <c r="H798" s="1" t="s">
        <v>17</v>
      </c>
      <c r="I798" s="5" t="s">
        <v>42</v>
      </c>
    </row>
    <row r="799" spans="1:9" s="6" customFormat="1" ht="50.1" customHeight="1" x14ac:dyDescent="0.25">
      <c r="A799" s="1" t="s">
        <v>2869</v>
      </c>
      <c r="B799" s="2" t="s">
        <v>296</v>
      </c>
      <c r="C799" s="3" t="s">
        <v>1275</v>
      </c>
      <c r="D799" s="12">
        <v>6681.37</v>
      </c>
      <c r="E799" s="13" t="s">
        <v>3452</v>
      </c>
      <c r="F799" s="4" t="s">
        <v>2997</v>
      </c>
      <c r="G799" s="1" t="s">
        <v>42</v>
      </c>
      <c r="H799" s="1" t="s">
        <v>17</v>
      </c>
      <c r="I799" s="5" t="s">
        <v>42</v>
      </c>
    </row>
    <row r="800" spans="1:9" s="6" customFormat="1" ht="50.1" customHeight="1" x14ac:dyDescent="0.25">
      <c r="A800" s="1" t="s">
        <v>2869</v>
      </c>
      <c r="B800" s="2" t="s">
        <v>296</v>
      </c>
      <c r="C800" s="3" t="s">
        <v>1276</v>
      </c>
      <c r="D800" s="12">
        <v>5470.64</v>
      </c>
      <c r="E800" s="13" t="s">
        <v>3453</v>
      </c>
      <c r="F800" s="4" t="s">
        <v>2997</v>
      </c>
      <c r="G800" s="1" t="s">
        <v>42</v>
      </c>
      <c r="H800" s="1" t="s">
        <v>17</v>
      </c>
      <c r="I800" s="5" t="s">
        <v>42</v>
      </c>
    </row>
    <row r="801" spans="1:9" s="6" customFormat="1" ht="50.1" customHeight="1" x14ac:dyDescent="0.25">
      <c r="A801" s="1" t="s">
        <v>2869</v>
      </c>
      <c r="B801" s="2" t="s">
        <v>296</v>
      </c>
      <c r="C801" s="3" t="s">
        <v>1277</v>
      </c>
      <c r="D801" s="12">
        <v>5701.64</v>
      </c>
      <c r="E801" s="13" t="s">
        <v>3454</v>
      </c>
      <c r="F801" s="4" t="s">
        <v>2997</v>
      </c>
      <c r="G801" s="1" t="s">
        <v>42</v>
      </c>
      <c r="H801" s="1" t="s">
        <v>17</v>
      </c>
      <c r="I801" s="5" t="s">
        <v>42</v>
      </c>
    </row>
    <row r="802" spans="1:9" s="6" customFormat="1" ht="50.1" customHeight="1" x14ac:dyDescent="0.25">
      <c r="A802" s="1" t="s">
        <v>2869</v>
      </c>
      <c r="B802" s="2" t="s">
        <v>296</v>
      </c>
      <c r="C802" s="3" t="s">
        <v>1278</v>
      </c>
      <c r="D802" s="12">
        <v>6229.24</v>
      </c>
      <c r="E802" s="13" t="s">
        <v>3455</v>
      </c>
      <c r="F802" s="4" t="s">
        <v>2997</v>
      </c>
      <c r="G802" s="1" t="s">
        <v>42</v>
      </c>
      <c r="H802" s="1" t="s">
        <v>17</v>
      </c>
      <c r="I802" s="5" t="s">
        <v>42</v>
      </c>
    </row>
    <row r="803" spans="1:9" s="6" customFormat="1" ht="50.1" customHeight="1" x14ac:dyDescent="0.25">
      <c r="A803" s="1" t="s">
        <v>2869</v>
      </c>
      <c r="B803" s="2" t="s">
        <v>296</v>
      </c>
      <c r="C803" s="3" t="s">
        <v>1279</v>
      </c>
      <c r="D803" s="12">
        <v>4458.38</v>
      </c>
      <c r="E803" s="13" t="s">
        <v>3456</v>
      </c>
      <c r="F803" s="4" t="s">
        <v>2997</v>
      </c>
      <c r="G803" s="1" t="s">
        <v>42</v>
      </c>
      <c r="H803" s="1" t="s">
        <v>17</v>
      </c>
      <c r="I803" s="5" t="s">
        <v>42</v>
      </c>
    </row>
    <row r="804" spans="1:9" s="6" customFormat="1" ht="50.1" customHeight="1" x14ac:dyDescent="0.25">
      <c r="A804" s="1" t="s">
        <v>2869</v>
      </c>
      <c r="B804" s="2" t="s">
        <v>296</v>
      </c>
      <c r="C804" s="3" t="s">
        <v>1280</v>
      </c>
      <c r="D804" s="12">
        <v>3326.64</v>
      </c>
      <c r="E804" s="13" t="s">
        <v>3457</v>
      </c>
      <c r="F804" s="4" t="s">
        <v>2997</v>
      </c>
      <c r="G804" s="1" t="s">
        <v>42</v>
      </c>
      <c r="H804" s="1" t="s">
        <v>17</v>
      </c>
      <c r="I804" s="5" t="s">
        <v>42</v>
      </c>
    </row>
    <row r="805" spans="1:9" s="6" customFormat="1" ht="50.1" customHeight="1" x14ac:dyDescent="0.25">
      <c r="A805" s="1" t="s">
        <v>2869</v>
      </c>
      <c r="B805" s="2" t="s">
        <v>296</v>
      </c>
      <c r="C805" s="3" t="s">
        <v>1281</v>
      </c>
      <c r="D805" s="12">
        <v>6212.15</v>
      </c>
      <c r="E805" s="13" t="s">
        <v>3458</v>
      </c>
      <c r="F805" s="4" t="s">
        <v>2997</v>
      </c>
      <c r="G805" s="1" t="s">
        <v>42</v>
      </c>
      <c r="H805" s="1" t="s">
        <v>17</v>
      </c>
      <c r="I805" s="5" t="s">
        <v>42</v>
      </c>
    </row>
    <row r="806" spans="1:9" s="6" customFormat="1" ht="50.1" customHeight="1" x14ac:dyDescent="0.25">
      <c r="A806" s="1" t="s">
        <v>2869</v>
      </c>
      <c r="B806" s="2" t="s">
        <v>296</v>
      </c>
      <c r="C806" s="3" t="s">
        <v>1282</v>
      </c>
      <c r="D806" s="12">
        <v>6681.37</v>
      </c>
      <c r="E806" s="13" t="s">
        <v>3459</v>
      </c>
      <c r="F806" s="4" t="s">
        <v>2997</v>
      </c>
      <c r="G806" s="1" t="s">
        <v>42</v>
      </c>
      <c r="H806" s="1" t="s">
        <v>17</v>
      </c>
      <c r="I806" s="5" t="s">
        <v>42</v>
      </c>
    </row>
    <row r="807" spans="1:9" s="6" customFormat="1" ht="50.1" customHeight="1" x14ac:dyDescent="0.25">
      <c r="A807" s="1" t="s">
        <v>2869</v>
      </c>
      <c r="B807" s="2" t="s">
        <v>296</v>
      </c>
      <c r="C807" s="3" t="s">
        <v>1283</v>
      </c>
      <c r="D807" s="12">
        <v>7623.95</v>
      </c>
      <c r="E807" s="13" t="s">
        <v>3460</v>
      </c>
      <c r="F807" s="4" t="s">
        <v>2997</v>
      </c>
      <c r="G807" s="1" t="s">
        <v>42</v>
      </c>
      <c r="H807" s="1" t="s">
        <v>17</v>
      </c>
      <c r="I807" s="5" t="s">
        <v>42</v>
      </c>
    </row>
    <row r="808" spans="1:9" s="6" customFormat="1" ht="50.1" customHeight="1" x14ac:dyDescent="0.25">
      <c r="A808" s="1" t="s">
        <v>2869</v>
      </c>
      <c r="B808" s="2" t="s">
        <v>296</v>
      </c>
      <c r="C808" s="3" t="s">
        <v>1284</v>
      </c>
      <c r="D808" s="12">
        <v>6681.37</v>
      </c>
      <c r="E808" s="13" t="s">
        <v>3461</v>
      </c>
      <c r="F808" s="4" t="s">
        <v>2997</v>
      </c>
      <c r="G808" s="1" t="s">
        <v>42</v>
      </c>
      <c r="H808" s="1" t="s">
        <v>17</v>
      </c>
      <c r="I808" s="5" t="s">
        <v>42</v>
      </c>
    </row>
    <row r="809" spans="1:9" s="6" customFormat="1" ht="50.1" customHeight="1" x14ac:dyDescent="0.25">
      <c r="A809" s="1" t="s">
        <v>2869</v>
      </c>
      <c r="B809" s="2" t="s">
        <v>296</v>
      </c>
      <c r="C809" s="3" t="s">
        <v>1285</v>
      </c>
      <c r="D809" s="12">
        <v>6681.37</v>
      </c>
      <c r="E809" s="13" t="s">
        <v>3462</v>
      </c>
      <c r="F809" s="4" t="s">
        <v>2997</v>
      </c>
      <c r="G809" s="1" t="s">
        <v>42</v>
      </c>
      <c r="H809" s="1" t="s">
        <v>17</v>
      </c>
      <c r="I809" s="5" t="s">
        <v>42</v>
      </c>
    </row>
    <row r="810" spans="1:9" s="6" customFormat="1" ht="50.1" customHeight="1" x14ac:dyDescent="0.25">
      <c r="A810" s="1" t="s">
        <v>2869</v>
      </c>
      <c r="B810" s="2" t="s">
        <v>296</v>
      </c>
      <c r="C810" s="3" t="s">
        <v>1286</v>
      </c>
      <c r="D810" s="12">
        <v>5291.34</v>
      </c>
      <c r="E810" s="13" t="s">
        <v>3463</v>
      </c>
      <c r="F810" s="4" t="s">
        <v>2997</v>
      </c>
      <c r="G810" s="1" t="s">
        <v>42</v>
      </c>
      <c r="H810" s="1" t="s">
        <v>17</v>
      </c>
      <c r="I810" s="5" t="s">
        <v>42</v>
      </c>
    </row>
    <row r="811" spans="1:9" s="6" customFormat="1" ht="50.1" customHeight="1" x14ac:dyDescent="0.25">
      <c r="A811" s="1" t="s">
        <v>2869</v>
      </c>
      <c r="B811" s="2" t="s">
        <v>296</v>
      </c>
      <c r="C811" s="3" t="s">
        <v>1287</v>
      </c>
      <c r="D811" s="12">
        <v>7720.64</v>
      </c>
      <c r="E811" s="13" t="s">
        <v>3464</v>
      </c>
      <c r="F811" s="4" t="s">
        <v>2997</v>
      </c>
      <c r="G811" s="1" t="s">
        <v>42</v>
      </c>
      <c r="H811" s="1" t="s">
        <v>17</v>
      </c>
      <c r="I811" s="5" t="s">
        <v>42</v>
      </c>
    </row>
    <row r="812" spans="1:9" s="6" customFormat="1" ht="50.1" customHeight="1" x14ac:dyDescent="0.25">
      <c r="A812" s="1" t="s">
        <v>2869</v>
      </c>
      <c r="B812" s="2" t="s">
        <v>296</v>
      </c>
      <c r="C812" s="3" t="s">
        <v>1288</v>
      </c>
      <c r="D812" s="12">
        <v>6488.86</v>
      </c>
      <c r="E812" s="13" t="s">
        <v>3465</v>
      </c>
      <c r="F812" s="4" t="s">
        <v>2997</v>
      </c>
      <c r="G812" s="1" t="s">
        <v>42</v>
      </c>
      <c r="H812" s="1" t="s">
        <v>17</v>
      </c>
      <c r="I812" s="5" t="s">
        <v>42</v>
      </c>
    </row>
    <row r="813" spans="1:9" s="6" customFormat="1" ht="50.1" customHeight="1" x14ac:dyDescent="0.25">
      <c r="A813" s="1" t="s">
        <v>2869</v>
      </c>
      <c r="B813" s="2" t="s">
        <v>296</v>
      </c>
      <c r="C813" s="3" t="s">
        <v>1289</v>
      </c>
      <c r="D813" s="12">
        <v>6092.44</v>
      </c>
      <c r="E813" s="13" t="s">
        <v>3466</v>
      </c>
      <c r="F813" s="4" t="s">
        <v>2997</v>
      </c>
      <c r="G813" s="1" t="s">
        <v>42</v>
      </c>
      <c r="H813" s="1" t="s">
        <v>17</v>
      </c>
      <c r="I813" s="5" t="s">
        <v>42</v>
      </c>
    </row>
    <row r="814" spans="1:9" s="6" customFormat="1" ht="50.1" customHeight="1" x14ac:dyDescent="0.25">
      <c r="A814" s="1" t="s">
        <v>2869</v>
      </c>
      <c r="B814" s="2" t="s">
        <v>296</v>
      </c>
      <c r="C814" s="3" t="s">
        <v>1290</v>
      </c>
      <c r="D814" s="12">
        <v>4610.25</v>
      </c>
      <c r="E814" s="13" t="s">
        <v>3467</v>
      </c>
      <c r="F814" s="4" t="s">
        <v>2997</v>
      </c>
      <c r="G814" s="1" t="s">
        <v>42</v>
      </c>
      <c r="H814" s="1" t="s">
        <v>17</v>
      </c>
      <c r="I814" s="5" t="s">
        <v>42</v>
      </c>
    </row>
    <row r="815" spans="1:9" s="6" customFormat="1" ht="50.1" customHeight="1" x14ac:dyDescent="0.25">
      <c r="A815" s="1" t="s">
        <v>2869</v>
      </c>
      <c r="B815" s="2" t="s">
        <v>296</v>
      </c>
      <c r="C815" s="3" t="s">
        <v>1291</v>
      </c>
      <c r="D815" s="12">
        <v>6681.37</v>
      </c>
      <c r="E815" s="13" t="s">
        <v>3468</v>
      </c>
      <c r="F815" s="4" t="s">
        <v>2997</v>
      </c>
      <c r="G815" s="1" t="s">
        <v>42</v>
      </c>
      <c r="H815" s="1" t="s">
        <v>17</v>
      </c>
      <c r="I815" s="5" t="s">
        <v>42</v>
      </c>
    </row>
    <row r="816" spans="1:9" s="6" customFormat="1" ht="50.1" customHeight="1" x14ac:dyDescent="0.25">
      <c r="A816" s="1" t="s">
        <v>2869</v>
      </c>
      <c r="B816" s="2" t="s">
        <v>296</v>
      </c>
      <c r="C816" s="3" t="s">
        <v>1292</v>
      </c>
      <c r="D816" s="12">
        <v>7623.95</v>
      </c>
      <c r="E816" s="14" t="s">
        <v>2865</v>
      </c>
      <c r="F816" s="4" t="s">
        <v>2997</v>
      </c>
      <c r="G816" s="1" t="s">
        <v>42</v>
      </c>
      <c r="H816" s="1" t="s">
        <v>17</v>
      </c>
      <c r="I816" s="5" t="s">
        <v>42</v>
      </c>
    </row>
    <row r="817" spans="1:9" s="6" customFormat="1" ht="50.1" customHeight="1" x14ac:dyDescent="0.25">
      <c r="A817" s="1" t="s">
        <v>2867</v>
      </c>
      <c r="B817" s="2" t="s">
        <v>198</v>
      </c>
      <c r="C817" s="3" t="s">
        <v>1293</v>
      </c>
      <c r="D817" s="12">
        <v>435000</v>
      </c>
      <c r="E817" s="4" t="s">
        <v>3103</v>
      </c>
      <c r="F817" s="4" t="s">
        <v>4247</v>
      </c>
      <c r="G817" s="1" t="s">
        <v>1294</v>
      </c>
      <c r="H817" s="1" t="s">
        <v>18</v>
      </c>
      <c r="I817" s="5" t="s">
        <v>51</v>
      </c>
    </row>
    <row r="818" spans="1:9" s="6" customFormat="1" ht="50.1" customHeight="1" x14ac:dyDescent="0.25">
      <c r="A818" s="1" t="s">
        <v>2867</v>
      </c>
      <c r="B818" s="2" t="s">
        <v>126</v>
      </c>
      <c r="C818" s="3" t="s">
        <v>1295</v>
      </c>
      <c r="D818" s="12">
        <v>23027.59</v>
      </c>
      <c r="E818" s="4" t="s">
        <v>3469</v>
      </c>
      <c r="F818" s="4" t="s">
        <v>4261</v>
      </c>
      <c r="G818" s="1" t="s">
        <v>1296</v>
      </c>
      <c r="H818" s="1" t="s">
        <v>45</v>
      </c>
      <c r="I818" s="5" t="s">
        <v>67</v>
      </c>
    </row>
    <row r="819" spans="1:9" s="6" customFormat="1" ht="50.1" customHeight="1" x14ac:dyDescent="0.25">
      <c r="A819" s="1" t="s">
        <v>2867</v>
      </c>
      <c r="B819" s="2" t="s">
        <v>198</v>
      </c>
      <c r="C819" s="3" t="s">
        <v>1297</v>
      </c>
      <c r="D819" s="12">
        <v>62593.599999999999</v>
      </c>
      <c r="E819" s="4" t="s">
        <v>3103</v>
      </c>
      <c r="F819" s="4" t="s">
        <v>4262</v>
      </c>
      <c r="G819" s="1" t="s">
        <v>1298</v>
      </c>
      <c r="H819" s="1" t="s">
        <v>18</v>
      </c>
      <c r="I819" s="5" t="s">
        <v>51</v>
      </c>
    </row>
    <row r="820" spans="1:9" s="6" customFormat="1" ht="50.1" customHeight="1" x14ac:dyDescent="0.25">
      <c r="A820" s="1" t="s">
        <v>2867</v>
      </c>
      <c r="B820" s="2" t="s">
        <v>145</v>
      </c>
      <c r="C820" s="3" t="s">
        <v>1299</v>
      </c>
      <c r="D820" s="12">
        <v>40895.800000000003</v>
      </c>
      <c r="E820" s="4" t="s">
        <v>3103</v>
      </c>
      <c r="F820" s="4" t="s">
        <v>4238</v>
      </c>
      <c r="G820" s="1" t="s">
        <v>1300</v>
      </c>
      <c r="H820" s="1" t="s">
        <v>18</v>
      </c>
      <c r="I820" s="5" t="s">
        <v>51</v>
      </c>
    </row>
    <row r="821" spans="1:9" s="6" customFormat="1" ht="50.1" customHeight="1" x14ac:dyDescent="0.25">
      <c r="A821" s="1" t="s">
        <v>2867</v>
      </c>
      <c r="B821" s="2" t="s">
        <v>228</v>
      </c>
      <c r="C821" s="3" t="s">
        <v>1301</v>
      </c>
      <c r="D821" s="12">
        <v>29452.5</v>
      </c>
      <c r="E821" s="4" t="s">
        <v>3209</v>
      </c>
      <c r="F821" s="4" t="s">
        <v>4263</v>
      </c>
      <c r="G821" s="1" t="s">
        <v>1302</v>
      </c>
      <c r="H821" s="1" t="s">
        <v>18</v>
      </c>
      <c r="I821" s="5" t="s">
        <v>28</v>
      </c>
    </row>
    <row r="822" spans="1:9" ht="50.1" customHeight="1" x14ac:dyDescent="0.25">
      <c r="A822" s="7" t="s">
        <v>2867</v>
      </c>
      <c r="B822" s="7" t="s">
        <v>198</v>
      </c>
      <c r="C822" s="7" t="s">
        <v>1303</v>
      </c>
      <c r="D822" s="12">
        <v>4369.99</v>
      </c>
      <c r="E822" s="7" t="s">
        <v>3207</v>
      </c>
      <c r="F822" s="7" t="s">
        <v>4264</v>
      </c>
      <c r="G822" s="7" t="s">
        <v>1304</v>
      </c>
      <c r="H822" s="7" t="s">
        <v>70</v>
      </c>
      <c r="I822" s="7" t="s">
        <v>51</v>
      </c>
    </row>
    <row r="823" spans="1:9" ht="50.1" customHeight="1" x14ac:dyDescent="0.25">
      <c r="A823" s="7" t="s">
        <v>2867</v>
      </c>
      <c r="B823" s="7" t="s">
        <v>112</v>
      </c>
      <c r="C823" s="7" t="s">
        <v>1305</v>
      </c>
      <c r="D823" s="12">
        <v>12353.98</v>
      </c>
      <c r="E823" s="7" t="s">
        <v>3117</v>
      </c>
      <c r="F823" s="7" t="s">
        <v>3470</v>
      </c>
      <c r="G823" s="7" t="s">
        <v>1306</v>
      </c>
      <c r="H823" s="7" t="s">
        <v>446</v>
      </c>
      <c r="I823" s="7" t="s">
        <v>48</v>
      </c>
    </row>
    <row r="824" spans="1:9" ht="50.1" customHeight="1" x14ac:dyDescent="0.25">
      <c r="A824" s="7" t="s">
        <v>2867</v>
      </c>
      <c r="B824" s="7" t="s">
        <v>122</v>
      </c>
      <c r="C824" s="7" t="s">
        <v>1307</v>
      </c>
      <c r="D824" s="12">
        <v>16124</v>
      </c>
      <c r="E824" s="7" t="s">
        <v>3106</v>
      </c>
      <c r="F824" s="7" t="s">
        <v>4265</v>
      </c>
      <c r="G824" s="7" t="s">
        <v>1308</v>
      </c>
      <c r="H824" s="7" t="s">
        <v>18</v>
      </c>
      <c r="I824" s="7" t="s">
        <v>51</v>
      </c>
    </row>
    <row r="825" spans="1:9" ht="50.1" customHeight="1" x14ac:dyDescent="0.25">
      <c r="A825" s="7" t="s">
        <v>2867</v>
      </c>
      <c r="B825" s="7" t="s">
        <v>235</v>
      </c>
      <c r="C825" s="7" t="s">
        <v>1309</v>
      </c>
      <c r="D825" s="12">
        <v>649118.6</v>
      </c>
      <c r="E825" s="7" t="s">
        <v>3471</v>
      </c>
      <c r="F825" s="7" t="s">
        <v>3472</v>
      </c>
      <c r="G825" s="7" t="s">
        <v>1310</v>
      </c>
      <c r="H825" s="7" t="s">
        <v>18</v>
      </c>
      <c r="I825" s="7" t="s">
        <v>1311</v>
      </c>
    </row>
    <row r="826" spans="1:9" ht="50.1" customHeight="1" x14ac:dyDescent="0.25">
      <c r="A826" s="7" t="s">
        <v>2867</v>
      </c>
      <c r="B826" s="7" t="s">
        <v>112</v>
      </c>
      <c r="C826" s="7" t="s">
        <v>1312</v>
      </c>
      <c r="D826" s="12">
        <v>259840</v>
      </c>
      <c r="E826" s="7" t="s">
        <v>3473</v>
      </c>
      <c r="F826" s="7" t="s">
        <v>4266</v>
      </c>
      <c r="G826" s="7" t="s">
        <v>1313</v>
      </c>
      <c r="H826" s="7" t="s">
        <v>27</v>
      </c>
      <c r="I826" s="7" t="s">
        <v>80</v>
      </c>
    </row>
    <row r="827" spans="1:9" ht="50.1" customHeight="1" x14ac:dyDescent="0.25">
      <c r="A827" s="7" t="s">
        <v>2867</v>
      </c>
      <c r="B827" s="7" t="s">
        <v>198</v>
      </c>
      <c r="C827" s="7" t="s">
        <v>1314</v>
      </c>
      <c r="D827" s="12">
        <v>217965.74</v>
      </c>
      <c r="E827" s="7" t="s">
        <v>3474</v>
      </c>
      <c r="F827" s="7" t="s">
        <v>4267</v>
      </c>
      <c r="G827" s="7" t="s">
        <v>1315</v>
      </c>
      <c r="H827" s="7" t="s">
        <v>27</v>
      </c>
      <c r="I827" s="7" t="s">
        <v>80</v>
      </c>
    </row>
    <row r="828" spans="1:9" ht="50.1" customHeight="1" x14ac:dyDescent="0.25">
      <c r="A828" s="7" t="s">
        <v>2867</v>
      </c>
      <c r="B828" s="7" t="s">
        <v>145</v>
      </c>
      <c r="C828" s="7" t="s">
        <v>1316</v>
      </c>
      <c r="D828" s="12">
        <v>22966.84</v>
      </c>
      <c r="E828" s="7" t="s">
        <v>3361</v>
      </c>
      <c r="F828" s="7" t="s">
        <v>4246</v>
      </c>
      <c r="G828" s="7" t="s">
        <v>1317</v>
      </c>
      <c r="H828" s="7" t="s">
        <v>27</v>
      </c>
      <c r="I828" s="7" t="s">
        <v>80</v>
      </c>
    </row>
    <row r="829" spans="1:9" ht="50.1" customHeight="1" x14ac:dyDescent="0.25">
      <c r="A829" s="7" t="s">
        <v>2867</v>
      </c>
      <c r="B829" s="7" t="s">
        <v>235</v>
      </c>
      <c r="C829" s="7" t="s">
        <v>1318</v>
      </c>
      <c r="D829" s="12">
        <v>5024.25</v>
      </c>
      <c r="E829" s="7" t="s">
        <v>3348</v>
      </c>
      <c r="F829" s="7" t="s">
        <v>4268</v>
      </c>
      <c r="G829" s="7" t="s">
        <v>1319</v>
      </c>
      <c r="H829" s="7" t="s">
        <v>18</v>
      </c>
      <c r="I829" s="7" t="s">
        <v>51</v>
      </c>
    </row>
    <row r="830" spans="1:9" ht="50.1" customHeight="1" x14ac:dyDescent="0.25">
      <c r="A830" s="7" t="s">
        <v>2867</v>
      </c>
      <c r="B830" s="7" t="s">
        <v>296</v>
      </c>
      <c r="C830" s="7" t="s">
        <v>1320</v>
      </c>
      <c r="D830" s="12">
        <v>5024.25</v>
      </c>
      <c r="E830" s="7" t="s">
        <v>3348</v>
      </c>
      <c r="F830" s="7" t="s">
        <v>4268</v>
      </c>
      <c r="G830" s="7" t="s">
        <v>1321</v>
      </c>
      <c r="H830" s="7" t="s">
        <v>18</v>
      </c>
      <c r="I830" s="7" t="s">
        <v>51</v>
      </c>
    </row>
    <row r="831" spans="1:9" ht="50.1" customHeight="1" x14ac:dyDescent="0.25">
      <c r="A831" s="7" t="s">
        <v>2867</v>
      </c>
      <c r="B831" s="7" t="s">
        <v>112</v>
      </c>
      <c r="C831" s="7" t="s">
        <v>1322</v>
      </c>
      <c r="D831" s="12">
        <v>443816</v>
      </c>
      <c r="E831" s="7" t="s">
        <v>3106</v>
      </c>
      <c r="F831" s="7" t="s">
        <v>4265</v>
      </c>
      <c r="G831" s="7" t="s">
        <v>1323</v>
      </c>
      <c r="H831" s="7" t="s">
        <v>18</v>
      </c>
      <c r="I831" s="7" t="s">
        <v>51</v>
      </c>
    </row>
    <row r="832" spans="1:9" ht="50.1" customHeight="1" x14ac:dyDescent="0.25">
      <c r="A832" s="7" t="s">
        <v>2867</v>
      </c>
      <c r="B832" s="7" t="s">
        <v>140</v>
      </c>
      <c r="C832" s="7" t="s">
        <v>1324</v>
      </c>
      <c r="D832" s="12">
        <v>457276.05</v>
      </c>
      <c r="E832" s="7" t="s">
        <v>3076</v>
      </c>
      <c r="F832" s="7" t="s">
        <v>4269</v>
      </c>
      <c r="G832" s="7" t="s">
        <v>1325</v>
      </c>
      <c r="H832" s="7" t="s">
        <v>18</v>
      </c>
      <c r="I832" s="7" t="s">
        <v>51</v>
      </c>
    </row>
    <row r="833" spans="1:9" ht="50.1" customHeight="1" x14ac:dyDescent="0.25">
      <c r="A833" s="7" t="s">
        <v>2867</v>
      </c>
      <c r="B833" s="7" t="s">
        <v>296</v>
      </c>
      <c r="C833" s="7" t="s">
        <v>1326</v>
      </c>
      <c r="D833" s="12">
        <v>148128.75</v>
      </c>
      <c r="E833" s="7" t="s">
        <v>3475</v>
      </c>
      <c r="F833" s="7" t="s">
        <v>4270</v>
      </c>
      <c r="G833" s="7" t="s">
        <v>1327</v>
      </c>
      <c r="H833" s="7" t="s">
        <v>38</v>
      </c>
      <c r="I833" s="7" t="s">
        <v>1328</v>
      </c>
    </row>
    <row r="834" spans="1:9" ht="50.1" customHeight="1" x14ac:dyDescent="0.25">
      <c r="A834" s="7" t="s">
        <v>2867</v>
      </c>
      <c r="B834" s="7" t="s">
        <v>145</v>
      </c>
      <c r="C834" s="7" t="s">
        <v>1329</v>
      </c>
      <c r="D834" s="12">
        <v>226800</v>
      </c>
      <c r="E834" s="7" t="s">
        <v>3476</v>
      </c>
      <c r="F834" s="7" t="s">
        <v>4271</v>
      </c>
      <c r="G834" s="7" t="s">
        <v>1330</v>
      </c>
      <c r="H834" s="7" t="s">
        <v>27</v>
      </c>
      <c r="I834" s="7" t="s">
        <v>48</v>
      </c>
    </row>
    <row r="835" spans="1:9" ht="50.1" customHeight="1" x14ac:dyDescent="0.25">
      <c r="A835" s="7" t="s">
        <v>2867</v>
      </c>
      <c r="B835" s="7" t="s">
        <v>112</v>
      </c>
      <c r="C835" s="7" t="s">
        <v>1331</v>
      </c>
      <c r="D835" s="12">
        <v>35000</v>
      </c>
      <c r="E835" s="7" t="s">
        <v>3477</v>
      </c>
      <c r="F835" s="7" t="s">
        <v>4272</v>
      </c>
      <c r="G835" s="7" t="s">
        <v>97</v>
      </c>
      <c r="H835" s="7" t="s">
        <v>27</v>
      </c>
      <c r="I835" s="7" t="s">
        <v>84</v>
      </c>
    </row>
    <row r="836" spans="1:9" ht="50.1" customHeight="1" x14ac:dyDescent="0.25">
      <c r="A836" s="7" t="s">
        <v>2867</v>
      </c>
      <c r="B836" s="7" t="s">
        <v>112</v>
      </c>
      <c r="C836" s="7" t="s">
        <v>1332</v>
      </c>
      <c r="D836" s="12">
        <v>168629.2</v>
      </c>
      <c r="E836" s="7" t="s">
        <v>3106</v>
      </c>
      <c r="F836" s="7" t="s">
        <v>4265</v>
      </c>
      <c r="G836" s="7" t="s">
        <v>1333</v>
      </c>
      <c r="H836" s="7" t="s">
        <v>18</v>
      </c>
      <c r="I836" s="7" t="s">
        <v>51</v>
      </c>
    </row>
    <row r="837" spans="1:9" ht="50.1" customHeight="1" x14ac:dyDescent="0.25">
      <c r="A837" s="7" t="s">
        <v>2867</v>
      </c>
      <c r="B837" s="7" t="s">
        <v>367</v>
      </c>
      <c r="C837" s="7" t="s">
        <v>1334</v>
      </c>
      <c r="D837" s="12">
        <v>79500</v>
      </c>
      <c r="E837" s="7" t="s">
        <v>3478</v>
      </c>
      <c r="F837" s="7" t="s">
        <v>4273</v>
      </c>
      <c r="G837" s="7" t="s">
        <v>1335</v>
      </c>
      <c r="H837" s="7" t="s">
        <v>1336</v>
      </c>
      <c r="I837" s="7" t="s">
        <v>67</v>
      </c>
    </row>
    <row r="838" spans="1:9" ht="50.1" customHeight="1" x14ac:dyDescent="0.25">
      <c r="A838" s="7" t="s">
        <v>2867</v>
      </c>
      <c r="B838" s="7" t="s">
        <v>367</v>
      </c>
      <c r="C838" s="7" t="s">
        <v>1337</v>
      </c>
      <c r="D838" s="12">
        <v>79500</v>
      </c>
      <c r="E838" s="7" t="s">
        <v>3478</v>
      </c>
      <c r="F838" s="7" t="s">
        <v>4273</v>
      </c>
      <c r="G838" s="7" t="s">
        <v>1338</v>
      </c>
      <c r="H838" s="7" t="s">
        <v>1336</v>
      </c>
      <c r="I838" s="7" t="s">
        <v>67</v>
      </c>
    </row>
    <row r="839" spans="1:9" ht="50.1" customHeight="1" x14ac:dyDescent="0.25">
      <c r="A839" s="7" t="s">
        <v>2867</v>
      </c>
      <c r="B839" s="7" t="s">
        <v>296</v>
      </c>
      <c r="C839" s="7" t="s">
        <v>1339</v>
      </c>
      <c r="D839" s="12">
        <v>42971.040000000001</v>
      </c>
      <c r="E839" s="7" t="s">
        <v>3365</v>
      </c>
      <c r="F839" s="7" t="s">
        <v>4251</v>
      </c>
      <c r="G839" s="7" t="s">
        <v>1340</v>
      </c>
      <c r="H839" s="7" t="s">
        <v>27</v>
      </c>
      <c r="I839" s="7" t="s">
        <v>80</v>
      </c>
    </row>
    <row r="840" spans="1:9" ht="50.1" customHeight="1" x14ac:dyDescent="0.25">
      <c r="A840" s="7" t="s">
        <v>2867</v>
      </c>
      <c r="B840" s="7" t="s">
        <v>145</v>
      </c>
      <c r="C840" s="7" t="s">
        <v>1341</v>
      </c>
      <c r="D840" s="12">
        <v>464000</v>
      </c>
      <c r="E840" s="7" t="s">
        <v>3479</v>
      </c>
      <c r="F840" s="7" t="s">
        <v>4274</v>
      </c>
      <c r="G840" s="7" t="s">
        <v>1342</v>
      </c>
      <c r="H840" s="7" t="s">
        <v>27</v>
      </c>
      <c r="I840" s="7" t="s">
        <v>85</v>
      </c>
    </row>
    <row r="841" spans="1:9" ht="50.1" customHeight="1" x14ac:dyDescent="0.25">
      <c r="A841" s="7" t="s">
        <v>2867</v>
      </c>
      <c r="B841" s="7" t="s">
        <v>228</v>
      </c>
      <c r="C841" s="7" t="s">
        <v>1343</v>
      </c>
      <c r="D841" s="12">
        <v>9979.2000000000007</v>
      </c>
      <c r="E841" s="7" t="s">
        <v>3475</v>
      </c>
      <c r="F841" s="7" t="s">
        <v>4275</v>
      </c>
      <c r="G841" s="7" t="s">
        <v>1344</v>
      </c>
      <c r="H841" s="7" t="s">
        <v>38</v>
      </c>
      <c r="I841" s="7" t="s">
        <v>1328</v>
      </c>
    </row>
    <row r="842" spans="1:9" ht="50.1" customHeight="1" x14ac:dyDescent="0.25">
      <c r="A842" s="7" t="s">
        <v>2867</v>
      </c>
      <c r="B842" s="7" t="s">
        <v>140</v>
      </c>
      <c r="C842" s="7" t="s">
        <v>1345</v>
      </c>
      <c r="D842" s="12">
        <v>29580</v>
      </c>
      <c r="E842" s="7" t="s">
        <v>3205</v>
      </c>
      <c r="F842" s="7" t="s">
        <v>4276</v>
      </c>
      <c r="G842" s="7" t="s">
        <v>1346</v>
      </c>
      <c r="H842" s="7" t="s">
        <v>18</v>
      </c>
      <c r="I842" s="7" t="s">
        <v>51</v>
      </c>
    </row>
    <row r="843" spans="1:9" ht="50.1" customHeight="1" x14ac:dyDescent="0.25">
      <c r="A843" s="7" t="s">
        <v>2867</v>
      </c>
      <c r="B843" s="7" t="s">
        <v>140</v>
      </c>
      <c r="C843" s="7" t="s">
        <v>1347</v>
      </c>
      <c r="D843" s="12">
        <v>15750</v>
      </c>
      <c r="E843" s="7" t="s">
        <v>3480</v>
      </c>
      <c r="F843" s="7" t="s">
        <v>4277</v>
      </c>
      <c r="G843" s="7" t="s">
        <v>90</v>
      </c>
      <c r="H843" s="7" t="s">
        <v>27</v>
      </c>
      <c r="I843" s="7" t="s">
        <v>80</v>
      </c>
    </row>
    <row r="844" spans="1:9" ht="50.1" customHeight="1" x14ac:dyDescent="0.25">
      <c r="A844" s="7" t="s">
        <v>2867</v>
      </c>
      <c r="B844" s="7" t="s">
        <v>367</v>
      </c>
      <c r="C844" s="7" t="s">
        <v>1348</v>
      </c>
      <c r="D844" s="12">
        <v>80625.460000000006</v>
      </c>
      <c r="E844" s="7" t="s">
        <v>3196</v>
      </c>
      <c r="F844" s="7" t="s">
        <v>4240</v>
      </c>
      <c r="G844" s="7" t="s">
        <v>1349</v>
      </c>
      <c r="H844" s="7" t="s">
        <v>18</v>
      </c>
      <c r="I844" s="7" t="s">
        <v>28</v>
      </c>
    </row>
    <row r="845" spans="1:9" ht="50.1" customHeight="1" x14ac:dyDescent="0.25">
      <c r="A845" s="7" t="s">
        <v>2867</v>
      </c>
      <c r="B845" s="7" t="s">
        <v>140</v>
      </c>
      <c r="C845" s="7" t="s">
        <v>1350</v>
      </c>
      <c r="D845" s="12">
        <v>19198.54</v>
      </c>
      <c r="E845" s="7" t="s">
        <v>3192</v>
      </c>
      <c r="F845" s="7" t="s">
        <v>4240</v>
      </c>
      <c r="G845" s="7" t="s">
        <v>1351</v>
      </c>
      <c r="H845" s="7" t="s">
        <v>18</v>
      </c>
      <c r="I845" s="7" t="s">
        <v>28</v>
      </c>
    </row>
    <row r="846" spans="1:9" ht="50.1" customHeight="1" x14ac:dyDescent="0.25">
      <c r="A846" s="7" t="s">
        <v>2867</v>
      </c>
      <c r="B846" s="7" t="s">
        <v>367</v>
      </c>
      <c r="C846" s="7" t="s">
        <v>1352</v>
      </c>
      <c r="D846" s="12">
        <v>455535.3</v>
      </c>
      <c r="E846" s="7" t="s">
        <v>3196</v>
      </c>
      <c r="F846" s="7" t="s">
        <v>4240</v>
      </c>
      <c r="G846" s="7" t="s">
        <v>1353</v>
      </c>
      <c r="H846" s="7" t="s">
        <v>18</v>
      </c>
      <c r="I846" s="7" t="s">
        <v>28</v>
      </c>
    </row>
    <row r="847" spans="1:9" ht="50.1" customHeight="1" x14ac:dyDescent="0.25">
      <c r="A847" s="7" t="s">
        <v>2867</v>
      </c>
      <c r="B847" s="7" t="s">
        <v>367</v>
      </c>
      <c r="C847" s="7" t="s">
        <v>1354</v>
      </c>
      <c r="D847" s="12">
        <v>49994.55</v>
      </c>
      <c r="E847" s="7" t="s">
        <v>3113</v>
      </c>
      <c r="F847" s="7" t="s">
        <v>4240</v>
      </c>
      <c r="G847" s="7" t="s">
        <v>1355</v>
      </c>
      <c r="H847" s="7" t="s">
        <v>18</v>
      </c>
      <c r="I847" s="7" t="s">
        <v>28</v>
      </c>
    </row>
    <row r="848" spans="1:9" ht="50.1" customHeight="1" x14ac:dyDescent="0.25">
      <c r="A848" s="7" t="s">
        <v>2867</v>
      </c>
      <c r="B848" s="7" t="s">
        <v>367</v>
      </c>
      <c r="C848" s="7" t="s">
        <v>1356</v>
      </c>
      <c r="D848" s="12">
        <v>10007.49</v>
      </c>
      <c r="E848" s="7" t="s">
        <v>3194</v>
      </c>
      <c r="F848" s="7" t="s">
        <v>4278</v>
      </c>
      <c r="G848" s="7" t="s">
        <v>1357</v>
      </c>
      <c r="H848" s="7" t="s">
        <v>18</v>
      </c>
      <c r="I848" s="7" t="s">
        <v>28</v>
      </c>
    </row>
    <row r="849" spans="1:9" ht="50.1" customHeight="1" x14ac:dyDescent="0.25">
      <c r="A849" s="7" t="s">
        <v>2867</v>
      </c>
      <c r="B849" s="7" t="s">
        <v>367</v>
      </c>
      <c r="C849" s="7" t="s">
        <v>1358</v>
      </c>
      <c r="D849" s="12">
        <v>1096.94</v>
      </c>
      <c r="E849" s="7" t="s">
        <v>3322</v>
      </c>
      <c r="F849" s="7" t="s">
        <v>4240</v>
      </c>
      <c r="G849" s="7" t="s">
        <v>1359</v>
      </c>
      <c r="H849" s="7" t="s">
        <v>18</v>
      </c>
      <c r="I849" s="7" t="s">
        <v>28</v>
      </c>
    </row>
    <row r="850" spans="1:9" ht="50.1" customHeight="1" x14ac:dyDescent="0.25">
      <c r="A850" s="7" t="s">
        <v>2867</v>
      </c>
      <c r="B850" s="7" t="s">
        <v>367</v>
      </c>
      <c r="C850" s="7" t="s">
        <v>1360</v>
      </c>
      <c r="D850" s="12">
        <v>489101.36</v>
      </c>
      <c r="E850" s="7" t="s">
        <v>3190</v>
      </c>
      <c r="F850" s="7" t="s">
        <v>4278</v>
      </c>
      <c r="G850" s="7" t="s">
        <v>1361</v>
      </c>
      <c r="H850" s="7" t="s">
        <v>18</v>
      </c>
      <c r="I850" s="7" t="s">
        <v>28</v>
      </c>
    </row>
    <row r="851" spans="1:9" ht="50.1" customHeight="1" x14ac:dyDescent="0.25">
      <c r="A851" s="7" t="s">
        <v>2867</v>
      </c>
      <c r="B851" s="7" t="s">
        <v>367</v>
      </c>
      <c r="C851" s="7" t="s">
        <v>1362</v>
      </c>
      <c r="D851" s="12">
        <v>317330.99</v>
      </c>
      <c r="E851" s="7" t="s">
        <v>3115</v>
      </c>
      <c r="F851" s="7" t="s">
        <v>4278</v>
      </c>
      <c r="G851" s="7" t="s">
        <v>1363</v>
      </c>
      <c r="H851" s="7" t="s">
        <v>18</v>
      </c>
      <c r="I851" s="7" t="s">
        <v>28</v>
      </c>
    </row>
    <row r="852" spans="1:9" ht="50.1" customHeight="1" x14ac:dyDescent="0.25">
      <c r="A852" s="7" t="s">
        <v>2867</v>
      </c>
      <c r="B852" s="7" t="s">
        <v>235</v>
      </c>
      <c r="C852" s="7" t="s">
        <v>1364</v>
      </c>
      <c r="D852" s="12">
        <v>2021255.77</v>
      </c>
      <c r="E852" s="7" t="s">
        <v>3481</v>
      </c>
      <c r="F852" s="7" t="s">
        <v>4279</v>
      </c>
      <c r="G852" s="7" t="s">
        <v>1365</v>
      </c>
      <c r="H852" s="7" t="s">
        <v>26</v>
      </c>
      <c r="I852" s="7" t="s">
        <v>48</v>
      </c>
    </row>
    <row r="853" spans="1:9" ht="50.1" customHeight="1" x14ac:dyDescent="0.25">
      <c r="A853" s="7" t="s">
        <v>2867</v>
      </c>
      <c r="B853" s="7" t="s">
        <v>112</v>
      </c>
      <c r="C853" s="7" t="s">
        <v>1366</v>
      </c>
      <c r="D853" s="12">
        <v>440800</v>
      </c>
      <c r="E853" s="7" t="s">
        <v>3482</v>
      </c>
      <c r="F853" s="7" t="s">
        <v>4280</v>
      </c>
      <c r="G853" s="7" t="s">
        <v>1367</v>
      </c>
      <c r="H853" s="7" t="s">
        <v>27</v>
      </c>
      <c r="I853" s="7" t="s">
        <v>65</v>
      </c>
    </row>
    <row r="854" spans="1:9" ht="50.1" customHeight="1" x14ac:dyDescent="0.25">
      <c r="A854" s="7" t="s">
        <v>2867</v>
      </c>
      <c r="B854" s="7" t="s">
        <v>140</v>
      </c>
      <c r="C854" s="7" t="s">
        <v>1368</v>
      </c>
      <c r="D854" s="12">
        <v>24999.98</v>
      </c>
      <c r="E854" s="7" t="s">
        <v>3483</v>
      </c>
      <c r="F854" s="7" t="s">
        <v>4281</v>
      </c>
      <c r="G854" s="7" t="s">
        <v>1369</v>
      </c>
      <c r="H854" s="7" t="s">
        <v>27</v>
      </c>
      <c r="I854" s="7" t="s">
        <v>65</v>
      </c>
    </row>
    <row r="855" spans="1:9" ht="50.1" customHeight="1" x14ac:dyDescent="0.25">
      <c r="A855" s="7" t="s">
        <v>2867</v>
      </c>
      <c r="B855" s="7" t="s">
        <v>169</v>
      </c>
      <c r="C855" s="7" t="s">
        <v>1370</v>
      </c>
      <c r="D855" s="12">
        <v>11716</v>
      </c>
      <c r="E855" s="7" t="s">
        <v>3205</v>
      </c>
      <c r="F855" s="7" t="s">
        <v>4282</v>
      </c>
      <c r="G855" s="7" t="s">
        <v>1371</v>
      </c>
      <c r="H855" s="7" t="s">
        <v>18</v>
      </c>
      <c r="I855" s="7" t="s">
        <v>51</v>
      </c>
    </row>
    <row r="856" spans="1:9" ht="50.1" customHeight="1" x14ac:dyDescent="0.25">
      <c r="A856" s="7" t="s">
        <v>2867</v>
      </c>
      <c r="B856" s="7" t="s">
        <v>145</v>
      </c>
      <c r="C856" s="7" t="s">
        <v>1372</v>
      </c>
      <c r="D856" s="12">
        <v>642959.35</v>
      </c>
      <c r="E856" s="7" t="s">
        <v>3484</v>
      </c>
      <c r="F856" s="7" t="s">
        <v>3485</v>
      </c>
      <c r="G856" s="7" t="s">
        <v>93</v>
      </c>
      <c r="H856" s="7" t="s">
        <v>18</v>
      </c>
      <c r="I856" s="7" t="s">
        <v>89</v>
      </c>
    </row>
    <row r="857" spans="1:9" ht="50.1" customHeight="1" x14ac:dyDescent="0.25">
      <c r="A857" s="7" t="s">
        <v>2867</v>
      </c>
      <c r="B857" s="7" t="s">
        <v>145</v>
      </c>
      <c r="C857" s="7" t="s">
        <v>1373</v>
      </c>
      <c r="D857" s="12">
        <v>184976.18</v>
      </c>
      <c r="E857" s="7" t="s">
        <v>3486</v>
      </c>
      <c r="F857" s="7" t="s">
        <v>4283</v>
      </c>
      <c r="G857" s="7" t="s">
        <v>1374</v>
      </c>
      <c r="H857" s="7" t="s">
        <v>12</v>
      </c>
      <c r="I857" s="7" t="s">
        <v>92</v>
      </c>
    </row>
    <row r="858" spans="1:9" ht="50.1" customHeight="1" x14ac:dyDescent="0.25">
      <c r="A858" s="7" t="s">
        <v>2867</v>
      </c>
      <c r="B858" s="7" t="s">
        <v>140</v>
      </c>
      <c r="C858" s="7" t="s">
        <v>1375</v>
      </c>
      <c r="D858" s="12">
        <v>19311.39</v>
      </c>
      <c r="E858" s="7" t="s">
        <v>3487</v>
      </c>
      <c r="F858" s="7" t="s">
        <v>4284</v>
      </c>
      <c r="G858" s="7" t="s">
        <v>1376</v>
      </c>
      <c r="H858" s="7" t="s">
        <v>27</v>
      </c>
      <c r="I858" s="7" t="s">
        <v>80</v>
      </c>
    </row>
    <row r="859" spans="1:9" ht="50.1" customHeight="1" x14ac:dyDescent="0.25">
      <c r="A859" s="7" t="s">
        <v>2867</v>
      </c>
      <c r="B859" s="7" t="s">
        <v>296</v>
      </c>
      <c r="C859" s="7" t="s">
        <v>1377</v>
      </c>
      <c r="D859" s="12">
        <v>12353.98</v>
      </c>
      <c r="E859" s="7" t="s">
        <v>3117</v>
      </c>
      <c r="F859" s="7" t="s">
        <v>4285</v>
      </c>
      <c r="G859" s="7" t="s">
        <v>1378</v>
      </c>
      <c r="H859" s="7" t="s">
        <v>446</v>
      </c>
      <c r="I859" s="7" t="s">
        <v>48</v>
      </c>
    </row>
    <row r="860" spans="1:9" ht="50.1" customHeight="1" x14ac:dyDescent="0.25">
      <c r="A860" s="7" t="s">
        <v>2867</v>
      </c>
      <c r="B860" s="7" t="s">
        <v>140</v>
      </c>
      <c r="C860" s="7" t="s">
        <v>1379</v>
      </c>
      <c r="D860" s="12">
        <v>44660</v>
      </c>
      <c r="E860" s="7" t="s">
        <v>3360</v>
      </c>
      <c r="F860" s="7" t="s">
        <v>4245</v>
      </c>
      <c r="G860" s="7" t="s">
        <v>1380</v>
      </c>
      <c r="H860" s="7" t="s">
        <v>27</v>
      </c>
      <c r="I860" s="7" t="s">
        <v>80</v>
      </c>
    </row>
    <row r="861" spans="1:9" ht="50.1" customHeight="1" x14ac:dyDescent="0.25">
      <c r="A861" s="7" t="s">
        <v>2867</v>
      </c>
      <c r="B861" s="7" t="s">
        <v>140</v>
      </c>
      <c r="C861" s="7" t="s">
        <v>1381</v>
      </c>
      <c r="D861" s="12">
        <v>44660</v>
      </c>
      <c r="E861" s="7" t="s">
        <v>3360</v>
      </c>
      <c r="F861" s="7" t="s">
        <v>4245</v>
      </c>
      <c r="G861" s="7" t="s">
        <v>1382</v>
      </c>
      <c r="H861" s="7" t="s">
        <v>27</v>
      </c>
      <c r="I861" s="7" t="s">
        <v>80</v>
      </c>
    </row>
    <row r="862" spans="1:9" ht="50.1" customHeight="1" x14ac:dyDescent="0.25">
      <c r="A862" s="7" t="s">
        <v>2867</v>
      </c>
      <c r="B862" s="7" t="s">
        <v>367</v>
      </c>
      <c r="C862" s="7" t="s">
        <v>1383</v>
      </c>
      <c r="D862" s="12">
        <v>1171460.1000000001</v>
      </c>
      <c r="E862" s="7" t="s">
        <v>3488</v>
      </c>
      <c r="F862" s="7" t="s">
        <v>4286</v>
      </c>
      <c r="G862" s="7" t="s">
        <v>1384</v>
      </c>
      <c r="H862" s="7" t="s">
        <v>12</v>
      </c>
      <c r="I862" s="7" t="s">
        <v>55</v>
      </c>
    </row>
    <row r="863" spans="1:9" ht="50.1" customHeight="1" x14ac:dyDescent="0.25">
      <c r="A863" s="7" t="s">
        <v>2877</v>
      </c>
      <c r="B863" s="7" t="s">
        <v>116</v>
      </c>
      <c r="C863" s="7" t="s">
        <v>1385</v>
      </c>
      <c r="D863" s="12">
        <v>7107726.5199999996</v>
      </c>
      <c r="E863" s="7" t="s">
        <v>3489</v>
      </c>
      <c r="F863" s="7" t="s">
        <v>4287</v>
      </c>
      <c r="G863" s="7" t="s">
        <v>1386</v>
      </c>
      <c r="H863" s="7" t="s">
        <v>87</v>
      </c>
      <c r="I863" s="7" t="s">
        <v>57</v>
      </c>
    </row>
    <row r="864" spans="1:9" ht="50.1" customHeight="1" x14ac:dyDescent="0.25">
      <c r="A864" s="7" t="s">
        <v>2877</v>
      </c>
      <c r="B864" s="7" t="s">
        <v>296</v>
      </c>
      <c r="C864" s="7" t="s">
        <v>1387</v>
      </c>
      <c r="D864" s="12">
        <v>11401414.449999999</v>
      </c>
      <c r="E864" s="7" t="s">
        <v>3490</v>
      </c>
      <c r="F864" s="7" t="s">
        <v>4288</v>
      </c>
      <c r="G864" s="7" t="s">
        <v>1388</v>
      </c>
      <c r="H864" s="7" t="s">
        <v>87</v>
      </c>
      <c r="I864" s="7" t="s">
        <v>49</v>
      </c>
    </row>
    <row r="865" spans="1:9" ht="50.1" customHeight="1" x14ac:dyDescent="0.25">
      <c r="A865" s="7" t="s">
        <v>2867</v>
      </c>
      <c r="B865" s="7" t="s">
        <v>140</v>
      </c>
      <c r="C865" s="7" t="s">
        <v>1389</v>
      </c>
      <c r="D865" s="12">
        <v>46603.45</v>
      </c>
      <c r="E865" s="7" t="s">
        <v>3491</v>
      </c>
      <c r="F865" s="7" t="s">
        <v>4289</v>
      </c>
      <c r="G865" s="7" t="s">
        <v>1390</v>
      </c>
      <c r="H865" s="7" t="s">
        <v>12</v>
      </c>
      <c r="I865" s="7" t="s">
        <v>67</v>
      </c>
    </row>
    <row r="866" spans="1:9" ht="50.1" customHeight="1" x14ac:dyDescent="0.25">
      <c r="A866" s="7" t="s">
        <v>2867</v>
      </c>
      <c r="B866" s="7" t="s">
        <v>160</v>
      </c>
      <c r="C866" s="7" t="s">
        <v>1391</v>
      </c>
      <c r="D866" s="12">
        <v>39235.35</v>
      </c>
      <c r="E866" s="7" t="s">
        <v>3364</v>
      </c>
      <c r="F866" s="7" t="s">
        <v>4250</v>
      </c>
      <c r="G866" s="7" t="s">
        <v>1392</v>
      </c>
      <c r="H866" s="7" t="s">
        <v>38</v>
      </c>
      <c r="I866" s="7" t="s">
        <v>1123</v>
      </c>
    </row>
    <row r="867" spans="1:9" ht="50.1" customHeight="1" x14ac:dyDescent="0.25">
      <c r="A867" s="7" t="s">
        <v>2867</v>
      </c>
      <c r="B867" s="7" t="s">
        <v>235</v>
      </c>
      <c r="C867" s="7" t="s">
        <v>1393</v>
      </c>
      <c r="D867" s="12">
        <v>47560</v>
      </c>
      <c r="E867" s="7" t="s">
        <v>3492</v>
      </c>
      <c r="F867" s="7" t="s">
        <v>4290</v>
      </c>
      <c r="G867" s="7" t="s">
        <v>1394</v>
      </c>
      <c r="H867" s="7" t="s">
        <v>38</v>
      </c>
      <c r="I867" s="7" t="s">
        <v>1120</v>
      </c>
    </row>
    <row r="868" spans="1:9" ht="50.1" customHeight="1" x14ac:dyDescent="0.25">
      <c r="A868" s="7" t="s">
        <v>2867</v>
      </c>
      <c r="B868" s="7" t="s">
        <v>235</v>
      </c>
      <c r="C868" s="7" t="s">
        <v>1395</v>
      </c>
      <c r="D868" s="12">
        <v>13446.37</v>
      </c>
      <c r="E868" s="7" t="s">
        <v>3492</v>
      </c>
      <c r="F868" s="7" t="s">
        <v>4290</v>
      </c>
      <c r="G868" s="7" t="s">
        <v>1396</v>
      </c>
      <c r="H868" s="7" t="s">
        <v>38</v>
      </c>
      <c r="I868" s="7" t="s">
        <v>1120</v>
      </c>
    </row>
    <row r="869" spans="1:9" ht="50.1" customHeight="1" x14ac:dyDescent="0.25">
      <c r="A869" s="7" t="s">
        <v>2867</v>
      </c>
      <c r="B869" s="7" t="s">
        <v>140</v>
      </c>
      <c r="C869" s="7" t="s">
        <v>1397</v>
      </c>
      <c r="D869" s="12">
        <v>475935.79</v>
      </c>
      <c r="E869" s="7" t="s">
        <v>3493</v>
      </c>
      <c r="F869" s="7" t="s">
        <v>4291</v>
      </c>
      <c r="G869" s="7" t="s">
        <v>1398</v>
      </c>
      <c r="H869" s="7" t="s">
        <v>27</v>
      </c>
      <c r="I869" s="7" t="s">
        <v>80</v>
      </c>
    </row>
    <row r="870" spans="1:9" ht="50.1" customHeight="1" x14ac:dyDescent="0.25">
      <c r="A870" s="7" t="s">
        <v>2867</v>
      </c>
      <c r="B870" s="7" t="s">
        <v>112</v>
      </c>
      <c r="C870" s="7" t="s">
        <v>1399</v>
      </c>
      <c r="D870" s="12">
        <v>6611.35</v>
      </c>
      <c r="E870" s="7" t="s">
        <v>3253</v>
      </c>
      <c r="F870" s="7" t="s">
        <v>4292</v>
      </c>
      <c r="G870" s="7" t="s">
        <v>1400</v>
      </c>
      <c r="H870" s="7" t="s">
        <v>70</v>
      </c>
      <c r="I870" s="7" t="s">
        <v>51</v>
      </c>
    </row>
    <row r="871" spans="1:9" ht="50.1" customHeight="1" x14ac:dyDescent="0.25">
      <c r="A871" s="7" t="s">
        <v>2867</v>
      </c>
      <c r="B871" s="7" t="s">
        <v>112</v>
      </c>
      <c r="C871" s="7" t="s">
        <v>1401</v>
      </c>
      <c r="D871" s="12">
        <v>2885.35</v>
      </c>
      <c r="E871" s="7" t="s">
        <v>3253</v>
      </c>
      <c r="F871" s="7" t="s">
        <v>4292</v>
      </c>
      <c r="G871" s="7" t="s">
        <v>1402</v>
      </c>
      <c r="H871" s="7" t="s">
        <v>70</v>
      </c>
      <c r="I871" s="7" t="s">
        <v>51</v>
      </c>
    </row>
    <row r="872" spans="1:9" ht="50.1" customHeight="1" x14ac:dyDescent="0.25">
      <c r="A872" s="7" t="s">
        <v>2867</v>
      </c>
      <c r="B872" s="7" t="s">
        <v>140</v>
      </c>
      <c r="C872" s="7" t="s">
        <v>1403</v>
      </c>
      <c r="D872" s="12">
        <v>23211.599999999999</v>
      </c>
      <c r="E872" s="7" t="s">
        <v>3494</v>
      </c>
      <c r="F872" s="7" t="s">
        <v>4293</v>
      </c>
      <c r="G872" s="7" t="s">
        <v>1404</v>
      </c>
      <c r="H872" s="7" t="s">
        <v>27</v>
      </c>
      <c r="I872" s="7" t="s">
        <v>80</v>
      </c>
    </row>
    <row r="873" spans="1:9" ht="50.1" customHeight="1" x14ac:dyDescent="0.25">
      <c r="A873" s="7" t="s">
        <v>2867</v>
      </c>
      <c r="B873" s="7" t="s">
        <v>116</v>
      </c>
      <c r="C873" s="7" t="s">
        <v>1405</v>
      </c>
      <c r="D873" s="12">
        <v>16165.38</v>
      </c>
      <c r="E873" s="7" t="s">
        <v>3495</v>
      </c>
      <c r="F873" s="7" t="s">
        <v>4294</v>
      </c>
      <c r="G873" s="7" t="s">
        <v>1406</v>
      </c>
      <c r="H873" s="7" t="s">
        <v>38</v>
      </c>
      <c r="I873" s="7" t="s">
        <v>1120</v>
      </c>
    </row>
    <row r="874" spans="1:9" ht="50.1" customHeight="1" x14ac:dyDescent="0.25">
      <c r="A874" s="7" t="s">
        <v>2867</v>
      </c>
      <c r="B874" s="7" t="s">
        <v>119</v>
      </c>
      <c r="C874" s="7" t="s">
        <v>1407</v>
      </c>
      <c r="D874" s="12">
        <v>51975</v>
      </c>
      <c r="E874" s="7" t="s">
        <v>3496</v>
      </c>
      <c r="F874" s="7" t="s">
        <v>4295</v>
      </c>
      <c r="G874" s="7" t="s">
        <v>1408</v>
      </c>
      <c r="H874" s="7" t="s">
        <v>37</v>
      </c>
      <c r="I874" s="7" t="s">
        <v>30</v>
      </c>
    </row>
    <row r="875" spans="1:9" ht="50.1" customHeight="1" x14ac:dyDescent="0.25">
      <c r="A875" s="7" t="s">
        <v>2869</v>
      </c>
      <c r="B875" s="7" t="s">
        <v>367</v>
      </c>
      <c r="C875" s="7" t="s">
        <v>1409</v>
      </c>
      <c r="D875" s="12">
        <v>53707566.68</v>
      </c>
      <c r="E875" s="7" t="s">
        <v>13</v>
      </c>
      <c r="F875" s="7" t="s">
        <v>3497</v>
      </c>
      <c r="G875" s="7" t="s">
        <v>42</v>
      </c>
      <c r="H875" s="7" t="s">
        <v>17</v>
      </c>
      <c r="I875" s="7" t="s">
        <v>42</v>
      </c>
    </row>
    <row r="876" spans="1:9" ht="50.1" customHeight="1" x14ac:dyDescent="0.25">
      <c r="A876" s="7" t="s">
        <v>2867</v>
      </c>
      <c r="B876" s="7" t="s">
        <v>119</v>
      </c>
      <c r="C876" s="7" t="s">
        <v>1410</v>
      </c>
      <c r="D876" s="12">
        <v>407888.25</v>
      </c>
      <c r="E876" s="7" t="s">
        <v>3496</v>
      </c>
      <c r="F876" s="7" t="s">
        <v>4296</v>
      </c>
      <c r="G876" s="7" t="s">
        <v>1411</v>
      </c>
      <c r="H876" s="7" t="s">
        <v>37</v>
      </c>
      <c r="I876" s="7" t="s">
        <v>30</v>
      </c>
    </row>
    <row r="877" spans="1:9" ht="50.1" customHeight="1" x14ac:dyDescent="0.25">
      <c r="A877" s="7" t="s">
        <v>2867</v>
      </c>
      <c r="B877" s="7" t="s">
        <v>112</v>
      </c>
      <c r="C877" s="7" t="s">
        <v>1412</v>
      </c>
      <c r="D877" s="12">
        <v>274154.40000000002</v>
      </c>
      <c r="E877" s="7" t="s">
        <v>3498</v>
      </c>
      <c r="F877" s="7" t="s">
        <v>4297</v>
      </c>
      <c r="G877" s="7" t="s">
        <v>1413</v>
      </c>
      <c r="H877" s="7" t="s">
        <v>23</v>
      </c>
      <c r="I877" s="7" t="s">
        <v>66</v>
      </c>
    </row>
    <row r="878" spans="1:9" ht="50.1" customHeight="1" x14ac:dyDescent="0.25">
      <c r="A878" s="7" t="s">
        <v>2867</v>
      </c>
      <c r="B878" s="7" t="s">
        <v>169</v>
      </c>
      <c r="C878" s="7" t="s">
        <v>1414</v>
      </c>
      <c r="D878" s="12">
        <v>338467.67</v>
      </c>
      <c r="E878" s="7" t="s">
        <v>3334</v>
      </c>
      <c r="F878" s="7" t="s">
        <v>4298</v>
      </c>
      <c r="G878" s="7" t="s">
        <v>1415</v>
      </c>
      <c r="H878" s="7" t="s">
        <v>16</v>
      </c>
      <c r="I878" s="7" t="s">
        <v>33</v>
      </c>
    </row>
    <row r="879" spans="1:9" ht="50.1" customHeight="1" x14ac:dyDescent="0.25">
      <c r="A879" s="7" t="s">
        <v>2867</v>
      </c>
      <c r="B879" s="7" t="s">
        <v>235</v>
      </c>
      <c r="C879" s="7" t="s">
        <v>1416</v>
      </c>
      <c r="D879" s="12">
        <v>580000</v>
      </c>
      <c r="E879" s="7" t="s">
        <v>3499</v>
      </c>
      <c r="F879" s="7" t="s">
        <v>4299</v>
      </c>
      <c r="G879" s="7" t="s">
        <v>1417</v>
      </c>
      <c r="H879" s="7" t="s">
        <v>27</v>
      </c>
      <c r="I879" s="7" t="s">
        <v>85</v>
      </c>
    </row>
    <row r="880" spans="1:9" ht="50.1" customHeight="1" x14ac:dyDescent="0.25">
      <c r="A880" s="7" t="s">
        <v>2867</v>
      </c>
      <c r="B880" s="7" t="s">
        <v>119</v>
      </c>
      <c r="C880" s="7" t="s">
        <v>1418</v>
      </c>
      <c r="D880" s="12">
        <v>55072.160000000003</v>
      </c>
      <c r="E880" s="7" t="s">
        <v>3488</v>
      </c>
      <c r="F880" s="7" t="s">
        <v>4300</v>
      </c>
      <c r="G880" s="7" t="s">
        <v>1419</v>
      </c>
      <c r="H880" s="7" t="s">
        <v>12</v>
      </c>
      <c r="I880" s="7" t="s">
        <v>55</v>
      </c>
    </row>
    <row r="881" spans="1:9" ht="50.1" customHeight="1" x14ac:dyDescent="0.25">
      <c r="A881" s="7" t="s">
        <v>2867</v>
      </c>
      <c r="B881" s="7" t="s">
        <v>367</v>
      </c>
      <c r="C881" s="7" t="s">
        <v>1420</v>
      </c>
      <c r="D881" s="12">
        <v>403945.64</v>
      </c>
      <c r="E881" s="7" t="s">
        <v>3500</v>
      </c>
      <c r="F881" s="7" t="s">
        <v>4301</v>
      </c>
      <c r="G881" s="7" t="s">
        <v>1421</v>
      </c>
      <c r="H881" s="7" t="s">
        <v>27</v>
      </c>
      <c r="I881" s="7" t="s">
        <v>80</v>
      </c>
    </row>
    <row r="882" spans="1:9" ht="50.1" customHeight="1" x14ac:dyDescent="0.25">
      <c r="A882" s="7" t="s">
        <v>2867</v>
      </c>
      <c r="B882" s="7" t="s">
        <v>164</v>
      </c>
      <c r="C882" s="7" t="s">
        <v>1422</v>
      </c>
      <c r="D882" s="12">
        <v>215315.1</v>
      </c>
      <c r="E882" s="7" t="s">
        <v>3209</v>
      </c>
      <c r="F882" s="7" t="s">
        <v>4263</v>
      </c>
      <c r="G882" s="7" t="s">
        <v>1423</v>
      </c>
      <c r="H882" s="7" t="s">
        <v>18</v>
      </c>
      <c r="I882" s="7" t="s">
        <v>28</v>
      </c>
    </row>
    <row r="883" spans="1:9" ht="50.1" customHeight="1" x14ac:dyDescent="0.25">
      <c r="A883" s="7" t="s">
        <v>2867</v>
      </c>
      <c r="B883" s="7" t="s">
        <v>119</v>
      </c>
      <c r="C883" s="7" t="s">
        <v>1424</v>
      </c>
      <c r="D883" s="12">
        <v>139517.64000000001</v>
      </c>
      <c r="E883" s="7" t="s">
        <v>3501</v>
      </c>
      <c r="F883" s="7" t="s">
        <v>4302</v>
      </c>
      <c r="G883" s="7" t="s">
        <v>1425</v>
      </c>
      <c r="H883" s="7" t="s">
        <v>36</v>
      </c>
      <c r="I883" s="7" t="s">
        <v>49</v>
      </c>
    </row>
    <row r="884" spans="1:9" ht="50.1" customHeight="1" x14ac:dyDescent="0.25">
      <c r="A884" s="7" t="s">
        <v>2867</v>
      </c>
      <c r="B884" s="7" t="s">
        <v>119</v>
      </c>
      <c r="C884" s="7" t="s">
        <v>1426</v>
      </c>
      <c r="D884" s="12">
        <v>24150.58</v>
      </c>
      <c r="E884" s="7" t="s">
        <v>3502</v>
      </c>
      <c r="F884" s="7" t="s">
        <v>4303</v>
      </c>
      <c r="G884" s="7" t="s">
        <v>1427</v>
      </c>
      <c r="H884" s="7" t="s">
        <v>36</v>
      </c>
      <c r="I884" s="7" t="s">
        <v>1428</v>
      </c>
    </row>
    <row r="885" spans="1:9" ht="50.1" customHeight="1" x14ac:dyDescent="0.25">
      <c r="A885" s="7" t="s">
        <v>2867</v>
      </c>
      <c r="B885" s="7" t="s">
        <v>296</v>
      </c>
      <c r="C885" s="7" t="s">
        <v>1429</v>
      </c>
      <c r="D885" s="12">
        <v>124890.86</v>
      </c>
      <c r="E885" s="7" t="s">
        <v>3502</v>
      </c>
      <c r="F885" s="7" t="s">
        <v>4304</v>
      </c>
      <c r="G885" s="7" t="s">
        <v>1430</v>
      </c>
      <c r="H885" s="7" t="s">
        <v>36</v>
      </c>
      <c r="I885" s="7" t="s">
        <v>1431</v>
      </c>
    </row>
    <row r="886" spans="1:9" ht="50.1" customHeight="1" x14ac:dyDescent="0.25">
      <c r="A886" s="7" t="s">
        <v>2867</v>
      </c>
      <c r="B886" s="7" t="s">
        <v>175</v>
      </c>
      <c r="C886" s="7" t="s">
        <v>1432</v>
      </c>
      <c r="D886" s="12">
        <v>245340</v>
      </c>
      <c r="E886" s="7" t="s">
        <v>3330</v>
      </c>
      <c r="F886" s="7" t="s">
        <v>3503</v>
      </c>
      <c r="G886" s="7" t="s">
        <v>1433</v>
      </c>
      <c r="H886" s="7" t="s">
        <v>36</v>
      </c>
      <c r="I886" s="7" t="s">
        <v>49</v>
      </c>
    </row>
    <row r="887" spans="1:9" ht="50.1" customHeight="1" x14ac:dyDescent="0.25">
      <c r="A887" s="7" t="s">
        <v>2869</v>
      </c>
      <c r="B887" s="7" t="s">
        <v>296</v>
      </c>
      <c r="C887" s="7" t="s">
        <v>1434</v>
      </c>
      <c r="D887" s="12">
        <v>5201.4799999999996</v>
      </c>
      <c r="E887" s="13" t="s">
        <v>3504</v>
      </c>
      <c r="F887" s="7" t="s">
        <v>2997</v>
      </c>
      <c r="G887" s="7" t="s">
        <v>42</v>
      </c>
      <c r="H887" s="7" t="s">
        <v>17</v>
      </c>
      <c r="I887" s="7" t="s">
        <v>42</v>
      </c>
    </row>
    <row r="888" spans="1:9" ht="50.1" customHeight="1" x14ac:dyDescent="0.25">
      <c r="A888" s="7" t="s">
        <v>2867</v>
      </c>
      <c r="B888" s="7" t="s">
        <v>119</v>
      </c>
      <c r="C888" s="7" t="s">
        <v>1435</v>
      </c>
      <c r="D888" s="12">
        <v>9452.52</v>
      </c>
      <c r="E888" s="7" t="s">
        <v>3334</v>
      </c>
      <c r="F888" s="7" t="s">
        <v>4305</v>
      </c>
      <c r="G888" s="7" t="s">
        <v>1436</v>
      </c>
      <c r="H888" s="7" t="s">
        <v>16</v>
      </c>
      <c r="I888" s="7" t="s">
        <v>33</v>
      </c>
    </row>
    <row r="889" spans="1:9" ht="50.1" customHeight="1" x14ac:dyDescent="0.25">
      <c r="A889" s="7" t="s">
        <v>2867</v>
      </c>
      <c r="B889" s="7" t="s">
        <v>140</v>
      </c>
      <c r="C889" s="7" t="s">
        <v>1437</v>
      </c>
      <c r="D889" s="12">
        <v>2512.33</v>
      </c>
      <c r="E889" s="7" t="s">
        <v>3505</v>
      </c>
      <c r="F889" s="7" t="s">
        <v>4306</v>
      </c>
      <c r="G889" s="7" t="s">
        <v>1438</v>
      </c>
      <c r="H889" s="7" t="s">
        <v>70</v>
      </c>
      <c r="I889" s="7" t="s">
        <v>51</v>
      </c>
    </row>
    <row r="890" spans="1:9" ht="50.1" customHeight="1" x14ac:dyDescent="0.25">
      <c r="A890" s="7" t="s">
        <v>2867</v>
      </c>
      <c r="B890" s="7" t="s">
        <v>361</v>
      </c>
      <c r="C890" s="7" t="s">
        <v>1439</v>
      </c>
      <c r="D890" s="12">
        <v>41666.04</v>
      </c>
      <c r="E890" s="7" t="s">
        <v>3103</v>
      </c>
      <c r="F890" s="7" t="s">
        <v>4238</v>
      </c>
      <c r="G890" s="7" t="s">
        <v>1440</v>
      </c>
      <c r="H890" s="7" t="s">
        <v>18</v>
      </c>
      <c r="I890" s="7" t="s">
        <v>51</v>
      </c>
    </row>
    <row r="891" spans="1:9" ht="50.1" customHeight="1" x14ac:dyDescent="0.25">
      <c r="A891" s="7" t="s">
        <v>2867</v>
      </c>
      <c r="B891" s="7" t="s">
        <v>361</v>
      </c>
      <c r="C891" s="7" t="s">
        <v>1441</v>
      </c>
      <c r="D891" s="12">
        <v>157888.76</v>
      </c>
      <c r="E891" s="7" t="s">
        <v>3103</v>
      </c>
      <c r="F891" s="7" t="s">
        <v>4247</v>
      </c>
      <c r="G891" s="7" t="s">
        <v>1442</v>
      </c>
      <c r="H891" s="7" t="s">
        <v>18</v>
      </c>
      <c r="I891" s="7" t="s">
        <v>51</v>
      </c>
    </row>
    <row r="892" spans="1:9" ht="50.1" customHeight="1" x14ac:dyDescent="0.25">
      <c r="A892" s="7" t="s">
        <v>2867</v>
      </c>
      <c r="B892" s="7" t="s">
        <v>164</v>
      </c>
      <c r="C892" s="7" t="s">
        <v>1443</v>
      </c>
      <c r="D892" s="12">
        <v>4530</v>
      </c>
      <c r="E892" s="7" t="s">
        <v>3082</v>
      </c>
      <c r="F892" s="7" t="s">
        <v>4307</v>
      </c>
      <c r="G892" s="7" t="s">
        <v>1444</v>
      </c>
      <c r="H892" s="7" t="s">
        <v>70</v>
      </c>
      <c r="I892" s="7" t="s">
        <v>51</v>
      </c>
    </row>
    <row r="893" spans="1:9" ht="50.1" customHeight="1" x14ac:dyDescent="0.25">
      <c r="A893" s="7" t="s">
        <v>2867</v>
      </c>
      <c r="B893" s="7" t="s">
        <v>164</v>
      </c>
      <c r="C893" s="7" t="s">
        <v>1445</v>
      </c>
      <c r="D893" s="12">
        <v>4530</v>
      </c>
      <c r="E893" s="7" t="s">
        <v>3082</v>
      </c>
      <c r="F893" s="7" t="s">
        <v>4307</v>
      </c>
      <c r="G893" s="7" t="s">
        <v>1446</v>
      </c>
      <c r="H893" s="7" t="s">
        <v>70</v>
      </c>
      <c r="I893" s="7" t="s">
        <v>51</v>
      </c>
    </row>
    <row r="894" spans="1:9" ht="50.1" customHeight="1" x14ac:dyDescent="0.25">
      <c r="A894" s="7" t="s">
        <v>2867</v>
      </c>
      <c r="B894" s="7" t="s">
        <v>169</v>
      </c>
      <c r="C894" s="7" t="s">
        <v>1447</v>
      </c>
      <c r="D894" s="12">
        <v>586728</v>
      </c>
      <c r="E894" s="7" t="s">
        <v>3506</v>
      </c>
      <c r="F894" s="7" t="s">
        <v>4308</v>
      </c>
      <c r="G894" s="7" t="s">
        <v>1448</v>
      </c>
      <c r="H894" s="7" t="s">
        <v>27</v>
      </c>
      <c r="I894" s="7" t="s">
        <v>48</v>
      </c>
    </row>
    <row r="895" spans="1:9" ht="50.1" customHeight="1" x14ac:dyDescent="0.25">
      <c r="A895" s="7" t="s">
        <v>2867</v>
      </c>
      <c r="B895" s="7" t="s">
        <v>164</v>
      </c>
      <c r="C895" s="7" t="s">
        <v>1449</v>
      </c>
      <c r="D895" s="12">
        <v>29066.15</v>
      </c>
      <c r="E895" s="7" t="s">
        <v>3194</v>
      </c>
      <c r="F895" s="7" t="s">
        <v>4278</v>
      </c>
      <c r="G895" s="7" t="s">
        <v>1450</v>
      </c>
      <c r="H895" s="7" t="s">
        <v>18</v>
      </c>
      <c r="I895" s="7" t="s">
        <v>28</v>
      </c>
    </row>
    <row r="896" spans="1:9" ht="50.1" customHeight="1" x14ac:dyDescent="0.25">
      <c r="A896" s="7" t="s">
        <v>2867</v>
      </c>
      <c r="B896" s="7" t="s">
        <v>164</v>
      </c>
      <c r="C896" s="7" t="s">
        <v>1451</v>
      </c>
      <c r="D896" s="12">
        <v>17237.97</v>
      </c>
      <c r="E896" s="7" t="s">
        <v>3194</v>
      </c>
      <c r="F896" s="7" t="s">
        <v>4278</v>
      </c>
      <c r="G896" s="7" t="s">
        <v>1452</v>
      </c>
      <c r="H896" s="7" t="s">
        <v>18</v>
      </c>
      <c r="I896" s="7" t="s">
        <v>28</v>
      </c>
    </row>
    <row r="897" spans="1:9" ht="50.1" customHeight="1" x14ac:dyDescent="0.25">
      <c r="A897" s="7" t="s">
        <v>2867</v>
      </c>
      <c r="B897" s="7" t="s">
        <v>235</v>
      </c>
      <c r="C897" s="7" t="s">
        <v>1453</v>
      </c>
      <c r="D897" s="12">
        <v>322692.69</v>
      </c>
      <c r="E897" s="7" t="s">
        <v>3488</v>
      </c>
      <c r="F897" s="7" t="s">
        <v>4309</v>
      </c>
      <c r="G897" s="7" t="s">
        <v>1454</v>
      </c>
      <c r="H897" s="7" t="s">
        <v>35</v>
      </c>
      <c r="I897" s="7" t="s">
        <v>55</v>
      </c>
    </row>
    <row r="898" spans="1:9" ht="50.1" customHeight="1" x14ac:dyDescent="0.25">
      <c r="A898" s="7" t="s">
        <v>2867</v>
      </c>
      <c r="B898" s="7" t="s">
        <v>160</v>
      </c>
      <c r="C898" s="7" t="s">
        <v>1455</v>
      </c>
      <c r="D898" s="12">
        <v>1527394.62</v>
      </c>
      <c r="E898" s="7" t="s">
        <v>3507</v>
      </c>
      <c r="F898" s="7" t="s">
        <v>3508</v>
      </c>
      <c r="G898" s="7" t="s">
        <v>1456</v>
      </c>
      <c r="H898" s="7" t="s">
        <v>27</v>
      </c>
      <c r="I898" s="7" t="s">
        <v>1457</v>
      </c>
    </row>
    <row r="899" spans="1:9" ht="50.1" customHeight="1" x14ac:dyDescent="0.25">
      <c r="A899" s="7" t="s">
        <v>2867</v>
      </c>
      <c r="B899" s="7" t="s">
        <v>228</v>
      </c>
      <c r="C899" s="7" t="s">
        <v>1458</v>
      </c>
      <c r="D899" s="12">
        <v>7585.86</v>
      </c>
      <c r="E899" s="7" t="s">
        <v>3509</v>
      </c>
      <c r="F899" s="7" t="s">
        <v>4310</v>
      </c>
      <c r="G899" s="7" t="s">
        <v>1459</v>
      </c>
      <c r="H899" s="7" t="s">
        <v>37</v>
      </c>
      <c r="I899" s="7" t="s">
        <v>30</v>
      </c>
    </row>
    <row r="900" spans="1:9" ht="50.1" customHeight="1" x14ac:dyDescent="0.25">
      <c r="A900" s="7" t="s">
        <v>2867</v>
      </c>
      <c r="B900" s="7" t="s">
        <v>235</v>
      </c>
      <c r="C900" s="7" t="s">
        <v>1460</v>
      </c>
      <c r="D900" s="12">
        <v>83498.12</v>
      </c>
      <c r="E900" s="7" t="s">
        <v>3353</v>
      </c>
      <c r="F900" s="7" t="s">
        <v>4311</v>
      </c>
      <c r="G900" s="7" t="s">
        <v>1461</v>
      </c>
      <c r="H900" s="7" t="s">
        <v>37</v>
      </c>
      <c r="I900" s="7" t="s">
        <v>1076</v>
      </c>
    </row>
    <row r="901" spans="1:9" ht="50.1" customHeight="1" x14ac:dyDescent="0.25">
      <c r="A901" s="7" t="s">
        <v>2867</v>
      </c>
      <c r="B901" s="7" t="s">
        <v>116</v>
      </c>
      <c r="C901" s="7" t="s">
        <v>1462</v>
      </c>
      <c r="D901" s="12">
        <v>421214.05</v>
      </c>
      <c r="E901" s="7" t="s">
        <v>3353</v>
      </c>
      <c r="F901" s="7" t="s">
        <v>4232</v>
      </c>
      <c r="G901" s="7" t="s">
        <v>1463</v>
      </c>
      <c r="H901" s="7" t="s">
        <v>37</v>
      </c>
      <c r="I901" s="7" t="s">
        <v>1079</v>
      </c>
    </row>
    <row r="902" spans="1:9" ht="50.1" customHeight="1" x14ac:dyDescent="0.25">
      <c r="A902" s="7" t="s">
        <v>2877</v>
      </c>
      <c r="B902" s="7" t="s">
        <v>164</v>
      </c>
      <c r="C902" s="7" t="s">
        <v>1464</v>
      </c>
      <c r="D902" s="12">
        <v>234123.26</v>
      </c>
      <c r="E902" s="7" t="s">
        <v>3510</v>
      </c>
      <c r="F902" s="7" t="s">
        <v>4312</v>
      </c>
      <c r="G902" s="7" t="s">
        <v>1465</v>
      </c>
      <c r="H902" s="7" t="s">
        <v>70</v>
      </c>
      <c r="I902" s="7" t="s">
        <v>1311</v>
      </c>
    </row>
    <row r="903" spans="1:9" ht="50.1" customHeight="1" x14ac:dyDescent="0.25">
      <c r="A903" s="7" t="s">
        <v>2877</v>
      </c>
      <c r="B903" s="7" t="s">
        <v>164</v>
      </c>
      <c r="C903" s="7" t="s">
        <v>1466</v>
      </c>
      <c r="D903" s="12">
        <v>234123.26</v>
      </c>
      <c r="E903" s="7" t="s">
        <v>3510</v>
      </c>
      <c r="F903" s="7" t="s">
        <v>4312</v>
      </c>
      <c r="G903" s="7" t="s">
        <v>1467</v>
      </c>
      <c r="H903" s="7" t="s">
        <v>70</v>
      </c>
      <c r="I903" s="7" t="s">
        <v>1311</v>
      </c>
    </row>
    <row r="904" spans="1:9" ht="50.1" customHeight="1" x14ac:dyDescent="0.25">
      <c r="A904" s="7" t="s">
        <v>2867</v>
      </c>
      <c r="B904" s="7" t="s">
        <v>298</v>
      </c>
      <c r="C904" s="7" t="s">
        <v>1468</v>
      </c>
      <c r="D904" s="12">
        <v>81756.800000000003</v>
      </c>
      <c r="E904" s="7" t="s">
        <v>3205</v>
      </c>
      <c r="F904" s="7" t="s">
        <v>4276</v>
      </c>
      <c r="G904" s="7" t="s">
        <v>1469</v>
      </c>
      <c r="H904" s="7" t="s">
        <v>18</v>
      </c>
      <c r="I904" s="7" t="s">
        <v>51</v>
      </c>
    </row>
    <row r="905" spans="1:9" ht="50.1" customHeight="1" x14ac:dyDescent="0.25">
      <c r="A905" s="7" t="s">
        <v>2867</v>
      </c>
      <c r="B905" s="7" t="s">
        <v>298</v>
      </c>
      <c r="C905" s="7" t="s">
        <v>1470</v>
      </c>
      <c r="D905" s="12">
        <v>45095.82</v>
      </c>
      <c r="E905" s="7" t="s">
        <v>3080</v>
      </c>
      <c r="F905" s="7" t="s">
        <v>4252</v>
      </c>
      <c r="G905" s="7" t="s">
        <v>1471</v>
      </c>
      <c r="H905" s="7" t="s">
        <v>18</v>
      </c>
      <c r="I905" s="7" t="s">
        <v>51</v>
      </c>
    </row>
    <row r="906" spans="1:9" ht="50.1" customHeight="1" x14ac:dyDescent="0.25">
      <c r="A906" s="7" t="s">
        <v>2867</v>
      </c>
      <c r="B906" s="7" t="s">
        <v>361</v>
      </c>
      <c r="C906" s="7" t="s">
        <v>1472</v>
      </c>
      <c r="D906" s="12">
        <v>401940</v>
      </c>
      <c r="E906" s="7" t="s">
        <v>3511</v>
      </c>
      <c r="F906" s="7" t="s">
        <v>4313</v>
      </c>
      <c r="G906" s="7" t="s">
        <v>1473</v>
      </c>
      <c r="H906" s="7" t="s">
        <v>677</v>
      </c>
      <c r="I906" s="7" t="s">
        <v>48</v>
      </c>
    </row>
    <row r="907" spans="1:9" ht="50.1" customHeight="1" x14ac:dyDescent="0.25">
      <c r="A907" s="7" t="s">
        <v>2867</v>
      </c>
      <c r="B907" s="7" t="s">
        <v>235</v>
      </c>
      <c r="C907" s="7" t="s">
        <v>1474</v>
      </c>
      <c r="D907" s="12">
        <v>138600</v>
      </c>
      <c r="E907" s="7" t="s">
        <v>3488</v>
      </c>
      <c r="F907" s="7" t="s">
        <v>3512</v>
      </c>
      <c r="G907" s="7" t="s">
        <v>1475</v>
      </c>
      <c r="H907" s="7" t="s">
        <v>12</v>
      </c>
      <c r="I907" s="7" t="s">
        <v>55</v>
      </c>
    </row>
    <row r="908" spans="1:9" ht="50.1" customHeight="1" x14ac:dyDescent="0.25">
      <c r="A908" s="7" t="s">
        <v>2867</v>
      </c>
      <c r="B908" s="7" t="s">
        <v>235</v>
      </c>
      <c r="C908" s="7" t="s">
        <v>1476</v>
      </c>
      <c r="D908" s="12">
        <v>42971.040000000001</v>
      </c>
      <c r="E908" s="7" t="s">
        <v>3365</v>
      </c>
      <c r="F908" s="7" t="s">
        <v>4251</v>
      </c>
      <c r="G908" s="7" t="s">
        <v>1477</v>
      </c>
      <c r="H908" s="7" t="s">
        <v>27</v>
      </c>
      <c r="I908" s="7" t="s">
        <v>80</v>
      </c>
    </row>
    <row r="909" spans="1:9" ht="50.1" customHeight="1" x14ac:dyDescent="0.25">
      <c r="A909" s="7" t="s">
        <v>2867</v>
      </c>
      <c r="B909" s="7" t="s">
        <v>367</v>
      </c>
      <c r="C909" s="7" t="s">
        <v>1478</v>
      </c>
      <c r="D909" s="12">
        <v>23200</v>
      </c>
      <c r="E909" s="7" t="s">
        <v>3358</v>
      </c>
      <c r="F909" s="7" t="s">
        <v>4243</v>
      </c>
      <c r="G909" s="7" t="s">
        <v>1479</v>
      </c>
      <c r="H909" s="7" t="s">
        <v>27</v>
      </c>
      <c r="I909" s="7" t="s">
        <v>80</v>
      </c>
    </row>
    <row r="910" spans="1:9" ht="50.1" customHeight="1" x14ac:dyDescent="0.25">
      <c r="A910" s="7" t="s">
        <v>2867</v>
      </c>
      <c r="B910" s="7" t="s">
        <v>235</v>
      </c>
      <c r="C910" s="7" t="s">
        <v>1480</v>
      </c>
      <c r="D910" s="12">
        <v>46603.45</v>
      </c>
      <c r="E910" s="7" t="s">
        <v>3513</v>
      </c>
      <c r="F910" s="7" t="s">
        <v>4314</v>
      </c>
      <c r="G910" s="7" t="s">
        <v>1481</v>
      </c>
      <c r="H910" s="7" t="s">
        <v>45</v>
      </c>
      <c r="I910" s="7" t="s">
        <v>67</v>
      </c>
    </row>
    <row r="911" spans="1:9" ht="50.1" customHeight="1" x14ac:dyDescent="0.25">
      <c r="A911" s="7" t="s">
        <v>2867</v>
      </c>
      <c r="B911" s="7" t="s">
        <v>296</v>
      </c>
      <c r="C911" s="7" t="s">
        <v>1482</v>
      </c>
      <c r="D911" s="12">
        <v>23027.59</v>
      </c>
      <c r="E911" s="7" t="s">
        <v>3469</v>
      </c>
      <c r="F911" s="7" t="s">
        <v>4261</v>
      </c>
      <c r="G911" s="7" t="s">
        <v>1483</v>
      </c>
      <c r="H911" s="7" t="s">
        <v>45</v>
      </c>
      <c r="I911" s="7" t="s">
        <v>67</v>
      </c>
    </row>
    <row r="912" spans="1:9" ht="50.1" customHeight="1" x14ac:dyDescent="0.25">
      <c r="A912" s="7" t="s">
        <v>2869</v>
      </c>
      <c r="B912" s="7" t="s">
        <v>296</v>
      </c>
      <c r="C912" s="7" t="s">
        <v>1484</v>
      </c>
      <c r="D912" s="12">
        <v>5173.38</v>
      </c>
      <c r="E912" s="13" t="s">
        <v>3514</v>
      </c>
      <c r="F912" s="7" t="s">
        <v>2997</v>
      </c>
      <c r="G912" s="7" t="s">
        <v>42</v>
      </c>
      <c r="H912" s="7" t="s">
        <v>17</v>
      </c>
      <c r="I912" s="7" t="s">
        <v>42</v>
      </c>
    </row>
    <row r="913" spans="1:9" ht="50.1" customHeight="1" x14ac:dyDescent="0.25">
      <c r="A913" s="7" t="s">
        <v>2869</v>
      </c>
      <c r="B913" s="7" t="s">
        <v>296</v>
      </c>
      <c r="C913" s="7" t="s">
        <v>1485</v>
      </c>
      <c r="D913" s="12">
        <v>3574.35</v>
      </c>
      <c r="E913" s="13" t="s">
        <v>3515</v>
      </c>
      <c r="F913" s="7" t="s">
        <v>2997</v>
      </c>
      <c r="G913" s="7" t="s">
        <v>42</v>
      </c>
      <c r="H913" s="7" t="s">
        <v>17</v>
      </c>
      <c r="I913" s="7" t="s">
        <v>42</v>
      </c>
    </row>
    <row r="914" spans="1:9" ht="50.1" customHeight="1" x14ac:dyDescent="0.25">
      <c r="A914" s="7" t="s">
        <v>2869</v>
      </c>
      <c r="B914" s="7" t="s">
        <v>296</v>
      </c>
      <c r="C914" s="7" t="s">
        <v>1486</v>
      </c>
      <c r="D914" s="12">
        <v>10997.74</v>
      </c>
      <c r="E914" s="13" t="s">
        <v>3516</v>
      </c>
      <c r="F914" s="7" t="s">
        <v>2997</v>
      </c>
      <c r="G914" s="7" t="s">
        <v>42</v>
      </c>
      <c r="H914" s="7" t="s">
        <v>17</v>
      </c>
      <c r="I914" s="7" t="s">
        <v>42</v>
      </c>
    </row>
    <row r="915" spans="1:9" ht="50.1" customHeight="1" x14ac:dyDescent="0.25">
      <c r="A915" s="7" t="s">
        <v>2869</v>
      </c>
      <c r="B915" s="7" t="s">
        <v>296</v>
      </c>
      <c r="C915" s="7" t="s">
        <v>1487</v>
      </c>
      <c r="D915" s="12">
        <v>3172.21</v>
      </c>
      <c r="E915" s="13" t="s">
        <v>3517</v>
      </c>
      <c r="F915" s="7" t="s">
        <v>2997</v>
      </c>
      <c r="G915" s="7" t="s">
        <v>42</v>
      </c>
      <c r="H915" s="7" t="s">
        <v>17</v>
      </c>
      <c r="I915" s="7" t="s">
        <v>42</v>
      </c>
    </row>
    <row r="916" spans="1:9" ht="50.1" customHeight="1" x14ac:dyDescent="0.25">
      <c r="A916" s="7" t="s">
        <v>2869</v>
      </c>
      <c r="B916" s="7" t="s">
        <v>296</v>
      </c>
      <c r="C916" s="7" t="s">
        <v>1488</v>
      </c>
      <c r="D916" s="12">
        <v>4593.63</v>
      </c>
      <c r="E916" s="13" t="s">
        <v>3518</v>
      </c>
      <c r="F916" s="7" t="s">
        <v>2997</v>
      </c>
      <c r="G916" s="7" t="s">
        <v>42</v>
      </c>
      <c r="H916" s="7" t="s">
        <v>17</v>
      </c>
      <c r="I916" s="7" t="s">
        <v>42</v>
      </c>
    </row>
    <row r="917" spans="1:9" ht="50.1" customHeight="1" x14ac:dyDescent="0.25">
      <c r="A917" s="7" t="s">
        <v>2869</v>
      </c>
      <c r="B917" s="7" t="s">
        <v>296</v>
      </c>
      <c r="C917" s="7" t="s">
        <v>1489</v>
      </c>
      <c r="D917" s="12">
        <v>9484.0400000000009</v>
      </c>
      <c r="E917" s="13" t="s">
        <v>3519</v>
      </c>
      <c r="F917" s="7" t="s">
        <v>2997</v>
      </c>
      <c r="G917" s="7" t="s">
        <v>42</v>
      </c>
      <c r="H917" s="7" t="s">
        <v>17</v>
      </c>
      <c r="I917" s="7" t="s">
        <v>42</v>
      </c>
    </row>
    <row r="918" spans="1:9" ht="50.1" customHeight="1" x14ac:dyDescent="0.25">
      <c r="A918" s="7" t="s">
        <v>2869</v>
      </c>
      <c r="B918" s="7" t="s">
        <v>296</v>
      </c>
      <c r="C918" s="7" t="s">
        <v>1490</v>
      </c>
      <c r="D918" s="12">
        <v>9484.0400000000009</v>
      </c>
      <c r="E918" s="13" t="s">
        <v>3520</v>
      </c>
      <c r="F918" s="7" t="s">
        <v>2997</v>
      </c>
      <c r="G918" s="7" t="s">
        <v>42</v>
      </c>
      <c r="H918" s="7" t="s">
        <v>17</v>
      </c>
      <c r="I918" s="7" t="s">
        <v>42</v>
      </c>
    </row>
    <row r="919" spans="1:9" ht="50.1" customHeight="1" x14ac:dyDescent="0.25">
      <c r="A919" s="7" t="s">
        <v>2869</v>
      </c>
      <c r="B919" s="7" t="s">
        <v>296</v>
      </c>
      <c r="C919" s="7" t="s">
        <v>1491</v>
      </c>
      <c r="D919" s="12">
        <v>13162.54</v>
      </c>
      <c r="E919" s="13" t="s">
        <v>3521</v>
      </c>
      <c r="F919" s="7" t="s">
        <v>2997</v>
      </c>
      <c r="G919" s="7" t="s">
        <v>42</v>
      </c>
      <c r="H919" s="7" t="s">
        <v>17</v>
      </c>
      <c r="I919" s="7" t="s">
        <v>42</v>
      </c>
    </row>
    <row r="920" spans="1:9" ht="50.1" customHeight="1" x14ac:dyDescent="0.25">
      <c r="A920" s="7" t="s">
        <v>2869</v>
      </c>
      <c r="B920" s="7" t="s">
        <v>296</v>
      </c>
      <c r="C920" s="7" t="s">
        <v>1492</v>
      </c>
      <c r="D920" s="12">
        <v>7201.64</v>
      </c>
      <c r="E920" s="13" t="s">
        <v>3522</v>
      </c>
      <c r="F920" s="7" t="s">
        <v>2997</v>
      </c>
      <c r="G920" s="7" t="s">
        <v>42</v>
      </c>
      <c r="H920" s="7" t="s">
        <v>17</v>
      </c>
      <c r="I920" s="7" t="s">
        <v>42</v>
      </c>
    </row>
    <row r="921" spans="1:9" ht="50.1" customHeight="1" x14ac:dyDescent="0.25">
      <c r="A921" s="7" t="s">
        <v>2869</v>
      </c>
      <c r="B921" s="7" t="s">
        <v>296</v>
      </c>
      <c r="C921" s="7" t="s">
        <v>1493</v>
      </c>
      <c r="D921" s="12">
        <v>5173.38</v>
      </c>
      <c r="E921" s="13" t="s">
        <v>3523</v>
      </c>
      <c r="F921" s="7" t="s">
        <v>2997</v>
      </c>
      <c r="G921" s="7" t="s">
        <v>42</v>
      </c>
      <c r="H921" s="7" t="s">
        <v>17</v>
      </c>
      <c r="I921" s="7" t="s">
        <v>42</v>
      </c>
    </row>
    <row r="922" spans="1:9" ht="50.1" customHeight="1" x14ac:dyDescent="0.25">
      <c r="A922" s="7" t="s">
        <v>2869</v>
      </c>
      <c r="B922" s="7" t="s">
        <v>296</v>
      </c>
      <c r="C922" s="7" t="s">
        <v>1494</v>
      </c>
      <c r="D922" s="12">
        <v>13542.68</v>
      </c>
      <c r="E922" s="13" t="s">
        <v>3524</v>
      </c>
      <c r="F922" s="7" t="s">
        <v>2997</v>
      </c>
      <c r="G922" s="7" t="s">
        <v>42</v>
      </c>
      <c r="H922" s="7" t="s">
        <v>17</v>
      </c>
      <c r="I922" s="7" t="s">
        <v>42</v>
      </c>
    </row>
    <row r="923" spans="1:9" ht="50.1" customHeight="1" x14ac:dyDescent="0.25">
      <c r="A923" s="7" t="s">
        <v>2869</v>
      </c>
      <c r="B923" s="7" t="s">
        <v>296</v>
      </c>
      <c r="C923" s="7" t="s">
        <v>1495</v>
      </c>
      <c r="D923" s="12">
        <v>12582.34</v>
      </c>
      <c r="E923" s="13" t="s">
        <v>3525</v>
      </c>
      <c r="F923" s="7" t="s">
        <v>2997</v>
      </c>
      <c r="G923" s="7" t="s">
        <v>42</v>
      </c>
      <c r="H923" s="7" t="s">
        <v>17</v>
      </c>
      <c r="I923" s="7" t="s">
        <v>42</v>
      </c>
    </row>
    <row r="924" spans="1:9" ht="50.1" customHeight="1" x14ac:dyDescent="0.25">
      <c r="A924" s="7" t="s">
        <v>2869</v>
      </c>
      <c r="B924" s="7" t="s">
        <v>296</v>
      </c>
      <c r="C924" s="7" t="s">
        <v>1496</v>
      </c>
      <c r="D924" s="12">
        <v>7624.29</v>
      </c>
      <c r="E924" s="14" t="s">
        <v>2865</v>
      </c>
      <c r="F924" s="7" t="s">
        <v>2997</v>
      </c>
      <c r="G924" s="7" t="s">
        <v>42</v>
      </c>
      <c r="H924" s="7" t="s">
        <v>17</v>
      </c>
      <c r="I924" s="7" t="s">
        <v>42</v>
      </c>
    </row>
    <row r="925" spans="1:9" ht="50.1" customHeight="1" x14ac:dyDescent="0.25">
      <c r="A925" s="7" t="s">
        <v>2869</v>
      </c>
      <c r="B925" s="7" t="s">
        <v>296</v>
      </c>
      <c r="C925" s="7" t="s">
        <v>1497</v>
      </c>
      <c r="D925" s="12">
        <v>4738.8599999999997</v>
      </c>
      <c r="E925" s="13" t="s">
        <v>3526</v>
      </c>
      <c r="F925" s="7" t="s">
        <v>2997</v>
      </c>
      <c r="G925" s="7" t="s">
        <v>42</v>
      </c>
      <c r="H925" s="7" t="s">
        <v>17</v>
      </c>
      <c r="I925" s="7" t="s">
        <v>42</v>
      </c>
    </row>
    <row r="926" spans="1:9" ht="50.1" customHeight="1" x14ac:dyDescent="0.25">
      <c r="A926" s="7" t="s">
        <v>2869</v>
      </c>
      <c r="B926" s="7" t="s">
        <v>296</v>
      </c>
      <c r="C926" s="7" t="s">
        <v>1498</v>
      </c>
      <c r="D926" s="12">
        <v>3756.03</v>
      </c>
      <c r="E926" s="13" t="s">
        <v>3527</v>
      </c>
      <c r="F926" s="7" t="s">
        <v>2997</v>
      </c>
      <c r="G926" s="7" t="s">
        <v>42</v>
      </c>
      <c r="H926" s="7" t="s">
        <v>17</v>
      </c>
      <c r="I926" s="7" t="s">
        <v>42</v>
      </c>
    </row>
    <row r="927" spans="1:9" ht="50.1" customHeight="1" x14ac:dyDescent="0.25">
      <c r="A927" s="7" t="s">
        <v>2869</v>
      </c>
      <c r="B927" s="7" t="s">
        <v>296</v>
      </c>
      <c r="C927" s="7" t="s">
        <v>1499</v>
      </c>
      <c r="D927" s="12">
        <v>4652.01</v>
      </c>
      <c r="E927" s="13" t="s">
        <v>3528</v>
      </c>
      <c r="F927" s="7" t="s">
        <v>2997</v>
      </c>
      <c r="G927" s="7" t="s">
        <v>42</v>
      </c>
      <c r="H927" s="7" t="s">
        <v>17</v>
      </c>
      <c r="I927" s="7" t="s">
        <v>42</v>
      </c>
    </row>
    <row r="928" spans="1:9" ht="50.1" customHeight="1" x14ac:dyDescent="0.25">
      <c r="A928" s="7" t="s">
        <v>2869</v>
      </c>
      <c r="B928" s="7" t="s">
        <v>296</v>
      </c>
      <c r="C928" s="7" t="s">
        <v>1500</v>
      </c>
      <c r="D928" s="12">
        <v>8647.83</v>
      </c>
      <c r="E928" s="13" t="s">
        <v>3529</v>
      </c>
      <c r="F928" s="7" t="s">
        <v>2997</v>
      </c>
      <c r="G928" s="7" t="s">
        <v>42</v>
      </c>
      <c r="H928" s="7" t="s">
        <v>17</v>
      </c>
      <c r="I928" s="7" t="s">
        <v>42</v>
      </c>
    </row>
    <row r="929" spans="1:9" ht="50.1" customHeight="1" x14ac:dyDescent="0.25">
      <c r="A929" s="7" t="s">
        <v>2869</v>
      </c>
      <c r="B929" s="7" t="s">
        <v>296</v>
      </c>
      <c r="C929" s="7" t="s">
        <v>1501</v>
      </c>
      <c r="D929" s="12">
        <v>3795.03</v>
      </c>
      <c r="E929" s="13" t="s">
        <v>3530</v>
      </c>
      <c r="F929" s="7" t="s">
        <v>2997</v>
      </c>
      <c r="G929" s="7" t="s">
        <v>42</v>
      </c>
      <c r="H929" s="7" t="s">
        <v>17</v>
      </c>
      <c r="I929" s="7" t="s">
        <v>42</v>
      </c>
    </row>
    <row r="930" spans="1:9" ht="50.1" customHeight="1" x14ac:dyDescent="0.25">
      <c r="A930" s="7" t="s">
        <v>2869</v>
      </c>
      <c r="B930" s="7" t="s">
        <v>296</v>
      </c>
      <c r="C930" s="7" t="s">
        <v>1502</v>
      </c>
      <c r="D930" s="12">
        <v>3935.22</v>
      </c>
      <c r="E930" s="13" t="s">
        <v>3531</v>
      </c>
      <c r="F930" s="7" t="s">
        <v>2997</v>
      </c>
      <c r="G930" s="7" t="s">
        <v>42</v>
      </c>
      <c r="H930" s="7" t="s">
        <v>17</v>
      </c>
      <c r="I930" s="7" t="s">
        <v>42</v>
      </c>
    </row>
    <row r="931" spans="1:9" ht="50.1" customHeight="1" x14ac:dyDescent="0.25">
      <c r="A931" s="7" t="s">
        <v>2869</v>
      </c>
      <c r="B931" s="7" t="s">
        <v>296</v>
      </c>
      <c r="C931" s="7" t="s">
        <v>1503</v>
      </c>
      <c r="D931" s="12">
        <v>4114.42</v>
      </c>
      <c r="E931" s="13" t="s">
        <v>3532</v>
      </c>
      <c r="F931" s="7" t="s">
        <v>2997</v>
      </c>
      <c r="G931" s="7" t="s">
        <v>42</v>
      </c>
      <c r="H931" s="7" t="s">
        <v>17</v>
      </c>
      <c r="I931" s="7" t="s">
        <v>42</v>
      </c>
    </row>
    <row r="932" spans="1:9" ht="50.1" customHeight="1" x14ac:dyDescent="0.25">
      <c r="A932" s="7" t="s">
        <v>2869</v>
      </c>
      <c r="B932" s="7" t="s">
        <v>296</v>
      </c>
      <c r="C932" s="7" t="s">
        <v>1504</v>
      </c>
      <c r="D932" s="12">
        <v>4053.09</v>
      </c>
      <c r="E932" s="13" t="s">
        <v>3533</v>
      </c>
      <c r="F932" s="7" t="s">
        <v>2997</v>
      </c>
      <c r="G932" s="7" t="s">
        <v>42</v>
      </c>
      <c r="H932" s="7" t="s">
        <v>17</v>
      </c>
      <c r="I932" s="7" t="s">
        <v>42</v>
      </c>
    </row>
    <row r="933" spans="1:9" ht="50.1" customHeight="1" x14ac:dyDescent="0.25">
      <c r="A933" s="7" t="s">
        <v>2869</v>
      </c>
      <c r="B933" s="7" t="s">
        <v>296</v>
      </c>
      <c r="C933" s="7" t="s">
        <v>1505</v>
      </c>
      <c r="D933" s="12">
        <v>6163.32</v>
      </c>
      <c r="E933" s="13" t="s">
        <v>3534</v>
      </c>
      <c r="F933" s="7" t="s">
        <v>2997</v>
      </c>
      <c r="G933" s="7" t="s">
        <v>42</v>
      </c>
      <c r="H933" s="7" t="s">
        <v>17</v>
      </c>
      <c r="I933" s="7" t="s">
        <v>42</v>
      </c>
    </row>
    <row r="934" spans="1:9" ht="50.1" customHeight="1" x14ac:dyDescent="0.25">
      <c r="A934" s="7" t="s">
        <v>2869</v>
      </c>
      <c r="B934" s="7" t="s">
        <v>296</v>
      </c>
      <c r="C934" s="7" t="s">
        <v>1506</v>
      </c>
      <c r="D934" s="12">
        <v>6163.32</v>
      </c>
      <c r="E934" s="13" t="s">
        <v>3535</v>
      </c>
      <c r="F934" s="7" t="s">
        <v>2997</v>
      </c>
      <c r="G934" s="7" t="s">
        <v>42</v>
      </c>
      <c r="H934" s="7" t="s">
        <v>17</v>
      </c>
      <c r="I934" s="7" t="s">
        <v>42</v>
      </c>
    </row>
    <row r="935" spans="1:9" ht="50.1" customHeight="1" x14ac:dyDescent="0.25">
      <c r="A935" s="7" t="s">
        <v>2869</v>
      </c>
      <c r="B935" s="7" t="s">
        <v>296</v>
      </c>
      <c r="C935" s="7" t="s">
        <v>1507</v>
      </c>
      <c r="D935" s="12">
        <v>7183.54</v>
      </c>
      <c r="E935" s="13" t="s">
        <v>3536</v>
      </c>
      <c r="F935" s="7" t="s">
        <v>2997</v>
      </c>
      <c r="G935" s="7" t="s">
        <v>42</v>
      </c>
      <c r="H935" s="7" t="s">
        <v>17</v>
      </c>
      <c r="I935" s="7" t="s">
        <v>42</v>
      </c>
    </row>
    <row r="936" spans="1:9" ht="50.1" customHeight="1" x14ac:dyDescent="0.25">
      <c r="A936" s="7" t="s">
        <v>2869</v>
      </c>
      <c r="B936" s="7" t="s">
        <v>296</v>
      </c>
      <c r="C936" s="7" t="s">
        <v>1508</v>
      </c>
      <c r="D936" s="12">
        <v>3756.03</v>
      </c>
      <c r="E936" s="13" t="s">
        <v>3537</v>
      </c>
      <c r="F936" s="7" t="s">
        <v>2997</v>
      </c>
      <c r="G936" s="7" t="s">
        <v>42</v>
      </c>
      <c r="H936" s="7" t="s">
        <v>17</v>
      </c>
      <c r="I936" s="7" t="s">
        <v>42</v>
      </c>
    </row>
    <row r="937" spans="1:9" ht="50.1" customHeight="1" x14ac:dyDescent="0.25">
      <c r="A937" s="7" t="s">
        <v>2869</v>
      </c>
      <c r="B937" s="7" t="s">
        <v>296</v>
      </c>
      <c r="C937" s="7" t="s">
        <v>1509</v>
      </c>
      <c r="D937" s="12">
        <v>3756.03</v>
      </c>
      <c r="E937" s="13" t="s">
        <v>3538</v>
      </c>
      <c r="F937" s="7" t="s">
        <v>2997</v>
      </c>
      <c r="G937" s="7" t="s">
        <v>42</v>
      </c>
      <c r="H937" s="7" t="s">
        <v>17</v>
      </c>
      <c r="I937" s="7" t="s">
        <v>42</v>
      </c>
    </row>
    <row r="938" spans="1:9" ht="50.1" customHeight="1" x14ac:dyDescent="0.25">
      <c r="A938" s="7" t="s">
        <v>2869</v>
      </c>
      <c r="B938" s="7" t="s">
        <v>296</v>
      </c>
      <c r="C938" s="7" t="s">
        <v>1510</v>
      </c>
      <c r="D938" s="12">
        <v>5547.69</v>
      </c>
      <c r="E938" s="13" t="s">
        <v>3539</v>
      </c>
      <c r="F938" s="7" t="s">
        <v>2997</v>
      </c>
      <c r="G938" s="7" t="s">
        <v>42</v>
      </c>
      <c r="H938" s="7" t="s">
        <v>17</v>
      </c>
      <c r="I938" s="7" t="s">
        <v>42</v>
      </c>
    </row>
    <row r="939" spans="1:9" ht="50.1" customHeight="1" x14ac:dyDescent="0.25">
      <c r="A939" s="7" t="s">
        <v>2869</v>
      </c>
      <c r="B939" s="7" t="s">
        <v>296</v>
      </c>
      <c r="C939" s="7" t="s">
        <v>1511</v>
      </c>
      <c r="D939" s="12">
        <v>6275.55</v>
      </c>
      <c r="E939" s="13" t="s">
        <v>3540</v>
      </c>
      <c r="F939" s="7" t="s">
        <v>2997</v>
      </c>
      <c r="G939" s="7" t="s">
        <v>42</v>
      </c>
      <c r="H939" s="7" t="s">
        <v>17</v>
      </c>
      <c r="I939" s="7" t="s">
        <v>42</v>
      </c>
    </row>
    <row r="940" spans="1:9" ht="50.1" customHeight="1" x14ac:dyDescent="0.25">
      <c r="A940" s="7" t="s">
        <v>2869</v>
      </c>
      <c r="B940" s="7" t="s">
        <v>296</v>
      </c>
      <c r="C940" s="7" t="s">
        <v>1512</v>
      </c>
      <c r="D940" s="12">
        <v>4831.21</v>
      </c>
      <c r="E940" s="13" t="s">
        <v>3541</v>
      </c>
      <c r="F940" s="7" t="s">
        <v>2997</v>
      </c>
      <c r="G940" s="7" t="s">
        <v>42</v>
      </c>
      <c r="H940" s="7" t="s">
        <v>17</v>
      </c>
      <c r="I940" s="7" t="s">
        <v>42</v>
      </c>
    </row>
    <row r="941" spans="1:9" ht="50.1" customHeight="1" x14ac:dyDescent="0.25">
      <c r="A941" s="7" t="s">
        <v>2869</v>
      </c>
      <c r="B941" s="7" t="s">
        <v>296</v>
      </c>
      <c r="C941" s="7" t="s">
        <v>1513</v>
      </c>
      <c r="D941" s="12">
        <v>4472.8100000000004</v>
      </c>
      <c r="E941" s="13" t="s">
        <v>3542</v>
      </c>
      <c r="F941" s="7" t="s">
        <v>2997</v>
      </c>
      <c r="G941" s="7" t="s">
        <v>42</v>
      </c>
      <c r="H941" s="7" t="s">
        <v>17</v>
      </c>
      <c r="I941" s="7" t="s">
        <v>42</v>
      </c>
    </row>
    <row r="942" spans="1:9" ht="50.1" customHeight="1" x14ac:dyDescent="0.25">
      <c r="A942" s="7" t="s">
        <v>2869</v>
      </c>
      <c r="B942" s="7" t="s">
        <v>296</v>
      </c>
      <c r="C942" s="7" t="s">
        <v>1514</v>
      </c>
      <c r="D942" s="12">
        <v>11954.22</v>
      </c>
      <c r="E942" s="13" t="s">
        <v>3543</v>
      </c>
      <c r="F942" s="7" t="s">
        <v>2997</v>
      </c>
      <c r="G942" s="7" t="s">
        <v>42</v>
      </c>
      <c r="H942" s="7" t="s">
        <v>17</v>
      </c>
      <c r="I942" s="7" t="s">
        <v>42</v>
      </c>
    </row>
    <row r="943" spans="1:9" ht="50.1" customHeight="1" x14ac:dyDescent="0.25">
      <c r="A943" s="7" t="s">
        <v>2869</v>
      </c>
      <c r="B943" s="7" t="s">
        <v>296</v>
      </c>
      <c r="C943" s="7" t="s">
        <v>1515</v>
      </c>
      <c r="D943" s="12">
        <v>9654.93</v>
      </c>
      <c r="E943" s="13" t="s">
        <v>3544</v>
      </c>
      <c r="F943" s="7" t="s">
        <v>2997</v>
      </c>
      <c r="G943" s="7" t="s">
        <v>42</v>
      </c>
      <c r="H943" s="7" t="s">
        <v>17</v>
      </c>
      <c r="I943" s="7" t="s">
        <v>42</v>
      </c>
    </row>
    <row r="944" spans="1:9" ht="50.1" customHeight="1" x14ac:dyDescent="0.25">
      <c r="A944" s="7" t="s">
        <v>2869</v>
      </c>
      <c r="B944" s="7" t="s">
        <v>296</v>
      </c>
      <c r="C944" s="7" t="s">
        <v>1516</v>
      </c>
      <c r="D944" s="12">
        <v>3827.71</v>
      </c>
      <c r="E944" s="13" t="s">
        <v>3545</v>
      </c>
      <c r="F944" s="7" t="s">
        <v>2997</v>
      </c>
      <c r="G944" s="7" t="s">
        <v>42</v>
      </c>
      <c r="H944" s="7" t="s">
        <v>17</v>
      </c>
      <c r="I944" s="7" t="s">
        <v>42</v>
      </c>
    </row>
    <row r="945" spans="1:9" ht="50.1" customHeight="1" x14ac:dyDescent="0.25">
      <c r="A945" s="7" t="s">
        <v>2869</v>
      </c>
      <c r="B945" s="7" t="s">
        <v>296</v>
      </c>
      <c r="C945" s="7" t="s">
        <v>1517</v>
      </c>
      <c r="D945" s="12">
        <v>3756.03</v>
      </c>
      <c r="E945" s="13" t="s">
        <v>3546</v>
      </c>
      <c r="F945" s="7" t="s">
        <v>2997</v>
      </c>
      <c r="G945" s="7" t="s">
        <v>42</v>
      </c>
      <c r="H945" s="7" t="s">
        <v>17</v>
      </c>
      <c r="I945" s="7" t="s">
        <v>42</v>
      </c>
    </row>
    <row r="946" spans="1:9" ht="50.1" customHeight="1" x14ac:dyDescent="0.25">
      <c r="A946" s="7" t="s">
        <v>2869</v>
      </c>
      <c r="B946" s="7" t="s">
        <v>296</v>
      </c>
      <c r="C946" s="7" t="s">
        <v>1518</v>
      </c>
      <c r="D946" s="12">
        <v>5837.78</v>
      </c>
      <c r="E946" s="13" t="s">
        <v>3547</v>
      </c>
      <c r="F946" s="7" t="s">
        <v>2997</v>
      </c>
      <c r="G946" s="7" t="s">
        <v>42</v>
      </c>
      <c r="H946" s="7" t="s">
        <v>17</v>
      </c>
      <c r="I946" s="7" t="s">
        <v>42</v>
      </c>
    </row>
    <row r="947" spans="1:9" ht="50.1" customHeight="1" x14ac:dyDescent="0.25">
      <c r="A947" s="7" t="s">
        <v>2869</v>
      </c>
      <c r="B947" s="7" t="s">
        <v>296</v>
      </c>
      <c r="C947" s="7" t="s">
        <v>1519</v>
      </c>
      <c r="D947" s="12">
        <v>5870.33</v>
      </c>
      <c r="E947" s="13" t="s">
        <v>3548</v>
      </c>
      <c r="F947" s="7" t="s">
        <v>2997</v>
      </c>
      <c r="G947" s="7" t="s">
        <v>42</v>
      </c>
      <c r="H947" s="7" t="s">
        <v>17</v>
      </c>
      <c r="I947" s="7" t="s">
        <v>42</v>
      </c>
    </row>
    <row r="948" spans="1:9" ht="50.1" customHeight="1" x14ac:dyDescent="0.25">
      <c r="A948" s="7" t="s">
        <v>2869</v>
      </c>
      <c r="B948" s="7" t="s">
        <v>296</v>
      </c>
      <c r="C948" s="7" t="s">
        <v>1520</v>
      </c>
      <c r="D948" s="12">
        <v>6868.63</v>
      </c>
      <c r="E948" s="13" t="s">
        <v>3549</v>
      </c>
      <c r="F948" s="7" t="s">
        <v>2997</v>
      </c>
      <c r="G948" s="7" t="s">
        <v>42</v>
      </c>
      <c r="H948" s="7" t="s">
        <v>17</v>
      </c>
      <c r="I948" s="7" t="s">
        <v>42</v>
      </c>
    </row>
    <row r="949" spans="1:9" ht="50.1" customHeight="1" x14ac:dyDescent="0.25">
      <c r="A949" s="7" t="s">
        <v>2869</v>
      </c>
      <c r="B949" s="7" t="s">
        <v>296</v>
      </c>
      <c r="C949" s="7" t="s">
        <v>1521</v>
      </c>
      <c r="D949" s="12">
        <v>5870.33</v>
      </c>
      <c r="E949" s="13" t="s">
        <v>3550</v>
      </c>
      <c r="F949" s="7" t="s">
        <v>2997</v>
      </c>
      <c r="G949" s="7" t="s">
        <v>42</v>
      </c>
      <c r="H949" s="7" t="s">
        <v>17</v>
      </c>
      <c r="I949" s="7" t="s">
        <v>42</v>
      </c>
    </row>
    <row r="950" spans="1:9" ht="50.1" customHeight="1" x14ac:dyDescent="0.25">
      <c r="A950" s="7" t="s">
        <v>2869</v>
      </c>
      <c r="B950" s="7" t="s">
        <v>296</v>
      </c>
      <c r="C950" s="7" t="s">
        <v>1522</v>
      </c>
      <c r="D950" s="12">
        <v>10662.03</v>
      </c>
      <c r="E950" s="13" t="s">
        <v>3551</v>
      </c>
      <c r="F950" s="7" t="s">
        <v>2997</v>
      </c>
      <c r="G950" s="7" t="s">
        <v>42</v>
      </c>
      <c r="H950" s="7" t="s">
        <v>17</v>
      </c>
      <c r="I950" s="7" t="s">
        <v>42</v>
      </c>
    </row>
    <row r="951" spans="1:9" ht="50.1" customHeight="1" x14ac:dyDescent="0.25">
      <c r="A951" s="7" t="s">
        <v>2869</v>
      </c>
      <c r="B951" s="7" t="s">
        <v>296</v>
      </c>
      <c r="C951" s="7" t="s">
        <v>1523</v>
      </c>
      <c r="D951" s="12">
        <v>3412.77</v>
      </c>
      <c r="E951" s="13" t="s">
        <v>3552</v>
      </c>
      <c r="F951" s="7" t="s">
        <v>2997</v>
      </c>
      <c r="G951" s="7" t="s">
        <v>42</v>
      </c>
      <c r="H951" s="7" t="s">
        <v>17</v>
      </c>
      <c r="I951" s="7" t="s">
        <v>42</v>
      </c>
    </row>
    <row r="952" spans="1:9" ht="50.1" customHeight="1" x14ac:dyDescent="0.25">
      <c r="A952" s="7" t="s">
        <v>2869</v>
      </c>
      <c r="B952" s="7" t="s">
        <v>296</v>
      </c>
      <c r="C952" s="7" t="s">
        <v>1524</v>
      </c>
      <c r="D952" s="12">
        <v>6766.73</v>
      </c>
      <c r="E952" s="13" t="s">
        <v>3553</v>
      </c>
      <c r="F952" s="7" t="s">
        <v>2997</v>
      </c>
      <c r="G952" s="7" t="s">
        <v>42</v>
      </c>
      <c r="H952" s="7" t="s">
        <v>17</v>
      </c>
      <c r="I952" s="7" t="s">
        <v>42</v>
      </c>
    </row>
    <row r="953" spans="1:9" ht="50.1" customHeight="1" x14ac:dyDescent="0.25">
      <c r="A953" s="7" t="s">
        <v>2869</v>
      </c>
      <c r="B953" s="7" t="s">
        <v>296</v>
      </c>
      <c r="C953" s="7" t="s">
        <v>1525</v>
      </c>
      <c r="D953" s="12">
        <v>4365.3</v>
      </c>
      <c r="E953" s="13" t="s">
        <v>3554</v>
      </c>
      <c r="F953" s="7" t="s">
        <v>2997</v>
      </c>
      <c r="G953" s="7" t="s">
        <v>42</v>
      </c>
      <c r="H953" s="7" t="s">
        <v>17</v>
      </c>
      <c r="I953" s="7" t="s">
        <v>42</v>
      </c>
    </row>
    <row r="954" spans="1:9" ht="50.1" customHeight="1" x14ac:dyDescent="0.25">
      <c r="A954" s="7" t="s">
        <v>2869</v>
      </c>
      <c r="B954" s="7" t="s">
        <v>296</v>
      </c>
      <c r="C954" s="7" t="s">
        <v>1526</v>
      </c>
      <c r="D954" s="12">
        <v>6969.34</v>
      </c>
      <c r="E954" s="13" t="s">
        <v>3555</v>
      </c>
      <c r="F954" s="7" t="s">
        <v>2997</v>
      </c>
      <c r="G954" s="7" t="s">
        <v>42</v>
      </c>
      <c r="H954" s="7" t="s">
        <v>17</v>
      </c>
      <c r="I954" s="7" t="s">
        <v>42</v>
      </c>
    </row>
    <row r="955" spans="1:9" ht="50.1" customHeight="1" x14ac:dyDescent="0.25">
      <c r="A955" s="7" t="s">
        <v>2869</v>
      </c>
      <c r="B955" s="7" t="s">
        <v>296</v>
      </c>
      <c r="C955" s="7" t="s">
        <v>1527</v>
      </c>
      <c r="D955" s="12">
        <v>5565.38</v>
      </c>
      <c r="E955" s="13" t="s">
        <v>3556</v>
      </c>
      <c r="F955" s="7" t="s">
        <v>2997</v>
      </c>
      <c r="G955" s="7" t="s">
        <v>42</v>
      </c>
      <c r="H955" s="7" t="s">
        <v>17</v>
      </c>
      <c r="I955" s="7" t="s">
        <v>42</v>
      </c>
    </row>
    <row r="956" spans="1:9" ht="50.1" customHeight="1" x14ac:dyDescent="0.25">
      <c r="A956" s="7" t="s">
        <v>2869</v>
      </c>
      <c r="B956" s="7" t="s">
        <v>296</v>
      </c>
      <c r="C956" s="7" t="s">
        <v>1528</v>
      </c>
      <c r="D956" s="12">
        <v>6628.43</v>
      </c>
      <c r="E956" s="13" t="s">
        <v>3557</v>
      </c>
      <c r="F956" s="7" t="s">
        <v>2997</v>
      </c>
      <c r="G956" s="7" t="s">
        <v>42</v>
      </c>
      <c r="H956" s="7" t="s">
        <v>17</v>
      </c>
      <c r="I956" s="7" t="s">
        <v>42</v>
      </c>
    </row>
    <row r="957" spans="1:9" ht="50.1" customHeight="1" x14ac:dyDescent="0.25">
      <c r="A957" s="7" t="s">
        <v>2869</v>
      </c>
      <c r="B957" s="7" t="s">
        <v>296</v>
      </c>
      <c r="C957" s="7" t="s">
        <v>1529</v>
      </c>
      <c r="D957" s="12">
        <v>5922.64</v>
      </c>
      <c r="E957" s="13" t="s">
        <v>3558</v>
      </c>
      <c r="F957" s="7" t="s">
        <v>2997</v>
      </c>
      <c r="G957" s="7" t="s">
        <v>42</v>
      </c>
      <c r="H957" s="7" t="s">
        <v>17</v>
      </c>
      <c r="I957" s="7" t="s">
        <v>42</v>
      </c>
    </row>
    <row r="958" spans="1:9" ht="50.1" customHeight="1" x14ac:dyDescent="0.25">
      <c r="A958" s="7" t="s">
        <v>2869</v>
      </c>
      <c r="B958" s="7" t="s">
        <v>296</v>
      </c>
      <c r="C958" s="7" t="s">
        <v>1530</v>
      </c>
      <c r="D958" s="12">
        <v>5507.89</v>
      </c>
      <c r="E958" s="13" t="s">
        <v>3559</v>
      </c>
      <c r="F958" s="7" t="s">
        <v>2997</v>
      </c>
      <c r="G958" s="7" t="s">
        <v>42</v>
      </c>
      <c r="H958" s="7" t="s">
        <v>17</v>
      </c>
      <c r="I958" s="7" t="s">
        <v>42</v>
      </c>
    </row>
    <row r="959" spans="1:9" ht="50.1" customHeight="1" x14ac:dyDescent="0.25">
      <c r="A959" s="7" t="s">
        <v>2869</v>
      </c>
      <c r="B959" s="7" t="s">
        <v>296</v>
      </c>
      <c r="C959" s="7" t="s">
        <v>1531</v>
      </c>
      <c r="D959" s="12">
        <v>4086.91</v>
      </c>
      <c r="E959" s="13" t="s">
        <v>3560</v>
      </c>
      <c r="F959" s="7" t="s">
        <v>2997</v>
      </c>
      <c r="G959" s="7" t="s">
        <v>42</v>
      </c>
      <c r="H959" s="7" t="s">
        <v>17</v>
      </c>
      <c r="I959" s="7" t="s">
        <v>42</v>
      </c>
    </row>
    <row r="960" spans="1:9" ht="50.1" customHeight="1" x14ac:dyDescent="0.25">
      <c r="A960" s="7" t="s">
        <v>2869</v>
      </c>
      <c r="B960" s="7" t="s">
        <v>296</v>
      </c>
      <c r="C960" s="7" t="s">
        <v>1532</v>
      </c>
      <c r="D960" s="12">
        <v>5565.38</v>
      </c>
      <c r="E960" s="13" t="s">
        <v>3561</v>
      </c>
      <c r="F960" s="7" t="s">
        <v>2997</v>
      </c>
      <c r="G960" s="7" t="s">
        <v>42</v>
      </c>
      <c r="H960" s="7" t="s">
        <v>17</v>
      </c>
      <c r="I960" s="7" t="s">
        <v>42</v>
      </c>
    </row>
    <row r="961" spans="1:9" ht="50.1" customHeight="1" x14ac:dyDescent="0.25">
      <c r="A961" s="7" t="s">
        <v>2869</v>
      </c>
      <c r="B961" s="7" t="s">
        <v>296</v>
      </c>
      <c r="C961" s="7" t="s">
        <v>1533</v>
      </c>
      <c r="D961" s="12">
        <v>4588.05</v>
      </c>
      <c r="E961" s="13" t="s">
        <v>3562</v>
      </c>
      <c r="F961" s="7" t="s">
        <v>2997</v>
      </c>
      <c r="G961" s="7" t="s">
        <v>42</v>
      </c>
      <c r="H961" s="7" t="s">
        <v>17</v>
      </c>
      <c r="I961" s="7" t="s">
        <v>42</v>
      </c>
    </row>
    <row r="962" spans="1:9" ht="50.1" customHeight="1" x14ac:dyDescent="0.25">
      <c r="A962" s="7" t="s">
        <v>2869</v>
      </c>
      <c r="B962" s="7" t="s">
        <v>296</v>
      </c>
      <c r="C962" s="7" t="s">
        <v>1534</v>
      </c>
      <c r="D962" s="12">
        <v>5922.64</v>
      </c>
      <c r="E962" s="13" t="s">
        <v>3563</v>
      </c>
      <c r="F962" s="7" t="s">
        <v>2997</v>
      </c>
      <c r="G962" s="7" t="s">
        <v>42</v>
      </c>
      <c r="H962" s="7" t="s">
        <v>17</v>
      </c>
      <c r="I962" s="7" t="s">
        <v>42</v>
      </c>
    </row>
    <row r="963" spans="1:9" ht="50.1" customHeight="1" x14ac:dyDescent="0.25">
      <c r="A963" s="7" t="s">
        <v>2869</v>
      </c>
      <c r="B963" s="7" t="s">
        <v>296</v>
      </c>
      <c r="C963" s="7" t="s">
        <v>1535</v>
      </c>
      <c r="D963" s="12">
        <v>6275.55</v>
      </c>
      <c r="E963" s="13" t="s">
        <v>3564</v>
      </c>
      <c r="F963" s="7" t="s">
        <v>2997</v>
      </c>
      <c r="G963" s="7" t="s">
        <v>42</v>
      </c>
      <c r="H963" s="7" t="s">
        <v>17</v>
      </c>
      <c r="I963" s="7" t="s">
        <v>42</v>
      </c>
    </row>
    <row r="964" spans="1:9" ht="50.1" customHeight="1" x14ac:dyDescent="0.25">
      <c r="A964" s="7" t="s">
        <v>2869</v>
      </c>
      <c r="B964" s="7" t="s">
        <v>296</v>
      </c>
      <c r="C964" s="7" t="s">
        <v>1536</v>
      </c>
      <c r="D964" s="12">
        <v>6339.89</v>
      </c>
      <c r="E964" s="13" t="s">
        <v>3565</v>
      </c>
      <c r="F964" s="7" t="s">
        <v>2997</v>
      </c>
      <c r="G964" s="7" t="s">
        <v>42</v>
      </c>
      <c r="H964" s="7" t="s">
        <v>17</v>
      </c>
      <c r="I964" s="7" t="s">
        <v>42</v>
      </c>
    </row>
    <row r="965" spans="1:9" ht="50.1" customHeight="1" x14ac:dyDescent="0.25">
      <c r="A965" s="7" t="s">
        <v>2869</v>
      </c>
      <c r="B965" s="7" t="s">
        <v>296</v>
      </c>
      <c r="C965" s="7" t="s">
        <v>1537</v>
      </c>
      <c r="D965" s="12">
        <v>9319.25</v>
      </c>
      <c r="E965" s="13" t="s">
        <v>3566</v>
      </c>
      <c r="F965" s="7" t="s">
        <v>2997</v>
      </c>
      <c r="G965" s="7" t="s">
        <v>42</v>
      </c>
      <c r="H965" s="7" t="s">
        <v>17</v>
      </c>
      <c r="I965" s="7" t="s">
        <v>42</v>
      </c>
    </row>
    <row r="966" spans="1:9" ht="50.1" customHeight="1" x14ac:dyDescent="0.25">
      <c r="A966" s="7" t="s">
        <v>2869</v>
      </c>
      <c r="B966" s="7" t="s">
        <v>296</v>
      </c>
      <c r="C966" s="7" t="s">
        <v>1538</v>
      </c>
      <c r="D966" s="12">
        <v>8489.49</v>
      </c>
      <c r="E966" s="13" t="s">
        <v>3567</v>
      </c>
      <c r="F966" s="7" t="s">
        <v>2997</v>
      </c>
      <c r="G966" s="7" t="s">
        <v>42</v>
      </c>
      <c r="H966" s="7" t="s">
        <v>17</v>
      </c>
      <c r="I966" s="7" t="s">
        <v>42</v>
      </c>
    </row>
    <row r="967" spans="1:9" ht="50.1" customHeight="1" x14ac:dyDescent="0.25">
      <c r="A967" s="7" t="s">
        <v>2869</v>
      </c>
      <c r="B967" s="7" t="s">
        <v>296</v>
      </c>
      <c r="C967" s="7" t="s">
        <v>1539</v>
      </c>
      <c r="D967" s="12">
        <v>10114.540000000001</v>
      </c>
      <c r="E967" s="13" t="s">
        <v>3568</v>
      </c>
      <c r="F967" s="7" t="s">
        <v>2997</v>
      </c>
      <c r="G967" s="7" t="s">
        <v>42</v>
      </c>
      <c r="H967" s="7" t="s">
        <v>17</v>
      </c>
      <c r="I967" s="7" t="s">
        <v>42</v>
      </c>
    </row>
    <row r="968" spans="1:9" ht="50.1" customHeight="1" x14ac:dyDescent="0.25">
      <c r="A968" s="7" t="s">
        <v>2869</v>
      </c>
      <c r="B968" s="7" t="s">
        <v>296</v>
      </c>
      <c r="C968" s="7" t="s">
        <v>1540</v>
      </c>
      <c r="D968" s="12">
        <v>9319.25</v>
      </c>
      <c r="E968" s="13" t="s">
        <v>3569</v>
      </c>
      <c r="F968" s="7" t="s">
        <v>2997</v>
      </c>
      <c r="G968" s="7" t="s">
        <v>42</v>
      </c>
      <c r="H968" s="7" t="s">
        <v>17</v>
      </c>
      <c r="I968" s="7" t="s">
        <v>42</v>
      </c>
    </row>
    <row r="969" spans="1:9" ht="50.1" customHeight="1" x14ac:dyDescent="0.25">
      <c r="A969" s="7" t="s">
        <v>2869</v>
      </c>
      <c r="B969" s="7" t="s">
        <v>296</v>
      </c>
      <c r="C969" s="7" t="s">
        <v>1541</v>
      </c>
      <c r="D969" s="12">
        <v>4831.21</v>
      </c>
      <c r="E969" s="13" t="s">
        <v>3570</v>
      </c>
      <c r="F969" s="7" t="s">
        <v>2997</v>
      </c>
      <c r="G969" s="7" t="s">
        <v>42</v>
      </c>
      <c r="H969" s="7" t="s">
        <v>17</v>
      </c>
      <c r="I969" s="7" t="s">
        <v>42</v>
      </c>
    </row>
    <row r="970" spans="1:9" ht="50.1" customHeight="1" x14ac:dyDescent="0.25">
      <c r="A970" s="7" t="s">
        <v>2869</v>
      </c>
      <c r="B970" s="7" t="s">
        <v>296</v>
      </c>
      <c r="C970" s="7" t="s">
        <v>1542</v>
      </c>
      <c r="D970" s="12">
        <v>6628.43</v>
      </c>
      <c r="E970" s="13" t="s">
        <v>3571</v>
      </c>
      <c r="F970" s="7" t="s">
        <v>2997</v>
      </c>
      <c r="G970" s="7" t="s">
        <v>42</v>
      </c>
      <c r="H970" s="7" t="s">
        <v>17</v>
      </c>
      <c r="I970" s="7" t="s">
        <v>42</v>
      </c>
    </row>
    <row r="971" spans="1:9" ht="50.1" customHeight="1" x14ac:dyDescent="0.25">
      <c r="A971" s="7" t="s">
        <v>2869</v>
      </c>
      <c r="B971" s="7" t="s">
        <v>296</v>
      </c>
      <c r="C971" s="7" t="s">
        <v>1543</v>
      </c>
      <c r="D971" s="12">
        <v>3756.03</v>
      </c>
      <c r="E971" s="13" t="s">
        <v>3572</v>
      </c>
      <c r="F971" s="7" t="s">
        <v>2997</v>
      </c>
      <c r="G971" s="7" t="s">
        <v>42</v>
      </c>
      <c r="H971" s="7" t="s">
        <v>17</v>
      </c>
      <c r="I971" s="7" t="s">
        <v>42</v>
      </c>
    </row>
    <row r="972" spans="1:9" ht="50.1" customHeight="1" x14ac:dyDescent="0.25">
      <c r="A972" s="7" t="s">
        <v>2869</v>
      </c>
      <c r="B972" s="7" t="s">
        <v>296</v>
      </c>
      <c r="C972" s="7" t="s">
        <v>1544</v>
      </c>
      <c r="D972" s="12">
        <v>9319.25</v>
      </c>
      <c r="E972" s="13" t="s">
        <v>3573</v>
      </c>
      <c r="F972" s="7" t="s">
        <v>2997</v>
      </c>
      <c r="G972" s="7" t="s">
        <v>42</v>
      </c>
      <c r="H972" s="7" t="s">
        <v>17</v>
      </c>
      <c r="I972" s="7" t="s">
        <v>42</v>
      </c>
    </row>
    <row r="973" spans="1:9" ht="50.1" customHeight="1" x14ac:dyDescent="0.25">
      <c r="A973" s="7" t="s">
        <v>2869</v>
      </c>
      <c r="B973" s="7" t="s">
        <v>296</v>
      </c>
      <c r="C973" s="7" t="s">
        <v>1545</v>
      </c>
      <c r="D973" s="12">
        <v>4472.8100000000004</v>
      </c>
      <c r="E973" s="13" t="s">
        <v>3574</v>
      </c>
      <c r="F973" s="7" t="s">
        <v>2997</v>
      </c>
      <c r="G973" s="7" t="s">
        <v>42</v>
      </c>
      <c r="H973" s="7" t="s">
        <v>17</v>
      </c>
      <c r="I973" s="7" t="s">
        <v>42</v>
      </c>
    </row>
    <row r="974" spans="1:9" ht="50.1" customHeight="1" x14ac:dyDescent="0.25">
      <c r="A974" s="7" t="s">
        <v>2869</v>
      </c>
      <c r="B974" s="7" t="s">
        <v>296</v>
      </c>
      <c r="C974" s="7" t="s">
        <v>1546</v>
      </c>
      <c r="D974" s="12">
        <v>6488.86</v>
      </c>
      <c r="E974" s="13" t="s">
        <v>3575</v>
      </c>
      <c r="F974" s="7" t="s">
        <v>2997</v>
      </c>
      <c r="G974" s="7" t="s">
        <v>42</v>
      </c>
      <c r="H974" s="7" t="s">
        <v>17</v>
      </c>
      <c r="I974" s="7" t="s">
        <v>42</v>
      </c>
    </row>
    <row r="975" spans="1:9" ht="50.1" customHeight="1" x14ac:dyDescent="0.25">
      <c r="A975" s="7" t="s">
        <v>2869</v>
      </c>
      <c r="B975" s="7" t="s">
        <v>296</v>
      </c>
      <c r="C975" s="7" t="s">
        <v>1547</v>
      </c>
      <c r="D975" s="12">
        <v>10208.84</v>
      </c>
      <c r="E975" s="14" t="s">
        <v>2865</v>
      </c>
      <c r="F975" s="7" t="s">
        <v>2997</v>
      </c>
      <c r="G975" s="7" t="s">
        <v>42</v>
      </c>
      <c r="H975" s="7" t="s">
        <v>17</v>
      </c>
      <c r="I975" s="7" t="s">
        <v>42</v>
      </c>
    </row>
    <row r="976" spans="1:9" ht="50.1" customHeight="1" x14ac:dyDescent="0.25">
      <c r="A976" s="7" t="s">
        <v>2869</v>
      </c>
      <c r="B976" s="7" t="s">
        <v>296</v>
      </c>
      <c r="C976" s="7" t="s">
        <v>1548</v>
      </c>
      <c r="D976" s="12">
        <v>5641.33</v>
      </c>
      <c r="E976" s="13" t="s">
        <v>3576</v>
      </c>
      <c r="F976" s="7" t="s">
        <v>2997</v>
      </c>
      <c r="G976" s="7" t="s">
        <v>42</v>
      </c>
      <c r="H976" s="7" t="s">
        <v>17</v>
      </c>
      <c r="I976" s="7" t="s">
        <v>42</v>
      </c>
    </row>
    <row r="977" spans="1:9" ht="50.1" customHeight="1" x14ac:dyDescent="0.25">
      <c r="A977" s="7" t="s">
        <v>2869</v>
      </c>
      <c r="B977" s="7" t="s">
        <v>296</v>
      </c>
      <c r="C977" s="7" t="s">
        <v>1549</v>
      </c>
      <c r="D977" s="12">
        <v>9319.25</v>
      </c>
      <c r="E977" s="13" t="s">
        <v>3577</v>
      </c>
      <c r="F977" s="7" t="s">
        <v>2997</v>
      </c>
      <c r="G977" s="7" t="s">
        <v>42</v>
      </c>
      <c r="H977" s="7" t="s">
        <v>17</v>
      </c>
      <c r="I977" s="7" t="s">
        <v>42</v>
      </c>
    </row>
    <row r="978" spans="1:9" ht="50.1" customHeight="1" x14ac:dyDescent="0.25">
      <c r="A978" s="7" t="s">
        <v>2869</v>
      </c>
      <c r="B978" s="7" t="s">
        <v>296</v>
      </c>
      <c r="C978" s="7" t="s">
        <v>1550</v>
      </c>
      <c r="D978" s="12">
        <v>5021.63</v>
      </c>
      <c r="E978" s="13" t="s">
        <v>3578</v>
      </c>
      <c r="F978" s="7" t="s">
        <v>2997</v>
      </c>
      <c r="G978" s="7" t="s">
        <v>42</v>
      </c>
      <c r="H978" s="7" t="s">
        <v>17</v>
      </c>
      <c r="I978" s="7" t="s">
        <v>42</v>
      </c>
    </row>
    <row r="979" spans="1:9" ht="50.1" customHeight="1" x14ac:dyDescent="0.25">
      <c r="A979" s="7" t="s">
        <v>2869</v>
      </c>
      <c r="B979" s="7" t="s">
        <v>296</v>
      </c>
      <c r="C979" s="7" t="s">
        <v>1551</v>
      </c>
      <c r="D979" s="12">
        <v>5021.63</v>
      </c>
      <c r="E979" s="13" t="s">
        <v>3579</v>
      </c>
      <c r="F979" s="7" t="s">
        <v>2997</v>
      </c>
      <c r="G979" s="7" t="s">
        <v>42</v>
      </c>
      <c r="H979" s="7" t="s">
        <v>17</v>
      </c>
      <c r="I979" s="7" t="s">
        <v>42</v>
      </c>
    </row>
    <row r="980" spans="1:9" ht="50.1" customHeight="1" x14ac:dyDescent="0.25">
      <c r="A980" s="7" t="s">
        <v>2869</v>
      </c>
      <c r="B980" s="7" t="s">
        <v>296</v>
      </c>
      <c r="C980" s="7" t="s">
        <v>1552</v>
      </c>
      <c r="D980" s="12">
        <v>5021.63</v>
      </c>
      <c r="E980" s="13" t="s">
        <v>3580</v>
      </c>
      <c r="F980" s="7" t="s">
        <v>2997</v>
      </c>
      <c r="G980" s="7" t="s">
        <v>42</v>
      </c>
      <c r="H980" s="7" t="s">
        <v>17</v>
      </c>
      <c r="I980" s="7" t="s">
        <v>42</v>
      </c>
    </row>
    <row r="981" spans="1:9" ht="50.1" customHeight="1" x14ac:dyDescent="0.25">
      <c r="A981" s="7" t="s">
        <v>2869</v>
      </c>
      <c r="B981" s="7" t="s">
        <v>296</v>
      </c>
      <c r="C981" s="7" t="s">
        <v>1553</v>
      </c>
      <c r="D981" s="12">
        <v>5021.63</v>
      </c>
      <c r="E981" s="13" t="s">
        <v>3581</v>
      </c>
      <c r="F981" s="7" t="s">
        <v>2997</v>
      </c>
      <c r="G981" s="7" t="s">
        <v>42</v>
      </c>
      <c r="H981" s="7" t="s">
        <v>17</v>
      </c>
      <c r="I981" s="7" t="s">
        <v>42</v>
      </c>
    </row>
    <row r="982" spans="1:9" ht="50.1" customHeight="1" x14ac:dyDescent="0.25">
      <c r="A982" s="7" t="s">
        <v>2869</v>
      </c>
      <c r="B982" s="7" t="s">
        <v>296</v>
      </c>
      <c r="C982" s="7" t="s">
        <v>1554</v>
      </c>
      <c r="D982" s="12">
        <v>5021.63</v>
      </c>
      <c r="E982" s="13" t="s">
        <v>3582</v>
      </c>
      <c r="F982" s="7" t="s">
        <v>2997</v>
      </c>
      <c r="G982" s="7" t="s">
        <v>42</v>
      </c>
      <c r="H982" s="7" t="s">
        <v>17</v>
      </c>
      <c r="I982" s="7" t="s">
        <v>42</v>
      </c>
    </row>
    <row r="983" spans="1:9" ht="50.1" customHeight="1" x14ac:dyDescent="0.25">
      <c r="A983" s="7" t="s">
        <v>2869</v>
      </c>
      <c r="B983" s="7" t="s">
        <v>296</v>
      </c>
      <c r="C983" s="7" t="s">
        <v>1555</v>
      </c>
      <c r="D983" s="12">
        <v>5021.63</v>
      </c>
      <c r="E983" s="13" t="s">
        <v>3583</v>
      </c>
      <c r="F983" s="7" t="s">
        <v>2997</v>
      </c>
      <c r="G983" s="7" t="s">
        <v>42</v>
      </c>
      <c r="H983" s="7" t="s">
        <v>17</v>
      </c>
      <c r="I983" s="7" t="s">
        <v>42</v>
      </c>
    </row>
    <row r="984" spans="1:9" ht="50.1" customHeight="1" x14ac:dyDescent="0.25">
      <c r="A984" s="7" t="s">
        <v>2869</v>
      </c>
      <c r="B984" s="7" t="s">
        <v>296</v>
      </c>
      <c r="C984" s="7" t="s">
        <v>1556</v>
      </c>
      <c r="D984" s="12">
        <v>5021.63</v>
      </c>
      <c r="E984" s="13" t="s">
        <v>3584</v>
      </c>
      <c r="F984" s="7" t="s">
        <v>2997</v>
      </c>
      <c r="G984" s="7" t="s">
        <v>42</v>
      </c>
      <c r="H984" s="7" t="s">
        <v>17</v>
      </c>
      <c r="I984" s="7" t="s">
        <v>42</v>
      </c>
    </row>
    <row r="985" spans="1:9" ht="50.1" customHeight="1" x14ac:dyDescent="0.25">
      <c r="A985" s="7" t="s">
        <v>2869</v>
      </c>
      <c r="B985" s="7" t="s">
        <v>296</v>
      </c>
      <c r="C985" s="7" t="s">
        <v>1557</v>
      </c>
      <c r="D985" s="12">
        <v>5212.1400000000003</v>
      </c>
      <c r="E985" s="13" t="s">
        <v>3585</v>
      </c>
      <c r="F985" s="7" t="s">
        <v>2997</v>
      </c>
      <c r="G985" s="7" t="s">
        <v>42</v>
      </c>
      <c r="H985" s="7" t="s">
        <v>17</v>
      </c>
      <c r="I985" s="7" t="s">
        <v>42</v>
      </c>
    </row>
    <row r="986" spans="1:9" ht="50.1" customHeight="1" x14ac:dyDescent="0.25">
      <c r="A986" s="7" t="s">
        <v>2869</v>
      </c>
      <c r="B986" s="7" t="s">
        <v>296</v>
      </c>
      <c r="C986" s="7" t="s">
        <v>1558</v>
      </c>
      <c r="D986" s="12">
        <v>5021.63</v>
      </c>
      <c r="E986" s="13" t="s">
        <v>3586</v>
      </c>
      <c r="F986" s="7" t="s">
        <v>2997</v>
      </c>
      <c r="G986" s="7" t="s">
        <v>42</v>
      </c>
      <c r="H986" s="7" t="s">
        <v>17</v>
      </c>
      <c r="I986" s="7" t="s">
        <v>42</v>
      </c>
    </row>
    <row r="987" spans="1:9" ht="50.1" customHeight="1" x14ac:dyDescent="0.25">
      <c r="A987" s="7" t="s">
        <v>2869</v>
      </c>
      <c r="B987" s="7" t="s">
        <v>296</v>
      </c>
      <c r="C987" s="7" t="s">
        <v>1559</v>
      </c>
      <c r="D987" s="12">
        <v>5021.63</v>
      </c>
      <c r="E987" s="13" t="s">
        <v>3587</v>
      </c>
      <c r="F987" s="7" t="s">
        <v>2997</v>
      </c>
      <c r="G987" s="7" t="s">
        <v>42</v>
      </c>
      <c r="H987" s="7" t="s">
        <v>17</v>
      </c>
      <c r="I987" s="7" t="s">
        <v>42</v>
      </c>
    </row>
    <row r="988" spans="1:9" ht="50.1" customHeight="1" x14ac:dyDescent="0.25">
      <c r="A988" s="7" t="s">
        <v>2869</v>
      </c>
      <c r="B988" s="7" t="s">
        <v>296</v>
      </c>
      <c r="C988" s="7" t="s">
        <v>1560</v>
      </c>
      <c r="D988" s="12">
        <v>5021.63</v>
      </c>
      <c r="E988" s="13" t="s">
        <v>3588</v>
      </c>
      <c r="F988" s="7" t="s">
        <v>2997</v>
      </c>
      <c r="G988" s="7" t="s">
        <v>42</v>
      </c>
      <c r="H988" s="7" t="s">
        <v>17</v>
      </c>
      <c r="I988" s="7" t="s">
        <v>42</v>
      </c>
    </row>
    <row r="989" spans="1:9" ht="50.1" customHeight="1" x14ac:dyDescent="0.25">
      <c r="A989" s="7" t="s">
        <v>2869</v>
      </c>
      <c r="B989" s="7" t="s">
        <v>296</v>
      </c>
      <c r="C989" s="7" t="s">
        <v>1561</v>
      </c>
      <c r="D989" s="12">
        <v>5021.63</v>
      </c>
      <c r="E989" s="13" t="s">
        <v>3589</v>
      </c>
      <c r="F989" s="7" t="s">
        <v>2997</v>
      </c>
      <c r="G989" s="7" t="s">
        <v>42</v>
      </c>
      <c r="H989" s="7" t="s">
        <v>17</v>
      </c>
      <c r="I989" s="7" t="s">
        <v>42</v>
      </c>
    </row>
    <row r="990" spans="1:9" ht="50.1" customHeight="1" x14ac:dyDescent="0.25">
      <c r="A990" s="7" t="s">
        <v>2869</v>
      </c>
      <c r="B990" s="7" t="s">
        <v>296</v>
      </c>
      <c r="C990" s="7" t="s">
        <v>1562</v>
      </c>
      <c r="D990" s="12">
        <v>10024.219999999999</v>
      </c>
      <c r="E990" s="13" t="s">
        <v>3590</v>
      </c>
      <c r="F990" s="7" t="s">
        <v>2997</v>
      </c>
      <c r="G990" s="7" t="s">
        <v>42</v>
      </c>
      <c r="H990" s="7" t="s">
        <v>17</v>
      </c>
      <c r="I990" s="7" t="s">
        <v>42</v>
      </c>
    </row>
    <row r="991" spans="1:9" ht="50.1" customHeight="1" x14ac:dyDescent="0.25">
      <c r="A991" s="7" t="s">
        <v>2869</v>
      </c>
      <c r="B991" s="7" t="s">
        <v>296</v>
      </c>
      <c r="C991" s="7" t="s">
        <v>1563</v>
      </c>
      <c r="D991" s="12">
        <v>8647.83</v>
      </c>
      <c r="E991" s="13" t="s">
        <v>3591</v>
      </c>
      <c r="F991" s="7" t="s">
        <v>2997</v>
      </c>
      <c r="G991" s="7" t="s">
        <v>42</v>
      </c>
      <c r="H991" s="7" t="s">
        <v>17</v>
      </c>
      <c r="I991" s="7" t="s">
        <v>42</v>
      </c>
    </row>
    <row r="992" spans="1:9" ht="50.1" customHeight="1" x14ac:dyDescent="0.25">
      <c r="A992" s="7" t="s">
        <v>2869</v>
      </c>
      <c r="B992" s="7" t="s">
        <v>296</v>
      </c>
      <c r="C992" s="7" t="s">
        <v>1564</v>
      </c>
      <c r="D992" s="12">
        <v>3756.03</v>
      </c>
      <c r="E992" s="13" t="s">
        <v>3592</v>
      </c>
      <c r="F992" s="7" t="s">
        <v>2997</v>
      </c>
      <c r="G992" s="7" t="s">
        <v>42</v>
      </c>
      <c r="H992" s="7" t="s">
        <v>17</v>
      </c>
      <c r="I992" s="7" t="s">
        <v>42</v>
      </c>
    </row>
    <row r="993" spans="1:9" ht="50.1" customHeight="1" x14ac:dyDescent="0.25">
      <c r="A993" s="7" t="s">
        <v>2869</v>
      </c>
      <c r="B993" s="7" t="s">
        <v>296</v>
      </c>
      <c r="C993" s="7" t="s">
        <v>1565</v>
      </c>
      <c r="D993" s="12">
        <v>5173.38</v>
      </c>
      <c r="E993" s="13" t="s">
        <v>3593</v>
      </c>
      <c r="F993" s="7" t="s">
        <v>2997</v>
      </c>
      <c r="G993" s="7" t="s">
        <v>42</v>
      </c>
      <c r="H993" s="7" t="s">
        <v>17</v>
      </c>
      <c r="I993" s="7" t="s">
        <v>42</v>
      </c>
    </row>
    <row r="994" spans="1:9" ht="50.1" customHeight="1" x14ac:dyDescent="0.25">
      <c r="A994" s="7" t="s">
        <v>2869</v>
      </c>
      <c r="B994" s="7" t="s">
        <v>296</v>
      </c>
      <c r="C994" s="7" t="s">
        <v>1566</v>
      </c>
      <c r="D994" s="12">
        <v>4867.04</v>
      </c>
      <c r="E994" s="13" t="s">
        <v>3594</v>
      </c>
      <c r="F994" s="7" t="s">
        <v>2997</v>
      </c>
      <c r="G994" s="7" t="s">
        <v>42</v>
      </c>
      <c r="H994" s="7" t="s">
        <v>17</v>
      </c>
      <c r="I994" s="7" t="s">
        <v>42</v>
      </c>
    </row>
    <row r="995" spans="1:9" ht="50.1" customHeight="1" x14ac:dyDescent="0.25">
      <c r="A995" s="7" t="s">
        <v>2869</v>
      </c>
      <c r="B995" s="7" t="s">
        <v>296</v>
      </c>
      <c r="C995" s="7" t="s">
        <v>1567</v>
      </c>
      <c r="D995" s="12">
        <v>3756.03</v>
      </c>
      <c r="E995" s="13" t="s">
        <v>3595</v>
      </c>
      <c r="F995" s="7" t="s">
        <v>2997</v>
      </c>
      <c r="G995" s="7" t="s">
        <v>42</v>
      </c>
      <c r="H995" s="7" t="s">
        <v>17</v>
      </c>
      <c r="I995" s="7" t="s">
        <v>42</v>
      </c>
    </row>
    <row r="996" spans="1:9" ht="50.1" customHeight="1" x14ac:dyDescent="0.25">
      <c r="A996" s="7" t="s">
        <v>2869</v>
      </c>
      <c r="B996" s="7" t="s">
        <v>296</v>
      </c>
      <c r="C996" s="7" t="s">
        <v>1568</v>
      </c>
      <c r="D996" s="12">
        <v>4293.62</v>
      </c>
      <c r="E996" s="13" t="s">
        <v>3596</v>
      </c>
      <c r="F996" s="7" t="s">
        <v>2997</v>
      </c>
      <c r="G996" s="7" t="s">
        <v>42</v>
      </c>
      <c r="H996" s="7" t="s">
        <v>17</v>
      </c>
      <c r="I996" s="7" t="s">
        <v>42</v>
      </c>
    </row>
    <row r="997" spans="1:9" ht="50.1" customHeight="1" x14ac:dyDescent="0.25">
      <c r="A997" s="7" t="s">
        <v>2869</v>
      </c>
      <c r="B997" s="7" t="s">
        <v>296</v>
      </c>
      <c r="C997" s="7" t="s">
        <v>1569</v>
      </c>
      <c r="D997" s="12">
        <v>2256.61</v>
      </c>
      <c r="E997" s="14" t="s">
        <v>2865</v>
      </c>
      <c r="F997" s="7" t="s">
        <v>2997</v>
      </c>
      <c r="G997" s="7" t="s">
        <v>42</v>
      </c>
      <c r="H997" s="7" t="s">
        <v>17</v>
      </c>
      <c r="I997" s="7" t="s">
        <v>42</v>
      </c>
    </row>
    <row r="998" spans="1:9" ht="50.1" customHeight="1" x14ac:dyDescent="0.25">
      <c r="A998" s="7" t="s">
        <v>2869</v>
      </c>
      <c r="B998" s="7" t="s">
        <v>296</v>
      </c>
      <c r="C998" s="7" t="s">
        <v>1570</v>
      </c>
      <c r="D998" s="12">
        <v>17743.62</v>
      </c>
      <c r="E998" s="14" t="s">
        <v>2865</v>
      </c>
      <c r="F998" s="7" t="s">
        <v>2997</v>
      </c>
      <c r="G998" s="7" t="s">
        <v>42</v>
      </c>
      <c r="H998" s="7" t="s">
        <v>17</v>
      </c>
      <c r="I998" s="7" t="s">
        <v>42</v>
      </c>
    </row>
    <row r="999" spans="1:9" ht="50.1" customHeight="1" x14ac:dyDescent="0.25">
      <c r="A999" s="7" t="s">
        <v>2869</v>
      </c>
      <c r="B999" s="7" t="s">
        <v>296</v>
      </c>
      <c r="C999" s="7" t="s">
        <v>1571</v>
      </c>
      <c r="D999" s="12">
        <v>6060.17</v>
      </c>
      <c r="E999" s="14" t="s">
        <v>2865</v>
      </c>
      <c r="F999" s="7" t="s">
        <v>2997</v>
      </c>
      <c r="G999" s="7" t="s">
        <v>42</v>
      </c>
      <c r="H999" s="7" t="s">
        <v>17</v>
      </c>
      <c r="I999" s="7" t="s">
        <v>42</v>
      </c>
    </row>
    <row r="1000" spans="1:9" ht="50.1" customHeight="1" x14ac:dyDescent="0.25">
      <c r="A1000" s="7" t="s">
        <v>2869</v>
      </c>
      <c r="B1000" s="7" t="s">
        <v>296</v>
      </c>
      <c r="C1000" s="7" t="s">
        <v>1572</v>
      </c>
      <c r="D1000" s="12">
        <v>7584.57</v>
      </c>
      <c r="E1000" s="14" t="s">
        <v>2865</v>
      </c>
      <c r="F1000" s="7" t="s">
        <v>2997</v>
      </c>
      <c r="G1000" s="7" t="s">
        <v>42</v>
      </c>
      <c r="H1000" s="7" t="s">
        <v>17</v>
      </c>
      <c r="I1000" s="7" t="s">
        <v>42</v>
      </c>
    </row>
    <row r="1001" spans="1:9" ht="50.1" customHeight="1" x14ac:dyDescent="0.25">
      <c r="A1001" s="7" t="s">
        <v>2869</v>
      </c>
      <c r="B1001" s="7" t="s">
        <v>296</v>
      </c>
      <c r="C1001" s="7" t="s">
        <v>1573</v>
      </c>
      <c r="D1001" s="12">
        <v>2958.25</v>
      </c>
      <c r="E1001" s="14" t="s">
        <v>2865</v>
      </c>
      <c r="F1001" s="7" t="s">
        <v>2997</v>
      </c>
      <c r="G1001" s="7" t="s">
        <v>42</v>
      </c>
      <c r="H1001" s="7" t="s">
        <v>17</v>
      </c>
      <c r="I1001" s="7" t="s">
        <v>42</v>
      </c>
    </row>
    <row r="1002" spans="1:9" ht="50.1" customHeight="1" x14ac:dyDescent="0.25">
      <c r="A1002" s="7" t="s">
        <v>2869</v>
      </c>
      <c r="B1002" s="7" t="s">
        <v>296</v>
      </c>
      <c r="C1002" s="7" t="s">
        <v>1574</v>
      </c>
      <c r="D1002" s="12">
        <v>6707.65</v>
      </c>
      <c r="E1002" s="14" t="s">
        <v>2865</v>
      </c>
      <c r="F1002" s="7" t="s">
        <v>2997</v>
      </c>
      <c r="G1002" s="7" t="s">
        <v>42</v>
      </c>
      <c r="H1002" s="7" t="s">
        <v>17</v>
      </c>
      <c r="I1002" s="7" t="s">
        <v>42</v>
      </c>
    </row>
    <row r="1003" spans="1:9" ht="50.1" customHeight="1" x14ac:dyDescent="0.25">
      <c r="A1003" s="7" t="s">
        <v>2869</v>
      </c>
      <c r="B1003" s="7" t="s">
        <v>296</v>
      </c>
      <c r="C1003" s="7" t="s">
        <v>1575</v>
      </c>
      <c r="D1003" s="12">
        <v>5471.17</v>
      </c>
      <c r="E1003" s="14" t="s">
        <v>2865</v>
      </c>
      <c r="F1003" s="7" t="s">
        <v>2997</v>
      </c>
      <c r="G1003" s="7" t="s">
        <v>42</v>
      </c>
      <c r="H1003" s="7" t="s">
        <v>17</v>
      </c>
      <c r="I1003" s="7" t="s">
        <v>42</v>
      </c>
    </row>
    <row r="1004" spans="1:9" ht="50.1" customHeight="1" x14ac:dyDescent="0.25">
      <c r="A1004" s="7" t="s">
        <v>2869</v>
      </c>
      <c r="B1004" s="7" t="s">
        <v>296</v>
      </c>
      <c r="C1004" s="7" t="s">
        <v>1576</v>
      </c>
      <c r="D1004" s="12">
        <v>4278.03</v>
      </c>
      <c r="E1004" s="14" t="s">
        <v>2865</v>
      </c>
      <c r="F1004" s="7" t="s">
        <v>2997</v>
      </c>
      <c r="G1004" s="7" t="s">
        <v>42</v>
      </c>
      <c r="H1004" s="7" t="s">
        <v>17</v>
      </c>
      <c r="I1004" s="7" t="s">
        <v>42</v>
      </c>
    </row>
    <row r="1005" spans="1:9" ht="50.1" customHeight="1" x14ac:dyDescent="0.25">
      <c r="A1005" s="7" t="s">
        <v>2869</v>
      </c>
      <c r="B1005" s="7" t="s">
        <v>296</v>
      </c>
      <c r="C1005" s="7" t="s">
        <v>1577</v>
      </c>
      <c r="D1005" s="12">
        <v>3193.22</v>
      </c>
      <c r="E1005" s="14" t="s">
        <v>2865</v>
      </c>
      <c r="F1005" s="7" t="s">
        <v>2997</v>
      </c>
      <c r="G1005" s="7" t="s">
        <v>42</v>
      </c>
      <c r="H1005" s="7" t="s">
        <v>17</v>
      </c>
      <c r="I1005" s="7" t="s">
        <v>42</v>
      </c>
    </row>
    <row r="1006" spans="1:9" ht="50.1" customHeight="1" x14ac:dyDescent="0.25">
      <c r="A1006" s="7" t="s">
        <v>2869</v>
      </c>
      <c r="B1006" s="7" t="s">
        <v>296</v>
      </c>
      <c r="C1006" s="7" t="s">
        <v>1578</v>
      </c>
      <c r="D1006" s="12">
        <v>2706.83</v>
      </c>
      <c r="E1006" s="14" t="s">
        <v>2865</v>
      </c>
      <c r="F1006" s="7" t="s">
        <v>2997</v>
      </c>
      <c r="G1006" s="7" t="s">
        <v>42</v>
      </c>
      <c r="H1006" s="7" t="s">
        <v>17</v>
      </c>
      <c r="I1006" s="7" t="s">
        <v>42</v>
      </c>
    </row>
    <row r="1007" spans="1:9" ht="50.1" customHeight="1" x14ac:dyDescent="0.25">
      <c r="A1007" s="7" t="s">
        <v>2869</v>
      </c>
      <c r="B1007" s="7" t="s">
        <v>296</v>
      </c>
      <c r="C1007" s="7" t="s">
        <v>1579</v>
      </c>
      <c r="D1007" s="12">
        <v>7892.17</v>
      </c>
      <c r="E1007" s="14" t="s">
        <v>2865</v>
      </c>
      <c r="F1007" s="7" t="s">
        <v>2997</v>
      </c>
      <c r="G1007" s="7" t="s">
        <v>42</v>
      </c>
      <c r="H1007" s="7" t="s">
        <v>17</v>
      </c>
      <c r="I1007" s="7" t="s">
        <v>42</v>
      </c>
    </row>
    <row r="1008" spans="1:9" ht="50.1" customHeight="1" x14ac:dyDescent="0.25">
      <c r="A1008" s="7" t="s">
        <v>2869</v>
      </c>
      <c r="B1008" s="7" t="s">
        <v>296</v>
      </c>
      <c r="C1008" s="7" t="s">
        <v>1580</v>
      </c>
      <c r="D1008" s="12">
        <v>6338.17</v>
      </c>
      <c r="E1008" s="14" t="s">
        <v>2865</v>
      </c>
      <c r="F1008" s="7" t="s">
        <v>2997</v>
      </c>
      <c r="G1008" s="7" t="s">
        <v>42</v>
      </c>
      <c r="H1008" s="7" t="s">
        <v>17</v>
      </c>
      <c r="I1008" s="7" t="s">
        <v>42</v>
      </c>
    </row>
    <row r="1009" spans="1:9" ht="50.1" customHeight="1" x14ac:dyDescent="0.25">
      <c r="A1009" s="7" t="s">
        <v>2869</v>
      </c>
      <c r="B1009" s="7" t="s">
        <v>296</v>
      </c>
      <c r="C1009" s="7" t="s">
        <v>1581</v>
      </c>
      <c r="D1009" s="12">
        <v>6240.18</v>
      </c>
      <c r="E1009" s="14" t="s">
        <v>2865</v>
      </c>
      <c r="F1009" s="7" t="s">
        <v>2997</v>
      </c>
      <c r="G1009" s="7" t="s">
        <v>42</v>
      </c>
      <c r="H1009" s="7" t="s">
        <v>17</v>
      </c>
      <c r="I1009" s="7" t="s">
        <v>42</v>
      </c>
    </row>
    <row r="1010" spans="1:9" ht="50.1" customHeight="1" x14ac:dyDescent="0.25">
      <c r="A1010" s="7" t="s">
        <v>2869</v>
      </c>
      <c r="B1010" s="7" t="s">
        <v>296</v>
      </c>
      <c r="C1010" s="7" t="s">
        <v>1582</v>
      </c>
      <c r="D1010" s="12">
        <v>5821.4</v>
      </c>
      <c r="E1010" s="14" t="s">
        <v>2865</v>
      </c>
      <c r="F1010" s="7" t="s">
        <v>2997</v>
      </c>
      <c r="G1010" s="7" t="s">
        <v>42</v>
      </c>
      <c r="H1010" s="7" t="s">
        <v>17</v>
      </c>
      <c r="I1010" s="7" t="s">
        <v>42</v>
      </c>
    </row>
    <row r="1011" spans="1:9" ht="50.1" customHeight="1" x14ac:dyDescent="0.25">
      <c r="A1011" s="7" t="s">
        <v>2869</v>
      </c>
      <c r="B1011" s="7" t="s">
        <v>296</v>
      </c>
      <c r="C1011" s="7" t="s">
        <v>1583</v>
      </c>
      <c r="D1011" s="12">
        <v>7245.03</v>
      </c>
      <c r="E1011" s="14" t="s">
        <v>2865</v>
      </c>
      <c r="F1011" s="7" t="s">
        <v>2997</v>
      </c>
      <c r="G1011" s="7" t="s">
        <v>42</v>
      </c>
      <c r="H1011" s="7" t="s">
        <v>17</v>
      </c>
      <c r="I1011" s="7" t="s">
        <v>42</v>
      </c>
    </row>
    <row r="1012" spans="1:9" ht="50.1" customHeight="1" x14ac:dyDescent="0.25">
      <c r="A1012" s="7" t="s">
        <v>2869</v>
      </c>
      <c r="B1012" s="7" t="s">
        <v>296</v>
      </c>
      <c r="C1012" s="7" t="s">
        <v>1584</v>
      </c>
      <c r="D1012" s="12">
        <v>7892.17</v>
      </c>
      <c r="E1012" s="14" t="s">
        <v>2865</v>
      </c>
      <c r="F1012" s="7" t="s">
        <v>2997</v>
      </c>
      <c r="G1012" s="7" t="s">
        <v>42</v>
      </c>
      <c r="H1012" s="7" t="s">
        <v>17</v>
      </c>
      <c r="I1012" s="7" t="s">
        <v>42</v>
      </c>
    </row>
    <row r="1013" spans="1:9" ht="50.1" customHeight="1" x14ac:dyDescent="0.25">
      <c r="A1013" s="7" t="s">
        <v>2869</v>
      </c>
      <c r="B1013" s="7" t="s">
        <v>296</v>
      </c>
      <c r="C1013" s="7" t="s">
        <v>1585</v>
      </c>
      <c r="D1013" s="12">
        <v>3902.15</v>
      </c>
      <c r="E1013" s="14" t="s">
        <v>2865</v>
      </c>
      <c r="F1013" s="7" t="s">
        <v>2997</v>
      </c>
      <c r="G1013" s="7" t="s">
        <v>42</v>
      </c>
      <c r="H1013" s="7" t="s">
        <v>17</v>
      </c>
      <c r="I1013" s="7" t="s">
        <v>42</v>
      </c>
    </row>
    <row r="1014" spans="1:9" ht="50.1" customHeight="1" x14ac:dyDescent="0.25">
      <c r="A1014" s="7" t="s">
        <v>2869</v>
      </c>
      <c r="B1014" s="7" t="s">
        <v>296</v>
      </c>
      <c r="C1014" s="7" t="s">
        <v>1586</v>
      </c>
      <c r="D1014" s="12">
        <v>5699.17</v>
      </c>
      <c r="E1014" s="14" t="s">
        <v>2865</v>
      </c>
      <c r="F1014" s="7" t="s">
        <v>2997</v>
      </c>
      <c r="G1014" s="7" t="s">
        <v>42</v>
      </c>
      <c r="H1014" s="7" t="s">
        <v>17</v>
      </c>
      <c r="I1014" s="7" t="s">
        <v>42</v>
      </c>
    </row>
    <row r="1015" spans="1:9" ht="50.1" customHeight="1" x14ac:dyDescent="0.25">
      <c r="A1015" s="7" t="s">
        <v>2869</v>
      </c>
      <c r="B1015" s="7" t="s">
        <v>296</v>
      </c>
      <c r="C1015" s="7" t="s">
        <v>1587</v>
      </c>
      <c r="D1015" s="12">
        <v>5552.92</v>
      </c>
      <c r="E1015" s="14" t="s">
        <v>2865</v>
      </c>
      <c r="F1015" s="7" t="s">
        <v>2997</v>
      </c>
      <c r="G1015" s="7" t="s">
        <v>42</v>
      </c>
      <c r="H1015" s="7" t="s">
        <v>17</v>
      </c>
      <c r="I1015" s="7" t="s">
        <v>42</v>
      </c>
    </row>
    <row r="1016" spans="1:9" ht="50.1" customHeight="1" x14ac:dyDescent="0.25">
      <c r="A1016" s="7" t="s">
        <v>2869</v>
      </c>
      <c r="B1016" s="7" t="s">
        <v>296</v>
      </c>
      <c r="C1016" s="7" t="s">
        <v>1588</v>
      </c>
      <c r="D1016" s="12">
        <v>5662.16</v>
      </c>
      <c r="E1016" s="14" t="s">
        <v>2865</v>
      </c>
      <c r="F1016" s="7" t="s">
        <v>2997</v>
      </c>
      <c r="G1016" s="7" t="s">
        <v>42</v>
      </c>
      <c r="H1016" s="7" t="s">
        <v>17</v>
      </c>
      <c r="I1016" s="7" t="s">
        <v>42</v>
      </c>
    </row>
    <row r="1017" spans="1:9" ht="50.1" customHeight="1" x14ac:dyDescent="0.25">
      <c r="A1017" s="7" t="s">
        <v>2869</v>
      </c>
      <c r="B1017" s="7" t="s">
        <v>296</v>
      </c>
      <c r="C1017" s="7" t="s">
        <v>1589</v>
      </c>
      <c r="D1017" s="12">
        <v>1435.47</v>
      </c>
      <c r="E1017" s="14" t="s">
        <v>2865</v>
      </c>
      <c r="F1017" s="7" t="s">
        <v>2997</v>
      </c>
      <c r="G1017" s="7" t="s">
        <v>42</v>
      </c>
      <c r="H1017" s="7" t="s">
        <v>17</v>
      </c>
      <c r="I1017" s="7" t="s">
        <v>42</v>
      </c>
    </row>
    <row r="1018" spans="1:9" ht="50.1" customHeight="1" x14ac:dyDescent="0.25">
      <c r="A1018" s="7" t="s">
        <v>2869</v>
      </c>
      <c r="B1018" s="7" t="s">
        <v>296</v>
      </c>
      <c r="C1018" s="7" t="s">
        <v>1590</v>
      </c>
      <c r="D1018" s="12">
        <v>6366.17</v>
      </c>
      <c r="E1018" s="14" t="s">
        <v>2865</v>
      </c>
      <c r="F1018" s="7" t="s">
        <v>2997</v>
      </c>
      <c r="G1018" s="7" t="s">
        <v>42</v>
      </c>
      <c r="H1018" s="7" t="s">
        <v>17</v>
      </c>
      <c r="I1018" s="7" t="s">
        <v>42</v>
      </c>
    </row>
    <row r="1019" spans="1:9" ht="50.1" customHeight="1" x14ac:dyDescent="0.25">
      <c r="A1019" s="7" t="s">
        <v>2869</v>
      </c>
      <c r="B1019" s="7" t="s">
        <v>296</v>
      </c>
      <c r="C1019" s="7" t="s">
        <v>1591</v>
      </c>
      <c r="D1019" s="12">
        <v>4058.28</v>
      </c>
      <c r="E1019" s="14" t="s">
        <v>2865</v>
      </c>
      <c r="F1019" s="7" t="s">
        <v>2997</v>
      </c>
      <c r="G1019" s="7" t="s">
        <v>42</v>
      </c>
      <c r="H1019" s="7" t="s">
        <v>17</v>
      </c>
      <c r="I1019" s="7" t="s">
        <v>42</v>
      </c>
    </row>
    <row r="1020" spans="1:9" ht="50.1" customHeight="1" x14ac:dyDescent="0.25">
      <c r="A1020" s="7" t="s">
        <v>2869</v>
      </c>
      <c r="B1020" s="7" t="s">
        <v>296</v>
      </c>
      <c r="C1020" s="7" t="s">
        <v>1592</v>
      </c>
      <c r="D1020" s="12">
        <v>3029.46</v>
      </c>
      <c r="E1020" s="14" t="s">
        <v>2865</v>
      </c>
      <c r="F1020" s="7" t="s">
        <v>2997</v>
      </c>
      <c r="G1020" s="7" t="s">
        <v>42</v>
      </c>
      <c r="H1020" s="7" t="s">
        <v>17</v>
      </c>
      <c r="I1020" s="7" t="s">
        <v>42</v>
      </c>
    </row>
    <row r="1021" spans="1:9" ht="50.1" customHeight="1" x14ac:dyDescent="0.25">
      <c r="A1021" s="7" t="s">
        <v>2869</v>
      </c>
      <c r="B1021" s="7" t="s">
        <v>296</v>
      </c>
      <c r="C1021" s="7" t="s">
        <v>1593</v>
      </c>
      <c r="D1021" s="12">
        <v>6825.11</v>
      </c>
      <c r="E1021" s="14" t="s">
        <v>2865</v>
      </c>
      <c r="F1021" s="7" t="s">
        <v>2997</v>
      </c>
      <c r="G1021" s="7" t="s">
        <v>42</v>
      </c>
      <c r="H1021" s="7" t="s">
        <v>17</v>
      </c>
      <c r="I1021" s="7" t="s">
        <v>42</v>
      </c>
    </row>
    <row r="1022" spans="1:9" ht="50.1" customHeight="1" x14ac:dyDescent="0.25">
      <c r="A1022" s="7" t="s">
        <v>2869</v>
      </c>
      <c r="B1022" s="7" t="s">
        <v>296</v>
      </c>
      <c r="C1022" s="7" t="s">
        <v>1594</v>
      </c>
      <c r="D1022" s="12">
        <v>4444.6499999999996</v>
      </c>
      <c r="E1022" s="14" t="s">
        <v>2865</v>
      </c>
      <c r="F1022" s="7" t="s">
        <v>2997</v>
      </c>
      <c r="G1022" s="7" t="s">
        <v>42</v>
      </c>
      <c r="H1022" s="7" t="s">
        <v>17</v>
      </c>
      <c r="I1022" s="7" t="s">
        <v>42</v>
      </c>
    </row>
    <row r="1023" spans="1:9" ht="50.1" customHeight="1" x14ac:dyDescent="0.25">
      <c r="A1023" s="7" t="s">
        <v>2869</v>
      </c>
      <c r="B1023" s="7" t="s">
        <v>296</v>
      </c>
      <c r="C1023" s="7" t="s">
        <v>1595</v>
      </c>
      <c r="D1023" s="12">
        <v>7533.45</v>
      </c>
      <c r="E1023" s="14" t="s">
        <v>2865</v>
      </c>
      <c r="F1023" s="7" t="s">
        <v>2997</v>
      </c>
      <c r="G1023" s="7" t="s">
        <v>42</v>
      </c>
      <c r="H1023" s="7" t="s">
        <v>17</v>
      </c>
      <c r="I1023" s="7" t="s">
        <v>42</v>
      </c>
    </row>
    <row r="1024" spans="1:9" ht="50.1" customHeight="1" x14ac:dyDescent="0.25">
      <c r="A1024" s="7" t="s">
        <v>2869</v>
      </c>
      <c r="B1024" s="7" t="s">
        <v>296</v>
      </c>
      <c r="C1024" s="7" t="s">
        <v>1596</v>
      </c>
      <c r="D1024" s="12">
        <v>4445.6499999999996</v>
      </c>
      <c r="E1024" s="14" t="s">
        <v>2865</v>
      </c>
      <c r="F1024" s="7" t="s">
        <v>2997</v>
      </c>
      <c r="G1024" s="7" t="s">
        <v>42</v>
      </c>
      <c r="H1024" s="7" t="s">
        <v>17</v>
      </c>
      <c r="I1024" s="7" t="s">
        <v>42</v>
      </c>
    </row>
    <row r="1025" spans="1:9" ht="50.1" customHeight="1" x14ac:dyDescent="0.25">
      <c r="A1025" s="7" t="s">
        <v>2869</v>
      </c>
      <c r="B1025" s="7" t="s">
        <v>296</v>
      </c>
      <c r="C1025" s="7" t="s">
        <v>1597</v>
      </c>
      <c r="D1025" s="12">
        <v>6707.91</v>
      </c>
      <c r="E1025" s="14" t="s">
        <v>2865</v>
      </c>
      <c r="F1025" s="7" t="s">
        <v>2997</v>
      </c>
      <c r="G1025" s="7" t="s">
        <v>42</v>
      </c>
      <c r="H1025" s="7" t="s">
        <v>17</v>
      </c>
      <c r="I1025" s="7" t="s">
        <v>42</v>
      </c>
    </row>
    <row r="1026" spans="1:9" ht="50.1" customHeight="1" x14ac:dyDescent="0.25">
      <c r="A1026" s="7" t="s">
        <v>2869</v>
      </c>
      <c r="B1026" s="7" t="s">
        <v>296</v>
      </c>
      <c r="C1026" s="7" t="s">
        <v>1598</v>
      </c>
      <c r="D1026" s="12">
        <v>992.13</v>
      </c>
      <c r="E1026" s="14" t="s">
        <v>2865</v>
      </c>
      <c r="F1026" s="7" t="s">
        <v>2997</v>
      </c>
      <c r="G1026" s="7" t="s">
        <v>42</v>
      </c>
      <c r="H1026" s="7" t="s">
        <v>17</v>
      </c>
      <c r="I1026" s="7" t="s">
        <v>42</v>
      </c>
    </row>
    <row r="1027" spans="1:9" ht="50.1" customHeight="1" x14ac:dyDescent="0.25">
      <c r="A1027" s="7" t="s">
        <v>2869</v>
      </c>
      <c r="B1027" s="7" t="s">
        <v>296</v>
      </c>
      <c r="C1027" s="7" t="s">
        <v>1599</v>
      </c>
      <c r="D1027" s="12">
        <v>13317.31</v>
      </c>
      <c r="E1027" s="14" t="s">
        <v>2865</v>
      </c>
      <c r="F1027" s="7" t="s">
        <v>2997</v>
      </c>
      <c r="G1027" s="7" t="s">
        <v>42</v>
      </c>
      <c r="H1027" s="7" t="s">
        <v>17</v>
      </c>
      <c r="I1027" s="7" t="s">
        <v>42</v>
      </c>
    </row>
    <row r="1028" spans="1:9" ht="50.1" customHeight="1" x14ac:dyDescent="0.25">
      <c r="A1028" s="7" t="s">
        <v>2869</v>
      </c>
      <c r="B1028" s="7" t="s">
        <v>296</v>
      </c>
      <c r="C1028" s="7" t="s">
        <v>1600</v>
      </c>
      <c r="D1028" s="12">
        <v>7892.17</v>
      </c>
      <c r="E1028" s="14" t="s">
        <v>2865</v>
      </c>
      <c r="F1028" s="7" t="s">
        <v>2997</v>
      </c>
      <c r="G1028" s="7" t="s">
        <v>42</v>
      </c>
      <c r="H1028" s="7" t="s">
        <v>17</v>
      </c>
      <c r="I1028" s="7" t="s">
        <v>42</v>
      </c>
    </row>
    <row r="1029" spans="1:9" ht="50.1" customHeight="1" x14ac:dyDescent="0.25">
      <c r="A1029" s="7" t="s">
        <v>2869</v>
      </c>
      <c r="B1029" s="7" t="s">
        <v>296</v>
      </c>
      <c r="C1029" s="7" t="s">
        <v>1601</v>
      </c>
      <c r="D1029" s="12">
        <v>5918.77</v>
      </c>
      <c r="E1029" s="14" t="s">
        <v>2865</v>
      </c>
      <c r="F1029" s="7" t="s">
        <v>2997</v>
      </c>
      <c r="G1029" s="7" t="s">
        <v>42</v>
      </c>
      <c r="H1029" s="7" t="s">
        <v>17</v>
      </c>
      <c r="I1029" s="7" t="s">
        <v>42</v>
      </c>
    </row>
    <row r="1030" spans="1:9" ht="50.1" customHeight="1" x14ac:dyDescent="0.25">
      <c r="A1030" s="7" t="s">
        <v>2869</v>
      </c>
      <c r="B1030" s="7" t="s">
        <v>296</v>
      </c>
      <c r="C1030" s="7" t="s">
        <v>1602</v>
      </c>
      <c r="D1030" s="12">
        <v>2957.8</v>
      </c>
      <c r="E1030" s="14" t="s">
        <v>2865</v>
      </c>
      <c r="F1030" s="7" t="s">
        <v>2997</v>
      </c>
      <c r="G1030" s="7" t="s">
        <v>42</v>
      </c>
      <c r="H1030" s="7" t="s">
        <v>17</v>
      </c>
      <c r="I1030" s="7" t="s">
        <v>42</v>
      </c>
    </row>
    <row r="1031" spans="1:9" ht="50.1" customHeight="1" x14ac:dyDescent="0.25">
      <c r="A1031" s="7" t="s">
        <v>2869</v>
      </c>
      <c r="B1031" s="7" t="s">
        <v>296</v>
      </c>
      <c r="C1031" s="7" t="s">
        <v>1603</v>
      </c>
      <c r="D1031" s="12">
        <v>6247.17</v>
      </c>
      <c r="E1031" s="14" t="s">
        <v>2865</v>
      </c>
      <c r="F1031" s="7" t="s">
        <v>2997</v>
      </c>
      <c r="G1031" s="7" t="s">
        <v>42</v>
      </c>
      <c r="H1031" s="7" t="s">
        <v>17</v>
      </c>
      <c r="I1031" s="7" t="s">
        <v>42</v>
      </c>
    </row>
    <row r="1032" spans="1:9" ht="50.1" customHeight="1" x14ac:dyDescent="0.25">
      <c r="A1032" s="7" t="s">
        <v>2869</v>
      </c>
      <c r="B1032" s="7" t="s">
        <v>296</v>
      </c>
      <c r="C1032" s="7" t="s">
        <v>1604</v>
      </c>
      <c r="D1032" s="12">
        <v>5425.17</v>
      </c>
      <c r="E1032" s="14" t="s">
        <v>2865</v>
      </c>
      <c r="F1032" s="7" t="s">
        <v>2997</v>
      </c>
      <c r="G1032" s="7" t="s">
        <v>42</v>
      </c>
      <c r="H1032" s="7" t="s">
        <v>17</v>
      </c>
      <c r="I1032" s="7" t="s">
        <v>42</v>
      </c>
    </row>
    <row r="1033" spans="1:9" ht="50.1" customHeight="1" x14ac:dyDescent="0.25">
      <c r="A1033" s="7" t="s">
        <v>2869</v>
      </c>
      <c r="B1033" s="7" t="s">
        <v>296</v>
      </c>
      <c r="C1033" s="7" t="s">
        <v>1605</v>
      </c>
      <c r="D1033" s="12">
        <v>6012.17</v>
      </c>
      <c r="E1033" s="14" t="s">
        <v>2865</v>
      </c>
      <c r="F1033" s="7" t="s">
        <v>2997</v>
      </c>
      <c r="G1033" s="7" t="s">
        <v>42</v>
      </c>
      <c r="H1033" s="7" t="s">
        <v>17</v>
      </c>
      <c r="I1033" s="7" t="s">
        <v>42</v>
      </c>
    </row>
    <row r="1034" spans="1:9" ht="50.1" customHeight="1" x14ac:dyDescent="0.25">
      <c r="A1034" s="7" t="s">
        <v>2869</v>
      </c>
      <c r="B1034" s="7" t="s">
        <v>296</v>
      </c>
      <c r="C1034" s="7" t="s">
        <v>1606</v>
      </c>
      <c r="D1034" s="12">
        <v>8525.73</v>
      </c>
      <c r="E1034" s="14" t="s">
        <v>2865</v>
      </c>
      <c r="F1034" s="7" t="s">
        <v>2997</v>
      </c>
      <c r="G1034" s="7" t="s">
        <v>42</v>
      </c>
      <c r="H1034" s="7" t="s">
        <v>17</v>
      </c>
      <c r="I1034" s="7" t="s">
        <v>42</v>
      </c>
    </row>
    <row r="1035" spans="1:9" ht="50.1" customHeight="1" x14ac:dyDescent="0.25">
      <c r="A1035" s="7" t="s">
        <v>2869</v>
      </c>
      <c r="B1035" s="7" t="s">
        <v>296</v>
      </c>
      <c r="C1035" s="7" t="s">
        <v>1607</v>
      </c>
      <c r="D1035" s="12">
        <v>6228.27</v>
      </c>
      <c r="E1035" s="14" t="s">
        <v>2865</v>
      </c>
      <c r="F1035" s="7" t="s">
        <v>2997</v>
      </c>
      <c r="G1035" s="7" t="s">
        <v>42</v>
      </c>
      <c r="H1035" s="7" t="s">
        <v>17</v>
      </c>
      <c r="I1035" s="7" t="s">
        <v>42</v>
      </c>
    </row>
    <row r="1036" spans="1:9" ht="50.1" customHeight="1" x14ac:dyDescent="0.25">
      <c r="A1036" s="7" t="s">
        <v>2869</v>
      </c>
      <c r="B1036" s="7" t="s">
        <v>296</v>
      </c>
      <c r="C1036" s="7" t="s">
        <v>1608</v>
      </c>
      <c r="D1036" s="12">
        <v>4444.6499999999996</v>
      </c>
      <c r="E1036" s="14" t="s">
        <v>2865</v>
      </c>
      <c r="F1036" s="7" t="s">
        <v>2997</v>
      </c>
      <c r="G1036" s="7" t="s">
        <v>42</v>
      </c>
      <c r="H1036" s="7" t="s">
        <v>17</v>
      </c>
      <c r="I1036" s="7" t="s">
        <v>42</v>
      </c>
    </row>
    <row r="1037" spans="1:9" ht="50.1" customHeight="1" x14ac:dyDescent="0.25">
      <c r="A1037" s="7" t="s">
        <v>2869</v>
      </c>
      <c r="B1037" s="7" t="s">
        <v>296</v>
      </c>
      <c r="C1037" s="7" t="s">
        <v>1609</v>
      </c>
      <c r="D1037" s="12">
        <v>3739.36</v>
      </c>
      <c r="E1037" s="14" t="s">
        <v>2865</v>
      </c>
      <c r="F1037" s="7" t="s">
        <v>2997</v>
      </c>
      <c r="G1037" s="7" t="s">
        <v>42</v>
      </c>
      <c r="H1037" s="7" t="s">
        <v>17</v>
      </c>
      <c r="I1037" s="7" t="s">
        <v>42</v>
      </c>
    </row>
    <row r="1038" spans="1:9" ht="50.1" customHeight="1" x14ac:dyDescent="0.25">
      <c r="A1038" s="7" t="s">
        <v>2869</v>
      </c>
      <c r="B1038" s="7" t="s">
        <v>296</v>
      </c>
      <c r="C1038" s="7" t="s">
        <v>1610</v>
      </c>
      <c r="D1038" s="12">
        <v>4692.3999999999996</v>
      </c>
      <c r="E1038" s="14" t="s">
        <v>2865</v>
      </c>
      <c r="F1038" s="7" t="s">
        <v>2997</v>
      </c>
      <c r="G1038" s="7" t="s">
        <v>42</v>
      </c>
      <c r="H1038" s="7" t="s">
        <v>17</v>
      </c>
      <c r="I1038" s="7" t="s">
        <v>42</v>
      </c>
    </row>
    <row r="1039" spans="1:9" ht="50.1" customHeight="1" x14ac:dyDescent="0.25">
      <c r="A1039" s="7" t="s">
        <v>2869</v>
      </c>
      <c r="B1039" s="7" t="s">
        <v>296</v>
      </c>
      <c r="C1039" s="7" t="s">
        <v>1611</v>
      </c>
      <c r="D1039" s="12">
        <v>4485.28</v>
      </c>
      <c r="E1039" s="14" t="s">
        <v>2865</v>
      </c>
      <c r="F1039" s="7" t="s">
        <v>2997</v>
      </c>
      <c r="G1039" s="7" t="s">
        <v>42</v>
      </c>
      <c r="H1039" s="7" t="s">
        <v>17</v>
      </c>
      <c r="I1039" s="7" t="s">
        <v>42</v>
      </c>
    </row>
    <row r="1040" spans="1:9" ht="50.1" customHeight="1" x14ac:dyDescent="0.25">
      <c r="A1040" s="7" t="s">
        <v>2869</v>
      </c>
      <c r="B1040" s="7" t="s">
        <v>296</v>
      </c>
      <c r="C1040" s="7" t="s">
        <v>1612</v>
      </c>
      <c r="D1040" s="12">
        <v>13202.46</v>
      </c>
      <c r="E1040" s="14" t="s">
        <v>2865</v>
      </c>
      <c r="F1040" s="7" t="s">
        <v>2997</v>
      </c>
      <c r="G1040" s="7" t="s">
        <v>42</v>
      </c>
      <c r="H1040" s="7" t="s">
        <v>17</v>
      </c>
      <c r="I1040" s="7" t="s">
        <v>42</v>
      </c>
    </row>
    <row r="1041" spans="1:9" ht="50.1" customHeight="1" x14ac:dyDescent="0.25">
      <c r="A1041" s="7" t="s">
        <v>2869</v>
      </c>
      <c r="B1041" s="7" t="s">
        <v>296</v>
      </c>
      <c r="C1041" s="7" t="s">
        <v>1613</v>
      </c>
      <c r="D1041" s="12">
        <v>5279.93</v>
      </c>
      <c r="E1041" s="14" t="s">
        <v>2865</v>
      </c>
      <c r="F1041" s="7" t="s">
        <v>2997</v>
      </c>
      <c r="G1041" s="7" t="s">
        <v>42</v>
      </c>
      <c r="H1041" s="7" t="s">
        <v>17</v>
      </c>
      <c r="I1041" s="7" t="s">
        <v>42</v>
      </c>
    </row>
    <row r="1042" spans="1:9" ht="50.1" customHeight="1" x14ac:dyDescent="0.25">
      <c r="A1042" s="7" t="s">
        <v>2869</v>
      </c>
      <c r="B1042" s="7" t="s">
        <v>296</v>
      </c>
      <c r="C1042" s="7" t="s">
        <v>1614</v>
      </c>
      <c r="D1042" s="12">
        <v>7332.74</v>
      </c>
      <c r="E1042" s="14" t="s">
        <v>2865</v>
      </c>
      <c r="F1042" s="7" t="s">
        <v>2997</v>
      </c>
      <c r="G1042" s="7" t="s">
        <v>42</v>
      </c>
      <c r="H1042" s="7" t="s">
        <v>17</v>
      </c>
      <c r="I1042" s="7" t="s">
        <v>42</v>
      </c>
    </row>
    <row r="1043" spans="1:9" ht="50.1" customHeight="1" x14ac:dyDescent="0.25">
      <c r="A1043" s="7" t="s">
        <v>2869</v>
      </c>
      <c r="B1043" s="7" t="s">
        <v>296</v>
      </c>
      <c r="C1043" s="7" t="s">
        <v>1615</v>
      </c>
      <c r="D1043" s="12">
        <v>7892.17</v>
      </c>
      <c r="E1043" s="14" t="s">
        <v>2865</v>
      </c>
      <c r="F1043" s="7" t="s">
        <v>2997</v>
      </c>
      <c r="G1043" s="7" t="s">
        <v>42</v>
      </c>
      <c r="H1043" s="7" t="s">
        <v>17</v>
      </c>
      <c r="I1043" s="7" t="s">
        <v>42</v>
      </c>
    </row>
    <row r="1044" spans="1:9" ht="50.1" customHeight="1" x14ac:dyDescent="0.25">
      <c r="A1044" s="7" t="s">
        <v>2869</v>
      </c>
      <c r="B1044" s="7" t="s">
        <v>296</v>
      </c>
      <c r="C1044" s="7" t="s">
        <v>1616</v>
      </c>
      <c r="D1044" s="12">
        <v>4692.3999999999996</v>
      </c>
      <c r="E1044" s="14" t="s">
        <v>2865</v>
      </c>
      <c r="F1044" s="7" t="s">
        <v>2997</v>
      </c>
      <c r="G1044" s="7" t="s">
        <v>42</v>
      </c>
      <c r="H1044" s="7" t="s">
        <v>17</v>
      </c>
      <c r="I1044" s="7" t="s">
        <v>42</v>
      </c>
    </row>
    <row r="1045" spans="1:9" ht="50.1" customHeight="1" x14ac:dyDescent="0.25">
      <c r="A1045" s="7" t="s">
        <v>2869</v>
      </c>
      <c r="B1045" s="7" t="s">
        <v>296</v>
      </c>
      <c r="C1045" s="7" t="s">
        <v>1617</v>
      </c>
      <c r="D1045" s="12">
        <v>6217.27</v>
      </c>
      <c r="E1045" s="14" t="s">
        <v>2865</v>
      </c>
      <c r="F1045" s="7" t="s">
        <v>2997</v>
      </c>
      <c r="G1045" s="7" t="s">
        <v>42</v>
      </c>
      <c r="H1045" s="7" t="s">
        <v>17</v>
      </c>
      <c r="I1045" s="7" t="s">
        <v>42</v>
      </c>
    </row>
    <row r="1046" spans="1:9" ht="50.1" customHeight="1" x14ac:dyDescent="0.25">
      <c r="A1046" s="7" t="s">
        <v>2869</v>
      </c>
      <c r="B1046" s="7" t="s">
        <v>296</v>
      </c>
      <c r="C1046" s="7" t="s">
        <v>1618</v>
      </c>
      <c r="D1046" s="12">
        <v>4817.3999999999996</v>
      </c>
      <c r="E1046" s="14" t="s">
        <v>2865</v>
      </c>
      <c r="F1046" s="7" t="s">
        <v>2997</v>
      </c>
      <c r="G1046" s="7" t="s">
        <v>42</v>
      </c>
      <c r="H1046" s="7" t="s">
        <v>17</v>
      </c>
      <c r="I1046" s="7" t="s">
        <v>42</v>
      </c>
    </row>
    <row r="1047" spans="1:9" ht="50.1" customHeight="1" x14ac:dyDescent="0.25">
      <c r="A1047" s="7" t="s">
        <v>2869</v>
      </c>
      <c r="B1047" s="7" t="s">
        <v>296</v>
      </c>
      <c r="C1047" s="7" t="s">
        <v>1619</v>
      </c>
      <c r="D1047" s="12">
        <v>5519.65</v>
      </c>
      <c r="E1047" s="14" t="s">
        <v>2865</v>
      </c>
      <c r="F1047" s="7" t="s">
        <v>2997</v>
      </c>
      <c r="G1047" s="7" t="s">
        <v>42</v>
      </c>
      <c r="H1047" s="7" t="s">
        <v>17</v>
      </c>
      <c r="I1047" s="7" t="s">
        <v>42</v>
      </c>
    </row>
    <row r="1048" spans="1:9" ht="50.1" customHeight="1" x14ac:dyDescent="0.25">
      <c r="A1048" s="7" t="s">
        <v>2869</v>
      </c>
      <c r="B1048" s="7" t="s">
        <v>296</v>
      </c>
      <c r="C1048" s="7" t="s">
        <v>1620</v>
      </c>
      <c r="D1048" s="12">
        <v>4938.17</v>
      </c>
      <c r="E1048" s="14" t="s">
        <v>2865</v>
      </c>
      <c r="F1048" s="7" t="s">
        <v>2997</v>
      </c>
      <c r="G1048" s="7" t="s">
        <v>42</v>
      </c>
      <c r="H1048" s="7" t="s">
        <v>17</v>
      </c>
      <c r="I1048" s="7" t="s">
        <v>42</v>
      </c>
    </row>
    <row r="1049" spans="1:9" ht="50.1" customHeight="1" x14ac:dyDescent="0.25">
      <c r="A1049" s="7" t="s">
        <v>2869</v>
      </c>
      <c r="B1049" s="7" t="s">
        <v>296</v>
      </c>
      <c r="C1049" s="7" t="s">
        <v>1621</v>
      </c>
      <c r="D1049" s="12">
        <v>10267.17</v>
      </c>
      <c r="E1049" s="14" t="s">
        <v>2865</v>
      </c>
      <c r="F1049" s="7" t="s">
        <v>2997</v>
      </c>
      <c r="G1049" s="7" t="s">
        <v>42</v>
      </c>
      <c r="H1049" s="7" t="s">
        <v>17</v>
      </c>
      <c r="I1049" s="7" t="s">
        <v>42</v>
      </c>
    </row>
    <row r="1050" spans="1:9" ht="50.1" customHeight="1" x14ac:dyDescent="0.25">
      <c r="A1050" s="7" t="s">
        <v>2869</v>
      </c>
      <c r="B1050" s="7" t="s">
        <v>296</v>
      </c>
      <c r="C1050" s="7" t="s">
        <v>1622</v>
      </c>
      <c r="D1050" s="12">
        <v>2922.08</v>
      </c>
      <c r="E1050" s="14" t="s">
        <v>2865</v>
      </c>
      <c r="F1050" s="7" t="s">
        <v>2997</v>
      </c>
      <c r="G1050" s="7" t="s">
        <v>42</v>
      </c>
      <c r="H1050" s="7" t="s">
        <v>17</v>
      </c>
      <c r="I1050" s="7" t="s">
        <v>42</v>
      </c>
    </row>
    <row r="1051" spans="1:9" ht="50.1" customHeight="1" x14ac:dyDescent="0.25">
      <c r="A1051" s="7" t="s">
        <v>2869</v>
      </c>
      <c r="B1051" s="7" t="s">
        <v>296</v>
      </c>
      <c r="C1051" s="7" t="s">
        <v>1623</v>
      </c>
      <c r="D1051" s="12">
        <v>3094.02</v>
      </c>
      <c r="E1051" s="14" t="s">
        <v>2865</v>
      </c>
      <c r="F1051" s="7" t="s">
        <v>2997</v>
      </c>
      <c r="G1051" s="7" t="s">
        <v>42</v>
      </c>
      <c r="H1051" s="7" t="s">
        <v>17</v>
      </c>
      <c r="I1051" s="7" t="s">
        <v>42</v>
      </c>
    </row>
    <row r="1052" spans="1:9" ht="50.1" customHeight="1" x14ac:dyDescent="0.25">
      <c r="A1052" s="7" t="s">
        <v>2869</v>
      </c>
      <c r="B1052" s="7" t="s">
        <v>296</v>
      </c>
      <c r="C1052" s="7" t="s">
        <v>1624</v>
      </c>
      <c r="D1052" s="12">
        <v>5826.95</v>
      </c>
      <c r="E1052" s="14" t="s">
        <v>2865</v>
      </c>
      <c r="F1052" s="7" t="s">
        <v>2997</v>
      </c>
      <c r="G1052" s="7" t="s">
        <v>42</v>
      </c>
      <c r="H1052" s="7" t="s">
        <v>17</v>
      </c>
      <c r="I1052" s="7" t="s">
        <v>42</v>
      </c>
    </row>
    <row r="1053" spans="1:9" ht="50.1" customHeight="1" x14ac:dyDescent="0.25">
      <c r="A1053" s="7" t="s">
        <v>2869</v>
      </c>
      <c r="B1053" s="7" t="s">
        <v>296</v>
      </c>
      <c r="C1053" s="7" t="s">
        <v>1625</v>
      </c>
      <c r="D1053" s="12">
        <v>4583.6400000000003</v>
      </c>
      <c r="E1053" s="14" t="s">
        <v>2865</v>
      </c>
      <c r="F1053" s="7" t="s">
        <v>2997</v>
      </c>
      <c r="G1053" s="7" t="s">
        <v>42</v>
      </c>
      <c r="H1053" s="7" t="s">
        <v>17</v>
      </c>
      <c r="I1053" s="7" t="s">
        <v>42</v>
      </c>
    </row>
    <row r="1054" spans="1:9" ht="50.1" customHeight="1" x14ac:dyDescent="0.25">
      <c r="A1054" s="7" t="s">
        <v>2869</v>
      </c>
      <c r="B1054" s="7" t="s">
        <v>296</v>
      </c>
      <c r="C1054" s="7" t="s">
        <v>1626</v>
      </c>
      <c r="D1054" s="12">
        <v>6626.13</v>
      </c>
      <c r="E1054" s="14" t="s">
        <v>2865</v>
      </c>
      <c r="F1054" s="7" t="s">
        <v>2997</v>
      </c>
      <c r="G1054" s="7" t="s">
        <v>42</v>
      </c>
      <c r="H1054" s="7" t="s">
        <v>17</v>
      </c>
      <c r="I1054" s="7" t="s">
        <v>42</v>
      </c>
    </row>
    <row r="1055" spans="1:9" ht="50.1" customHeight="1" x14ac:dyDescent="0.25">
      <c r="A1055" s="7" t="s">
        <v>2869</v>
      </c>
      <c r="B1055" s="7" t="s">
        <v>296</v>
      </c>
      <c r="C1055" s="7" t="s">
        <v>1627</v>
      </c>
      <c r="D1055" s="12">
        <v>2546</v>
      </c>
      <c r="E1055" s="14" t="s">
        <v>2865</v>
      </c>
      <c r="F1055" s="7" t="s">
        <v>2997</v>
      </c>
      <c r="G1055" s="7" t="s">
        <v>42</v>
      </c>
      <c r="H1055" s="7" t="s">
        <v>17</v>
      </c>
      <c r="I1055" s="7" t="s">
        <v>42</v>
      </c>
    </row>
    <row r="1056" spans="1:9" ht="50.1" customHeight="1" x14ac:dyDescent="0.25">
      <c r="A1056" s="7" t="s">
        <v>2869</v>
      </c>
      <c r="B1056" s="7" t="s">
        <v>296</v>
      </c>
      <c r="C1056" s="7" t="s">
        <v>1628</v>
      </c>
      <c r="D1056" s="12">
        <v>4817.3999999999996</v>
      </c>
      <c r="E1056" s="14" t="s">
        <v>2865</v>
      </c>
      <c r="F1056" s="7" t="s">
        <v>2997</v>
      </c>
      <c r="G1056" s="7" t="s">
        <v>42</v>
      </c>
      <c r="H1056" s="7" t="s">
        <v>17</v>
      </c>
      <c r="I1056" s="7" t="s">
        <v>42</v>
      </c>
    </row>
    <row r="1057" spans="1:9" ht="50.1" customHeight="1" x14ac:dyDescent="0.25">
      <c r="A1057" s="7" t="s">
        <v>2869</v>
      </c>
      <c r="B1057" s="7" t="s">
        <v>296</v>
      </c>
      <c r="C1057" s="7" t="s">
        <v>1629</v>
      </c>
      <c r="D1057" s="12">
        <v>3119.66</v>
      </c>
      <c r="E1057" s="14" t="s">
        <v>2865</v>
      </c>
      <c r="F1057" s="7" t="s">
        <v>2997</v>
      </c>
      <c r="G1057" s="7" t="s">
        <v>42</v>
      </c>
      <c r="H1057" s="7" t="s">
        <v>17</v>
      </c>
      <c r="I1057" s="7" t="s">
        <v>42</v>
      </c>
    </row>
    <row r="1058" spans="1:9" ht="50.1" customHeight="1" x14ac:dyDescent="0.25">
      <c r="A1058" s="7" t="s">
        <v>2869</v>
      </c>
      <c r="B1058" s="7" t="s">
        <v>296</v>
      </c>
      <c r="C1058" s="7" t="s">
        <v>1630</v>
      </c>
      <c r="D1058" s="12">
        <v>6415.57</v>
      </c>
      <c r="E1058" s="14" t="s">
        <v>2865</v>
      </c>
      <c r="F1058" s="7" t="s">
        <v>2997</v>
      </c>
      <c r="G1058" s="7" t="s">
        <v>42</v>
      </c>
      <c r="H1058" s="7" t="s">
        <v>17</v>
      </c>
      <c r="I1058" s="7" t="s">
        <v>42</v>
      </c>
    </row>
    <row r="1059" spans="1:9" ht="50.1" customHeight="1" x14ac:dyDescent="0.25">
      <c r="A1059" s="7" t="s">
        <v>2869</v>
      </c>
      <c r="B1059" s="7" t="s">
        <v>296</v>
      </c>
      <c r="C1059" s="7" t="s">
        <v>1631</v>
      </c>
      <c r="D1059" s="12">
        <v>5746.64</v>
      </c>
      <c r="E1059" s="14" t="s">
        <v>2865</v>
      </c>
      <c r="F1059" s="7" t="s">
        <v>2997</v>
      </c>
      <c r="G1059" s="7" t="s">
        <v>42</v>
      </c>
      <c r="H1059" s="7" t="s">
        <v>17</v>
      </c>
      <c r="I1059" s="7" t="s">
        <v>42</v>
      </c>
    </row>
    <row r="1060" spans="1:9" ht="50.1" customHeight="1" x14ac:dyDescent="0.25">
      <c r="A1060" s="7" t="s">
        <v>2869</v>
      </c>
      <c r="B1060" s="7" t="s">
        <v>296</v>
      </c>
      <c r="C1060" s="7" t="s">
        <v>1632</v>
      </c>
      <c r="D1060" s="12">
        <v>6583.22</v>
      </c>
      <c r="E1060" s="14" t="s">
        <v>2865</v>
      </c>
      <c r="F1060" s="7" t="s">
        <v>2997</v>
      </c>
      <c r="G1060" s="7" t="s">
        <v>42</v>
      </c>
      <c r="H1060" s="7" t="s">
        <v>17</v>
      </c>
      <c r="I1060" s="7" t="s">
        <v>42</v>
      </c>
    </row>
    <row r="1061" spans="1:9" ht="50.1" customHeight="1" x14ac:dyDescent="0.25">
      <c r="A1061" s="7" t="s">
        <v>2869</v>
      </c>
      <c r="B1061" s="7" t="s">
        <v>296</v>
      </c>
      <c r="C1061" s="7" t="s">
        <v>1633</v>
      </c>
      <c r="D1061" s="12">
        <v>4415.67</v>
      </c>
      <c r="E1061" s="14" t="s">
        <v>2865</v>
      </c>
      <c r="F1061" s="7" t="s">
        <v>2997</v>
      </c>
      <c r="G1061" s="7" t="s">
        <v>42</v>
      </c>
      <c r="H1061" s="7" t="s">
        <v>17</v>
      </c>
      <c r="I1061" s="7" t="s">
        <v>42</v>
      </c>
    </row>
    <row r="1062" spans="1:9" ht="50.1" customHeight="1" x14ac:dyDescent="0.25">
      <c r="A1062" s="7" t="s">
        <v>2869</v>
      </c>
      <c r="B1062" s="7" t="s">
        <v>296</v>
      </c>
      <c r="C1062" s="7" t="s">
        <v>1634</v>
      </c>
      <c r="D1062" s="12">
        <v>8984.69</v>
      </c>
      <c r="E1062" s="14" t="s">
        <v>2865</v>
      </c>
      <c r="F1062" s="7" t="s">
        <v>2997</v>
      </c>
      <c r="G1062" s="7" t="s">
        <v>42</v>
      </c>
      <c r="H1062" s="7" t="s">
        <v>17</v>
      </c>
      <c r="I1062" s="7" t="s">
        <v>42</v>
      </c>
    </row>
    <row r="1063" spans="1:9" ht="50.1" customHeight="1" x14ac:dyDescent="0.25">
      <c r="A1063" s="7" t="s">
        <v>2869</v>
      </c>
      <c r="B1063" s="7" t="s">
        <v>296</v>
      </c>
      <c r="C1063" s="7" t="s">
        <v>1635</v>
      </c>
      <c r="D1063" s="12">
        <v>5033.4799999999996</v>
      </c>
      <c r="E1063" s="14" t="s">
        <v>2865</v>
      </c>
      <c r="F1063" s="7" t="s">
        <v>2997</v>
      </c>
      <c r="G1063" s="7" t="s">
        <v>42</v>
      </c>
      <c r="H1063" s="7" t="s">
        <v>17</v>
      </c>
      <c r="I1063" s="7" t="s">
        <v>42</v>
      </c>
    </row>
    <row r="1064" spans="1:9" ht="50.1" customHeight="1" x14ac:dyDescent="0.25">
      <c r="A1064" s="7" t="s">
        <v>2869</v>
      </c>
      <c r="B1064" s="7" t="s">
        <v>296</v>
      </c>
      <c r="C1064" s="7" t="s">
        <v>1636</v>
      </c>
      <c r="D1064" s="12">
        <v>2783.11</v>
      </c>
      <c r="E1064" s="14" t="s">
        <v>2865</v>
      </c>
      <c r="F1064" s="7" t="s">
        <v>2997</v>
      </c>
      <c r="G1064" s="7" t="s">
        <v>42</v>
      </c>
      <c r="H1064" s="7" t="s">
        <v>17</v>
      </c>
      <c r="I1064" s="7" t="s">
        <v>42</v>
      </c>
    </row>
    <row r="1065" spans="1:9" ht="50.1" customHeight="1" x14ac:dyDescent="0.25">
      <c r="A1065" s="7" t="s">
        <v>2869</v>
      </c>
      <c r="B1065" s="7" t="s">
        <v>296</v>
      </c>
      <c r="C1065" s="7" t="s">
        <v>1637</v>
      </c>
      <c r="D1065" s="12">
        <v>16513.099999999999</v>
      </c>
      <c r="E1065" s="14" t="s">
        <v>2865</v>
      </c>
      <c r="F1065" s="7" t="s">
        <v>2997</v>
      </c>
      <c r="G1065" s="7" t="s">
        <v>42</v>
      </c>
      <c r="H1065" s="7" t="s">
        <v>17</v>
      </c>
      <c r="I1065" s="7" t="s">
        <v>42</v>
      </c>
    </row>
    <row r="1066" spans="1:9" ht="50.1" customHeight="1" x14ac:dyDescent="0.25">
      <c r="A1066" s="7" t="s">
        <v>2869</v>
      </c>
      <c r="B1066" s="7" t="s">
        <v>296</v>
      </c>
      <c r="C1066" s="7" t="s">
        <v>1638</v>
      </c>
      <c r="D1066" s="12">
        <v>3679.11</v>
      </c>
      <c r="E1066" s="14" t="s">
        <v>2865</v>
      </c>
      <c r="F1066" s="7" t="s">
        <v>2997</v>
      </c>
      <c r="G1066" s="7" t="s">
        <v>42</v>
      </c>
      <c r="H1066" s="7" t="s">
        <v>17</v>
      </c>
      <c r="I1066" s="7" t="s">
        <v>42</v>
      </c>
    </row>
    <row r="1067" spans="1:9" ht="50.1" customHeight="1" x14ac:dyDescent="0.25">
      <c r="A1067" s="7" t="s">
        <v>2869</v>
      </c>
      <c r="B1067" s="7" t="s">
        <v>296</v>
      </c>
      <c r="C1067" s="7" t="s">
        <v>1639</v>
      </c>
      <c r="D1067" s="12">
        <v>2222.94</v>
      </c>
      <c r="E1067" s="14" t="s">
        <v>2865</v>
      </c>
      <c r="F1067" s="7" t="s">
        <v>2997</v>
      </c>
      <c r="G1067" s="7" t="s">
        <v>42</v>
      </c>
      <c r="H1067" s="7" t="s">
        <v>17</v>
      </c>
      <c r="I1067" s="7" t="s">
        <v>42</v>
      </c>
    </row>
    <row r="1068" spans="1:9" ht="50.1" customHeight="1" x14ac:dyDescent="0.25">
      <c r="A1068" s="7" t="s">
        <v>2869</v>
      </c>
      <c r="B1068" s="7" t="s">
        <v>296</v>
      </c>
      <c r="C1068" s="7" t="s">
        <v>1640</v>
      </c>
      <c r="D1068" s="12">
        <v>2618.64</v>
      </c>
      <c r="E1068" s="13" t="s">
        <v>3597</v>
      </c>
      <c r="F1068" s="7" t="s">
        <v>2997</v>
      </c>
      <c r="G1068" s="7" t="s">
        <v>42</v>
      </c>
      <c r="H1068" s="7" t="s">
        <v>17</v>
      </c>
      <c r="I1068" s="7" t="s">
        <v>42</v>
      </c>
    </row>
    <row r="1069" spans="1:9" ht="50.1" customHeight="1" x14ac:dyDescent="0.25">
      <c r="A1069" s="7" t="s">
        <v>2869</v>
      </c>
      <c r="B1069" s="7" t="s">
        <v>296</v>
      </c>
      <c r="C1069" s="7" t="s">
        <v>1641</v>
      </c>
      <c r="D1069" s="12">
        <v>4715.22</v>
      </c>
      <c r="E1069" s="13" t="s">
        <v>3598</v>
      </c>
      <c r="F1069" s="7" t="s">
        <v>2997</v>
      </c>
      <c r="G1069" s="7" t="s">
        <v>42</v>
      </c>
      <c r="H1069" s="7" t="s">
        <v>17</v>
      </c>
      <c r="I1069" s="7" t="s">
        <v>42</v>
      </c>
    </row>
    <row r="1070" spans="1:9" ht="50.1" customHeight="1" x14ac:dyDescent="0.25">
      <c r="A1070" s="7" t="s">
        <v>2869</v>
      </c>
      <c r="B1070" s="7" t="s">
        <v>296</v>
      </c>
      <c r="C1070" s="7" t="s">
        <v>1642</v>
      </c>
      <c r="D1070" s="12">
        <v>8251.84</v>
      </c>
      <c r="E1070" s="13" t="s">
        <v>3599</v>
      </c>
      <c r="F1070" s="7" t="s">
        <v>2997</v>
      </c>
      <c r="G1070" s="7" t="s">
        <v>42</v>
      </c>
      <c r="H1070" s="7" t="s">
        <v>17</v>
      </c>
      <c r="I1070" s="7" t="s">
        <v>42</v>
      </c>
    </row>
    <row r="1071" spans="1:9" ht="50.1" customHeight="1" x14ac:dyDescent="0.25">
      <c r="A1071" s="7" t="s">
        <v>2869</v>
      </c>
      <c r="B1071" s="7" t="s">
        <v>296</v>
      </c>
      <c r="C1071" s="7" t="s">
        <v>1643</v>
      </c>
      <c r="D1071" s="12">
        <v>3585.38</v>
      </c>
      <c r="E1071" s="13" t="s">
        <v>3600</v>
      </c>
      <c r="F1071" s="7" t="s">
        <v>2997</v>
      </c>
      <c r="G1071" s="7" t="s">
        <v>42</v>
      </c>
      <c r="H1071" s="7" t="s">
        <v>17</v>
      </c>
      <c r="I1071" s="7" t="s">
        <v>42</v>
      </c>
    </row>
    <row r="1072" spans="1:9" ht="50.1" customHeight="1" x14ac:dyDescent="0.25">
      <c r="A1072" s="7" t="s">
        <v>2869</v>
      </c>
      <c r="B1072" s="7" t="s">
        <v>296</v>
      </c>
      <c r="C1072" s="7" t="s">
        <v>1644</v>
      </c>
      <c r="D1072" s="12">
        <v>5568.35</v>
      </c>
      <c r="E1072" s="13" t="s">
        <v>3601</v>
      </c>
      <c r="F1072" s="7" t="s">
        <v>2997</v>
      </c>
      <c r="G1072" s="7" t="s">
        <v>42</v>
      </c>
      <c r="H1072" s="7" t="s">
        <v>17</v>
      </c>
      <c r="I1072" s="7" t="s">
        <v>42</v>
      </c>
    </row>
    <row r="1073" spans="1:9" ht="50.1" customHeight="1" x14ac:dyDescent="0.25">
      <c r="A1073" s="7" t="s">
        <v>2869</v>
      </c>
      <c r="B1073" s="7" t="s">
        <v>296</v>
      </c>
      <c r="C1073" s="7" t="s">
        <v>1645</v>
      </c>
      <c r="D1073" s="12">
        <v>5816.07</v>
      </c>
      <c r="E1073" s="13" t="s">
        <v>3602</v>
      </c>
      <c r="F1073" s="7" t="s">
        <v>2997</v>
      </c>
      <c r="G1073" s="7" t="s">
        <v>42</v>
      </c>
      <c r="H1073" s="7" t="s">
        <v>17</v>
      </c>
      <c r="I1073" s="7" t="s">
        <v>42</v>
      </c>
    </row>
    <row r="1074" spans="1:9" ht="50.1" customHeight="1" x14ac:dyDescent="0.25">
      <c r="A1074" s="7" t="s">
        <v>2869</v>
      </c>
      <c r="B1074" s="7" t="s">
        <v>296</v>
      </c>
      <c r="C1074" s="7" t="s">
        <v>1646</v>
      </c>
      <c r="D1074" s="12">
        <v>4426.83</v>
      </c>
      <c r="E1074" s="13" t="s">
        <v>3603</v>
      </c>
      <c r="F1074" s="7" t="s">
        <v>2997</v>
      </c>
      <c r="G1074" s="7" t="s">
        <v>42</v>
      </c>
      <c r="H1074" s="7" t="s">
        <v>17</v>
      </c>
      <c r="I1074" s="7" t="s">
        <v>42</v>
      </c>
    </row>
    <row r="1075" spans="1:9" ht="50.1" customHeight="1" x14ac:dyDescent="0.25">
      <c r="A1075" s="7" t="s">
        <v>2869</v>
      </c>
      <c r="B1075" s="7" t="s">
        <v>296</v>
      </c>
      <c r="C1075" s="7" t="s">
        <v>1647</v>
      </c>
      <c r="D1075" s="12">
        <v>5431.15</v>
      </c>
      <c r="E1075" s="13" t="s">
        <v>3604</v>
      </c>
      <c r="F1075" s="7" t="s">
        <v>2997</v>
      </c>
      <c r="G1075" s="7" t="s">
        <v>42</v>
      </c>
      <c r="H1075" s="7" t="s">
        <v>17</v>
      </c>
      <c r="I1075" s="7" t="s">
        <v>42</v>
      </c>
    </row>
    <row r="1076" spans="1:9" ht="50.1" customHeight="1" x14ac:dyDescent="0.25">
      <c r="A1076" s="7" t="s">
        <v>2869</v>
      </c>
      <c r="B1076" s="7" t="s">
        <v>296</v>
      </c>
      <c r="C1076" s="7" t="s">
        <v>1648</v>
      </c>
      <c r="D1076" s="12">
        <v>3385.25</v>
      </c>
      <c r="E1076" s="13" t="s">
        <v>3605</v>
      </c>
      <c r="F1076" s="7" t="s">
        <v>2997</v>
      </c>
      <c r="G1076" s="7" t="s">
        <v>42</v>
      </c>
      <c r="H1076" s="7" t="s">
        <v>17</v>
      </c>
      <c r="I1076" s="7" t="s">
        <v>42</v>
      </c>
    </row>
    <row r="1077" spans="1:9" ht="50.1" customHeight="1" x14ac:dyDescent="0.25">
      <c r="A1077" s="7" t="s">
        <v>2869</v>
      </c>
      <c r="B1077" s="7" t="s">
        <v>296</v>
      </c>
      <c r="C1077" s="7" t="s">
        <v>1649</v>
      </c>
      <c r="D1077" s="12">
        <v>4622.75</v>
      </c>
      <c r="E1077" s="13" t="s">
        <v>3606</v>
      </c>
      <c r="F1077" s="7" t="s">
        <v>2997</v>
      </c>
      <c r="G1077" s="7" t="s">
        <v>42</v>
      </c>
      <c r="H1077" s="7" t="s">
        <v>17</v>
      </c>
      <c r="I1077" s="7" t="s">
        <v>42</v>
      </c>
    </row>
    <row r="1078" spans="1:9" ht="50.1" customHeight="1" x14ac:dyDescent="0.25">
      <c r="A1078" s="7" t="s">
        <v>2869</v>
      </c>
      <c r="B1078" s="7" t="s">
        <v>296</v>
      </c>
      <c r="C1078" s="7" t="s">
        <v>1650</v>
      </c>
      <c r="D1078" s="12">
        <v>3289.03</v>
      </c>
      <c r="E1078" s="13" t="s">
        <v>3607</v>
      </c>
      <c r="F1078" s="7" t="s">
        <v>2997</v>
      </c>
      <c r="G1078" s="7" t="s">
        <v>42</v>
      </c>
      <c r="H1078" s="7" t="s">
        <v>17</v>
      </c>
      <c r="I1078" s="7" t="s">
        <v>42</v>
      </c>
    </row>
    <row r="1079" spans="1:9" ht="50.1" customHeight="1" x14ac:dyDescent="0.25">
      <c r="A1079" s="7" t="s">
        <v>2869</v>
      </c>
      <c r="B1079" s="7" t="s">
        <v>296</v>
      </c>
      <c r="C1079" s="7" t="s">
        <v>1651</v>
      </c>
      <c r="D1079" s="12">
        <v>3544.1</v>
      </c>
      <c r="E1079" s="13" t="s">
        <v>3608</v>
      </c>
      <c r="F1079" s="7" t="s">
        <v>2997</v>
      </c>
      <c r="G1079" s="7" t="s">
        <v>42</v>
      </c>
      <c r="H1079" s="7" t="s">
        <v>17</v>
      </c>
      <c r="I1079" s="7" t="s">
        <v>42</v>
      </c>
    </row>
    <row r="1080" spans="1:9" ht="50.1" customHeight="1" x14ac:dyDescent="0.25">
      <c r="A1080" s="7" t="s">
        <v>2869</v>
      </c>
      <c r="B1080" s="7" t="s">
        <v>296</v>
      </c>
      <c r="C1080" s="7" t="s">
        <v>1652</v>
      </c>
      <c r="D1080" s="12">
        <v>4375</v>
      </c>
      <c r="E1080" s="13" t="s">
        <v>3609</v>
      </c>
      <c r="F1080" s="7" t="s">
        <v>2997</v>
      </c>
      <c r="G1080" s="7" t="s">
        <v>42</v>
      </c>
      <c r="H1080" s="7" t="s">
        <v>17</v>
      </c>
      <c r="I1080" s="7" t="s">
        <v>42</v>
      </c>
    </row>
    <row r="1081" spans="1:9" ht="50.1" customHeight="1" x14ac:dyDescent="0.25">
      <c r="A1081" s="7" t="s">
        <v>2869</v>
      </c>
      <c r="B1081" s="7" t="s">
        <v>296</v>
      </c>
      <c r="C1081" s="7" t="s">
        <v>1653</v>
      </c>
      <c r="D1081" s="12">
        <v>3462.2</v>
      </c>
      <c r="E1081" s="13" t="s">
        <v>3610</v>
      </c>
      <c r="F1081" s="7" t="s">
        <v>2997</v>
      </c>
      <c r="G1081" s="7" t="s">
        <v>42</v>
      </c>
      <c r="H1081" s="7" t="s">
        <v>17</v>
      </c>
      <c r="I1081" s="7" t="s">
        <v>42</v>
      </c>
    </row>
    <row r="1082" spans="1:9" ht="50.1" customHeight="1" x14ac:dyDescent="0.25">
      <c r="A1082" s="7" t="s">
        <v>2869</v>
      </c>
      <c r="B1082" s="7" t="s">
        <v>296</v>
      </c>
      <c r="C1082" s="7" t="s">
        <v>1654</v>
      </c>
      <c r="D1082" s="12">
        <v>5168.29</v>
      </c>
      <c r="E1082" s="13" t="s">
        <v>3611</v>
      </c>
      <c r="F1082" s="7" t="s">
        <v>2997</v>
      </c>
      <c r="G1082" s="7" t="s">
        <v>42</v>
      </c>
      <c r="H1082" s="7" t="s">
        <v>17</v>
      </c>
      <c r="I1082" s="7" t="s">
        <v>42</v>
      </c>
    </row>
    <row r="1083" spans="1:9" ht="50.1" customHeight="1" x14ac:dyDescent="0.25">
      <c r="A1083" s="7" t="s">
        <v>2869</v>
      </c>
      <c r="B1083" s="7" t="s">
        <v>296</v>
      </c>
      <c r="C1083" s="7" t="s">
        <v>1655</v>
      </c>
      <c r="D1083" s="12">
        <v>224.84</v>
      </c>
      <c r="E1083" s="13" t="s">
        <v>3612</v>
      </c>
      <c r="F1083" s="7" t="s">
        <v>2997</v>
      </c>
      <c r="G1083" s="7" t="s">
        <v>42</v>
      </c>
      <c r="H1083" s="7" t="s">
        <v>17</v>
      </c>
      <c r="I1083" s="7" t="s">
        <v>42</v>
      </c>
    </row>
    <row r="1084" spans="1:9" ht="50.1" customHeight="1" x14ac:dyDescent="0.25">
      <c r="A1084" s="7" t="s">
        <v>2869</v>
      </c>
      <c r="B1084" s="7" t="s">
        <v>296</v>
      </c>
      <c r="C1084" s="7" t="s">
        <v>1656</v>
      </c>
      <c r="D1084" s="12">
        <v>1803.04</v>
      </c>
      <c r="E1084" s="13" t="s">
        <v>3613</v>
      </c>
      <c r="F1084" s="7" t="s">
        <v>2997</v>
      </c>
      <c r="G1084" s="7" t="s">
        <v>42</v>
      </c>
      <c r="H1084" s="7" t="s">
        <v>17</v>
      </c>
      <c r="I1084" s="7" t="s">
        <v>42</v>
      </c>
    </row>
    <row r="1085" spans="1:9" ht="50.1" customHeight="1" x14ac:dyDescent="0.25">
      <c r="A1085" s="7" t="s">
        <v>2869</v>
      </c>
      <c r="B1085" s="7" t="s">
        <v>296</v>
      </c>
      <c r="C1085" s="7" t="s">
        <v>1657</v>
      </c>
      <c r="D1085" s="12">
        <v>4438.49</v>
      </c>
      <c r="E1085" s="13" t="s">
        <v>3614</v>
      </c>
      <c r="F1085" s="7" t="s">
        <v>2997</v>
      </c>
      <c r="G1085" s="7" t="s">
        <v>42</v>
      </c>
      <c r="H1085" s="7" t="s">
        <v>17</v>
      </c>
      <c r="I1085" s="7" t="s">
        <v>42</v>
      </c>
    </row>
    <row r="1086" spans="1:9" ht="50.1" customHeight="1" x14ac:dyDescent="0.25">
      <c r="A1086" s="7" t="s">
        <v>2869</v>
      </c>
      <c r="B1086" s="7" t="s">
        <v>296</v>
      </c>
      <c r="C1086" s="7" t="s">
        <v>1658</v>
      </c>
      <c r="D1086" s="12">
        <v>5168.29</v>
      </c>
      <c r="E1086" s="13" t="s">
        <v>3615</v>
      </c>
      <c r="F1086" s="7" t="s">
        <v>2997</v>
      </c>
      <c r="G1086" s="7" t="s">
        <v>42</v>
      </c>
      <c r="H1086" s="7" t="s">
        <v>17</v>
      </c>
      <c r="I1086" s="7" t="s">
        <v>42</v>
      </c>
    </row>
    <row r="1087" spans="1:9" ht="50.1" customHeight="1" x14ac:dyDescent="0.25">
      <c r="A1087" s="7" t="s">
        <v>2869</v>
      </c>
      <c r="B1087" s="7" t="s">
        <v>296</v>
      </c>
      <c r="C1087" s="7" t="s">
        <v>1659</v>
      </c>
      <c r="D1087" s="12">
        <v>4375</v>
      </c>
      <c r="E1087" s="13" t="s">
        <v>3616</v>
      </c>
      <c r="F1087" s="7" t="s">
        <v>2997</v>
      </c>
      <c r="G1087" s="7" t="s">
        <v>42</v>
      </c>
      <c r="H1087" s="7" t="s">
        <v>17</v>
      </c>
      <c r="I1087" s="7" t="s">
        <v>42</v>
      </c>
    </row>
    <row r="1088" spans="1:9" ht="50.1" customHeight="1" x14ac:dyDescent="0.25">
      <c r="A1088" s="7" t="s">
        <v>2869</v>
      </c>
      <c r="B1088" s="7" t="s">
        <v>296</v>
      </c>
      <c r="C1088" s="7" t="s">
        <v>1660</v>
      </c>
      <c r="D1088" s="12">
        <v>4853.41</v>
      </c>
      <c r="E1088" s="13" t="s">
        <v>3617</v>
      </c>
      <c r="F1088" s="7" t="s">
        <v>2997</v>
      </c>
      <c r="G1088" s="7" t="s">
        <v>42</v>
      </c>
      <c r="H1088" s="7" t="s">
        <v>17</v>
      </c>
      <c r="I1088" s="7" t="s">
        <v>42</v>
      </c>
    </row>
    <row r="1089" spans="1:9" ht="50.1" customHeight="1" x14ac:dyDescent="0.25">
      <c r="A1089" s="7" t="s">
        <v>2869</v>
      </c>
      <c r="B1089" s="7" t="s">
        <v>296</v>
      </c>
      <c r="C1089" s="7" t="s">
        <v>1661</v>
      </c>
      <c r="D1089" s="12">
        <v>3846.06</v>
      </c>
      <c r="E1089" s="13" t="s">
        <v>3618</v>
      </c>
      <c r="F1089" s="7" t="s">
        <v>2997</v>
      </c>
      <c r="G1089" s="7" t="s">
        <v>42</v>
      </c>
      <c r="H1089" s="7" t="s">
        <v>17</v>
      </c>
      <c r="I1089" s="7" t="s">
        <v>42</v>
      </c>
    </row>
    <row r="1090" spans="1:9" ht="50.1" customHeight="1" x14ac:dyDescent="0.25">
      <c r="A1090" s="7" t="s">
        <v>2869</v>
      </c>
      <c r="B1090" s="7" t="s">
        <v>296</v>
      </c>
      <c r="C1090" s="7" t="s">
        <v>1662</v>
      </c>
      <c r="D1090" s="12">
        <v>154.03</v>
      </c>
      <c r="E1090" s="13" t="s">
        <v>3619</v>
      </c>
      <c r="F1090" s="7" t="s">
        <v>2997</v>
      </c>
      <c r="G1090" s="7" t="s">
        <v>42</v>
      </c>
      <c r="H1090" s="7" t="s">
        <v>17</v>
      </c>
      <c r="I1090" s="7" t="s">
        <v>42</v>
      </c>
    </row>
    <row r="1091" spans="1:9" ht="50.1" customHeight="1" x14ac:dyDescent="0.25">
      <c r="A1091" s="7" t="s">
        <v>2869</v>
      </c>
      <c r="B1091" s="7" t="s">
        <v>296</v>
      </c>
      <c r="C1091" s="7" t="s">
        <v>1663</v>
      </c>
      <c r="D1091" s="12">
        <v>3972.61</v>
      </c>
      <c r="E1091" s="13" t="s">
        <v>3620</v>
      </c>
      <c r="F1091" s="7" t="s">
        <v>2997</v>
      </c>
      <c r="G1091" s="7" t="s">
        <v>42</v>
      </c>
      <c r="H1091" s="7" t="s">
        <v>17</v>
      </c>
      <c r="I1091" s="7" t="s">
        <v>42</v>
      </c>
    </row>
    <row r="1092" spans="1:9" ht="50.1" customHeight="1" x14ac:dyDescent="0.25">
      <c r="A1092" s="7" t="s">
        <v>2869</v>
      </c>
      <c r="B1092" s="7" t="s">
        <v>296</v>
      </c>
      <c r="C1092" s="7" t="s">
        <v>1664</v>
      </c>
      <c r="D1092" s="12">
        <v>2912.82</v>
      </c>
      <c r="E1092" s="13" t="s">
        <v>3621</v>
      </c>
      <c r="F1092" s="7" t="s">
        <v>2997</v>
      </c>
      <c r="G1092" s="7" t="s">
        <v>42</v>
      </c>
      <c r="H1092" s="7" t="s">
        <v>17</v>
      </c>
      <c r="I1092" s="7" t="s">
        <v>42</v>
      </c>
    </row>
    <row r="1093" spans="1:9" ht="50.1" customHeight="1" x14ac:dyDescent="0.25">
      <c r="A1093" s="7" t="s">
        <v>2869</v>
      </c>
      <c r="B1093" s="7" t="s">
        <v>296</v>
      </c>
      <c r="C1093" s="7" t="s">
        <v>1665</v>
      </c>
      <c r="D1093" s="12">
        <v>1656.04</v>
      </c>
      <c r="E1093" s="13" t="s">
        <v>3622</v>
      </c>
      <c r="F1093" s="7" t="s">
        <v>2997</v>
      </c>
      <c r="G1093" s="7" t="s">
        <v>42</v>
      </c>
      <c r="H1093" s="7" t="s">
        <v>17</v>
      </c>
      <c r="I1093" s="7" t="s">
        <v>42</v>
      </c>
    </row>
    <row r="1094" spans="1:9" ht="50.1" customHeight="1" x14ac:dyDescent="0.25">
      <c r="A1094" s="7" t="s">
        <v>2869</v>
      </c>
      <c r="B1094" s="7" t="s">
        <v>296</v>
      </c>
      <c r="C1094" s="7" t="s">
        <v>1666</v>
      </c>
      <c r="D1094" s="12">
        <v>3667.46</v>
      </c>
      <c r="E1094" s="13" t="s">
        <v>3623</v>
      </c>
      <c r="F1094" s="7" t="s">
        <v>2997</v>
      </c>
      <c r="G1094" s="7" t="s">
        <v>42</v>
      </c>
      <c r="H1094" s="7" t="s">
        <v>17</v>
      </c>
      <c r="I1094" s="7" t="s">
        <v>42</v>
      </c>
    </row>
    <row r="1095" spans="1:9" ht="50.1" customHeight="1" x14ac:dyDescent="0.25">
      <c r="A1095" s="7" t="s">
        <v>2869</v>
      </c>
      <c r="B1095" s="7" t="s">
        <v>296</v>
      </c>
      <c r="C1095" s="7" t="s">
        <v>1667</v>
      </c>
      <c r="D1095" s="12">
        <v>1956.04</v>
      </c>
      <c r="E1095" s="13" t="s">
        <v>3624</v>
      </c>
      <c r="F1095" s="7" t="s">
        <v>2997</v>
      </c>
      <c r="G1095" s="7" t="s">
        <v>42</v>
      </c>
      <c r="H1095" s="7" t="s">
        <v>17</v>
      </c>
      <c r="I1095" s="7" t="s">
        <v>42</v>
      </c>
    </row>
    <row r="1096" spans="1:9" ht="50.1" customHeight="1" x14ac:dyDescent="0.25">
      <c r="A1096" s="7" t="s">
        <v>2867</v>
      </c>
      <c r="B1096" s="7" t="s">
        <v>235</v>
      </c>
      <c r="C1096" s="7" t="s">
        <v>1668</v>
      </c>
      <c r="D1096" s="12">
        <v>30310.240000000002</v>
      </c>
      <c r="E1096" s="7" t="s">
        <v>3365</v>
      </c>
      <c r="F1096" s="7" t="s">
        <v>4251</v>
      </c>
      <c r="G1096" s="7" t="s">
        <v>1669</v>
      </c>
      <c r="H1096" s="7" t="s">
        <v>27</v>
      </c>
      <c r="I1096" s="7" t="s">
        <v>80</v>
      </c>
    </row>
    <row r="1097" spans="1:9" ht="50.1" customHeight="1" x14ac:dyDescent="0.25">
      <c r="A1097" s="7" t="s">
        <v>2867</v>
      </c>
      <c r="B1097" s="7" t="s">
        <v>116</v>
      </c>
      <c r="C1097" s="7" t="s">
        <v>1670</v>
      </c>
      <c r="D1097" s="12">
        <v>42971.040000000001</v>
      </c>
      <c r="E1097" s="7" t="s">
        <v>3365</v>
      </c>
      <c r="F1097" s="7" t="s">
        <v>4315</v>
      </c>
      <c r="G1097" s="7" t="s">
        <v>1671</v>
      </c>
      <c r="H1097" s="7" t="s">
        <v>27</v>
      </c>
      <c r="I1097" s="7" t="s">
        <v>80</v>
      </c>
    </row>
    <row r="1098" spans="1:9" ht="50.1" customHeight="1" x14ac:dyDescent="0.25">
      <c r="A1098" s="7" t="s">
        <v>2867</v>
      </c>
      <c r="B1098" s="7" t="s">
        <v>228</v>
      </c>
      <c r="C1098" s="7" t="s">
        <v>1672</v>
      </c>
      <c r="D1098" s="12">
        <v>7208.76</v>
      </c>
      <c r="E1098" s="7" t="s">
        <v>3625</v>
      </c>
      <c r="F1098" s="7" t="s">
        <v>3626</v>
      </c>
      <c r="G1098" s="7" t="s">
        <v>1673</v>
      </c>
      <c r="H1098" s="7" t="s">
        <v>38</v>
      </c>
      <c r="I1098" s="7" t="s">
        <v>50</v>
      </c>
    </row>
    <row r="1099" spans="1:9" ht="50.1" customHeight="1" x14ac:dyDescent="0.25">
      <c r="A1099" s="7" t="s">
        <v>2867</v>
      </c>
      <c r="B1099" s="7" t="s">
        <v>116</v>
      </c>
      <c r="C1099" s="7" t="s">
        <v>1674</v>
      </c>
      <c r="D1099" s="12">
        <v>19311.39</v>
      </c>
      <c r="E1099" s="7" t="s">
        <v>3487</v>
      </c>
      <c r="F1099" s="7" t="s">
        <v>4284</v>
      </c>
      <c r="G1099" s="7" t="s">
        <v>1675</v>
      </c>
      <c r="H1099" s="7" t="s">
        <v>27</v>
      </c>
      <c r="I1099" s="7" t="s">
        <v>80</v>
      </c>
    </row>
    <row r="1100" spans="1:9" ht="50.1" customHeight="1" x14ac:dyDescent="0.25">
      <c r="A1100" s="7" t="s">
        <v>2867</v>
      </c>
      <c r="B1100" s="7" t="s">
        <v>160</v>
      </c>
      <c r="C1100" s="7" t="s">
        <v>1676</v>
      </c>
      <c r="D1100" s="12">
        <v>28491.57</v>
      </c>
      <c r="E1100" s="7" t="s">
        <v>3627</v>
      </c>
      <c r="F1100" s="7" t="s">
        <v>4316</v>
      </c>
      <c r="G1100" s="7" t="s">
        <v>1677</v>
      </c>
      <c r="H1100" s="7" t="s">
        <v>37</v>
      </c>
      <c r="I1100" s="7" t="s">
        <v>1079</v>
      </c>
    </row>
    <row r="1101" spans="1:9" ht="50.1" customHeight="1" x14ac:dyDescent="0.25">
      <c r="A1101" s="7" t="s">
        <v>2867</v>
      </c>
      <c r="B1101" s="7" t="s">
        <v>160</v>
      </c>
      <c r="C1101" s="7" t="s">
        <v>1678</v>
      </c>
      <c r="D1101" s="12">
        <v>28491.57</v>
      </c>
      <c r="E1101" s="7" t="s">
        <v>3627</v>
      </c>
      <c r="F1101" s="7" t="s">
        <v>4316</v>
      </c>
      <c r="G1101" s="7" t="s">
        <v>1679</v>
      </c>
      <c r="H1101" s="7" t="s">
        <v>37</v>
      </c>
      <c r="I1101" s="7" t="s">
        <v>1079</v>
      </c>
    </row>
    <row r="1102" spans="1:9" ht="50.1" customHeight="1" x14ac:dyDescent="0.25">
      <c r="A1102" s="7" t="s">
        <v>2867</v>
      </c>
      <c r="B1102" s="7" t="s">
        <v>119</v>
      </c>
      <c r="C1102" s="7" t="s">
        <v>1680</v>
      </c>
      <c r="D1102" s="12">
        <v>41476.050000000003</v>
      </c>
      <c r="E1102" s="7" t="s">
        <v>3495</v>
      </c>
      <c r="F1102" s="7" t="s">
        <v>4317</v>
      </c>
      <c r="G1102" s="7" t="s">
        <v>1681</v>
      </c>
      <c r="H1102" s="7" t="s">
        <v>38</v>
      </c>
      <c r="I1102" s="7" t="s">
        <v>1120</v>
      </c>
    </row>
    <row r="1103" spans="1:9" ht="50.1" customHeight="1" x14ac:dyDescent="0.25">
      <c r="A1103" s="7" t="s">
        <v>2867</v>
      </c>
      <c r="B1103" s="7" t="s">
        <v>116</v>
      </c>
      <c r="C1103" s="7" t="s">
        <v>1682</v>
      </c>
      <c r="D1103" s="12">
        <v>1167118.68</v>
      </c>
      <c r="E1103" s="7" t="s">
        <v>3628</v>
      </c>
      <c r="F1103" s="7" t="s">
        <v>4318</v>
      </c>
      <c r="G1103" s="7" t="s">
        <v>1683</v>
      </c>
      <c r="H1103" s="7" t="s">
        <v>37</v>
      </c>
      <c r="I1103" s="7" t="s">
        <v>56</v>
      </c>
    </row>
    <row r="1104" spans="1:9" ht="50.1" customHeight="1" x14ac:dyDescent="0.25">
      <c r="A1104" s="7" t="s">
        <v>2867</v>
      </c>
      <c r="B1104" s="7" t="s">
        <v>116</v>
      </c>
      <c r="C1104" s="7" t="s">
        <v>1684</v>
      </c>
      <c r="D1104" s="12">
        <v>28196.11</v>
      </c>
      <c r="E1104" s="7" t="s">
        <v>3362</v>
      </c>
      <c r="F1104" s="7" t="s">
        <v>4248</v>
      </c>
      <c r="G1104" s="7" t="s">
        <v>1685</v>
      </c>
      <c r="H1104" s="7" t="s">
        <v>27</v>
      </c>
      <c r="I1104" s="7" t="s">
        <v>80</v>
      </c>
    </row>
    <row r="1105" spans="1:9" ht="50.1" customHeight="1" x14ac:dyDescent="0.25">
      <c r="A1105" s="7" t="s">
        <v>2867</v>
      </c>
      <c r="B1105" s="7" t="s">
        <v>169</v>
      </c>
      <c r="C1105" s="7" t="s">
        <v>1686</v>
      </c>
      <c r="D1105" s="12">
        <v>4708.3599999999997</v>
      </c>
      <c r="E1105" s="7" t="s">
        <v>3080</v>
      </c>
      <c r="F1105" s="7" t="s">
        <v>4319</v>
      </c>
      <c r="G1105" s="7" t="s">
        <v>1687</v>
      </c>
      <c r="H1105" s="7" t="s">
        <v>18</v>
      </c>
      <c r="I1105" s="7" t="s">
        <v>34</v>
      </c>
    </row>
    <row r="1106" spans="1:9" ht="50.1" customHeight="1" x14ac:dyDescent="0.25">
      <c r="A1106" s="7" t="s">
        <v>2867</v>
      </c>
      <c r="B1106" s="7" t="s">
        <v>119</v>
      </c>
      <c r="C1106" s="7" t="s">
        <v>1688</v>
      </c>
      <c r="D1106" s="12">
        <v>19311.39</v>
      </c>
      <c r="E1106" s="7" t="s">
        <v>3487</v>
      </c>
      <c r="F1106" s="7" t="s">
        <v>4284</v>
      </c>
      <c r="G1106" s="7" t="s">
        <v>1689</v>
      </c>
      <c r="H1106" s="7" t="s">
        <v>27</v>
      </c>
      <c r="I1106" s="7" t="s">
        <v>80</v>
      </c>
    </row>
    <row r="1107" spans="1:9" ht="50.1" customHeight="1" x14ac:dyDescent="0.25">
      <c r="A1107" s="7" t="s">
        <v>2869</v>
      </c>
      <c r="B1107" s="7" t="s">
        <v>296</v>
      </c>
      <c r="C1107" s="7" t="s">
        <v>1690</v>
      </c>
      <c r="D1107" s="12">
        <v>7339</v>
      </c>
      <c r="E1107" s="13" t="s">
        <v>3629</v>
      </c>
      <c r="F1107" s="7" t="s">
        <v>2997</v>
      </c>
      <c r="G1107" s="7" t="s">
        <v>42</v>
      </c>
      <c r="H1107" s="7" t="s">
        <v>17</v>
      </c>
      <c r="I1107" s="7" t="s">
        <v>42</v>
      </c>
    </row>
    <row r="1108" spans="1:9" ht="50.1" customHeight="1" x14ac:dyDescent="0.25">
      <c r="A1108" s="7" t="s">
        <v>2867</v>
      </c>
      <c r="B1108" s="7" t="s">
        <v>119</v>
      </c>
      <c r="C1108" s="7" t="s">
        <v>1691</v>
      </c>
      <c r="D1108" s="12">
        <v>20000</v>
      </c>
      <c r="E1108" s="7" t="s">
        <v>3630</v>
      </c>
      <c r="F1108" s="7" t="s">
        <v>4320</v>
      </c>
      <c r="G1108" s="7" t="s">
        <v>1692</v>
      </c>
      <c r="H1108" s="7" t="s">
        <v>27</v>
      </c>
      <c r="I1108" s="7" t="s">
        <v>65</v>
      </c>
    </row>
    <row r="1109" spans="1:9" ht="50.1" customHeight="1" x14ac:dyDescent="0.25">
      <c r="A1109" s="7" t="s">
        <v>2867</v>
      </c>
      <c r="B1109" s="7" t="s">
        <v>160</v>
      </c>
      <c r="C1109" s="7" t="s">
        <v>1693</v>
      </c>
      <c r="D1109" s="12">
        <v>3007.62</v>
      </c>
      <c r="E1109" s="7" t="s">
        <v>3631</v>
      </c>
      <c r="F1109" s="7" t="s">
        <v>4321</v>
      </c>
      <c r="G1109" s="7" t="s">
        <v>1694</v>
      </c>
      <c r="H1109" s="7" t="s">
        <v>23</v>
      </c>
      <c r="I1109" s="7" t="s">
        <v>66</v>
      </c>
    </row>
    <row r="1110" spans="1:9" ht="50.1" customHeight="1" x14ac:dyDescent="0.25">
      <c r="A1110" s="7" t="s">
        <v>2867</v>
      </c>
      <c r="B1110" s="7" t="s">
        <v>119</v>
      </c>
      <c r="C1110" s="7" t="s">
        <v>1695</v>
      </c>
      <c r="D1110" s="12">
        <v>15001.7</v>
      </c>
      <c r="E1110" s="7" t="s">
        <v>3632</v>
      </c>
      <c r="F1110" s="7" t="s">
        <v>4322</v>
      </c>
      <c r="G1110" s="7" t="s">
        <v>1696</v>
      </c>
      <c r="H1110" s="7" t="s">
        <v>27</v>
      </c>
      <c r="I1110" s="7" t="s">
        <v>65</v>
      </c>
    </row>
    <row r="1111" spans="1:9" ht="50.1" customHeight="1" x14ac:dyDescent="0.25">
      <c r="A1111" s="7" t="s">
        <v>2867</v>
      </c>
      <c r="B1111" s="7" t="s">
        <v>116</v>
      </c>
      <c r="C1111" s="7" t="s">
        <v>1697</v>
      </c>
      <c r="D1111" s="12">
        <v>15001.7</v>
      </c>
      <c r="E1111" s="7" t="s">
        <v>3632</v>
      </c>
      <c r="F1111" s="7" t="s">
        <v>4323</v>
      </c>
      <c r="G1111" s="7" t="s">
        <v>1698</v>
      </c>
      <c r="H1111" s="7" t="s">
        <v>27</v>
      </c>
      <c r="I1111" s="7" t="s">
        <v>65</v>
      </c>
    </row>
    <row r="1112" spans="1:9" ht="50.1" customHeight="1" x14ac:dyDescent="0.25">
      <c r="A1112" s="7" t="s">
        <v>2867</v>
      </c>
      <c r="B1112" s="7" t="s">
        <v>228</v>
      </c>
      <c r="C1112" s="7" t="s">
        <v>1699</v>
      </c>
      <c r="D1112" s="12">
        <v>191232</v>
      </c>
      <c r="E1112" s="7" t="s">
        <v>3633</v>
      </c>
      <c r="F1112" s="7" t="s">
        <v>4324</v>
      </c>
      <c r="G1112" s="7" t="s">
        <v>1700</v>
      </c>
      <c r="H1112" s="7" t="s">
        <v>18</v>
      </c>
      <c r="I1112" s="7" t="s">
        <v>82</v>
      </c>
    </row>
    <row r="1113" spans="1:9" ht="50.1" customHeight="1" x14ac:dyDescent="0.25">
      <c r="A1113" s="7" t="s">
        <v>2867</v>
      </c>
      <c r="B1113" s="7" t="s">
        <v>169</v>
      </c>
      <c r="C1113" s="7" t="s">
        <v>1701</v>
      </c>
      <c r="D1113" s="12">
        <v>149910.28</v>
      </c>
      <c r="E1113" s="7" t="s">
        <v>3358</v>
      </c>
      <c r="F1113" s="7" t="s">
        <v>4243</v>
      </c>
      <c r="G1113" s="7" t="s">
        <v>1702</v>
      </c>
      <c r="H1113" s="7" t="s">
        <v>27</v>
      </c>
      <c r="I1113" s="7" t="s">
        <v>80</v>
      </c>
    </row>
    <row r="1114" spans="1:9" ht="50.1" customHeight="1" x14ac:dyDescent="0.25">
      <c r="A1114" s="7" t="s">
        <v>2867</v>
      </c>
      <c r="B1114" s="7" t="s">
        <v>119</v>
      </c>
      <c r="C1114" s="7" t="s">
        <v>1703</v>
      </c>
      <c r="D1114" s="12">
        <v>87000</v>
      </c>
      <c r="E1114" s="7" t="s">
        <v>3634</v>
      </c>
      <c r="F1114" s="7" t="s">
        <v>4325</v>
      </c>
      <c r="G1114" s="7" t="s">
        <v>1704</v>
      </c>
      <c r="H1114" s="7" t="s">
        <v>1336</v>
      </c>
      <c r="I1114" s="7" t="s">
        <v>67</v>
      </c>
    </row>
    <row r="1115" spans="1:9" ht="50.1" customHeight="1" x14ac:dyDescent="0.25">
      <c r="A1115" s="7" t="s">
        <v>2867</v>
      </c>
      <c r="B1115" s="11">
        <v>46104</v>
      </c>
      <c r="C1115" s="7" t="s">
        <v>1705</v>
      </c>
      <c r="D1115" s="12">
        <v>17400</v>
      </c>
      <c r="E1115" s="7" t="s">
        <v>3635</v>
      </c>
      <c r="F1115" s="7" t="s">
        <v>4326</v>
      </c>
      <c r="G1115" s="7" t="s">
        <v>1706</v>
      </c>
      <c r="H1115" s="7" t="s">
        <v>27</v>
      </c>
      <c r="I1115" s="7" t="s">
        <v>65</v>
      </c>
    </row>
    <row r="1116" spans="1:9" ht="50.1" customHeight="1" x14ac:dyDescent="0.25">
      <c r="A1116" s="7" t="s">
        <v>2867</v>
      </c>
      <c r="B1116" s="7" t="s">
        <v>119</v>
      </c>
      <c r="C1116" s="7" t="s">
        <v>1707</v>
      </c>
      <c r="D1116" s="12">
        <v>87000</v>
      </c>
      <c r="E1116" s="7" t="s">
        <v>3634</v>
      </c>
      <c r="F1116" s="7" t="s">
        <v>4325</v>
      </c>
      <c r="G1116" s="7" t="s">
        <v>1708</v>
      </c>
      <c r="H1116" s="7" t="s">
        <v>1336</v>
      </c>
      <c r="I1116" s="7" t="s">
        <v>67</v>
      </c>
    </row>
    <row r="1117" spans="1:9" ht="50.1" customHeight="1" x14ac:dyDescent="0.25">
      <c r="A1117" s="7" t="s">
        <v>2867</v>
      </c>
      <c r="B1117" s="7" t="s">
        <v>116</v>
      </c>
      <c r="C1117" s="7" t="s">
        <v>1709</v>
      </c>
      <c r="D1117" s="12">
        <v>1858972.5</v>
      </c>
      <c r="E1117" s="7" t="s">
        <v>3481</v>
      </c>
      <c r="F1117" s="7" t="s">
        <v>4327</v>
      </c>
      <c r="G1117" s="7" t="s">
        <v>1710</v>
      </c>
      <c r="H1117" s="7" t="s">
        <v>26</v>
      </c>
      <c r="I1117" s="7" t="s">
        <v>48</v>
      </c>
    </row>
    <row r="1118" spans="1:9" ht="50.1" customHeight="1" x14ac:dyDescent="0.25">
      <c r="A1118" s="7" t="s">
        <v>2867</v>
      </c>
      <c r="B1118" s="7" t="s">
        <v>119</v>
      </c>
      <c r="C1118" s="7" t="s">
        <v>1711</v>
      </c>
      <c r="D1118" s="12">
        <v>44175.12</v>
      </c>
      <c r="E1118" s="7" t="s">
        <v>3358</v>
      </c>
      <c r="F1118" s="7" t="s">
        <v>4243</v>
      </c>
      <c r="G1118" s="7" t="s">
        <v>1712</v>
      </c>
      <c r="H1118" s="7" t="s">
        <v>27</v>
      </c>
      <c r="I1118" s="7" t="s">
        <v>80</v>
      </c>
    </row>
    <row r="1119" spans="1:9" ht="50.1" customHeight="1" x14ac:dyDescent="0.25">
      <c r="A1119" s="7" t="s">
        <v>2869</v>
      </c>
      <c r="B1119" s="7" t="s">
        <v>296</v>
      </c>
      <c r="C1119" s="7" t="s">
        <v>1713</v>
      </c>
      <c r="D1119" s="12">
        <v>3479.04</v>
      </c>
      <c r="E1119" s="13" t="s">
        <v>3636</v>
      </c>
      <c r="F1119" s="7" t="s">
        <v>2997</v>
      </c>
      <c r="G1119" s="7" t="s">
        <v>42</v>
      </c>
      <c r="H1119" s="7" t="s">
        <v>17</v>
      </c>
      <c r="I1119" s="7" t="s">
        <v>42</v>
      </c>
    </row>
    <row r="1120" spans="1:9" ht="50.1" customHeight="1" x14ac:dyDescent="0.25">
      <c r="A1120" s="7" t="s">
        <v>2867</v>
      </c>
      <c r="B1120" s="7" t="s">
        <v>160</v>
      </c>
      <c r="C1120" s="7" t="s">
        <v>1714</v>
      </c>
      <c r="D1120" s="12">
        <v>6264</v>
      </c>
      <c r="E1120" s="7" t="s">
        <v>3106</v>
      </c>
      <c r="F1120" s="7" t="s">
        <v>4235</v>
      </c>
      <c r="G1120" s="7" t="s">
        <v>1715</v>
      </c>
      <c r="H1120" s="7" t="s">
        <v>18</v>
      </c>
      <c r="I1120" s="7" t="s">
        <v>51</v>
      </c>
    </row>
    <row r="1121" spans="1:9" ht="50.1" customHeight="1" x14ac:dyDescent="0.25">
      <c r="A1121" s="7" t="s">
        <v>2867</v>
      </c>
      <c r="B1121" s="7" t="s">
        <v>98</v>
      </c>
      <c r="C1121" s="7" t="s">
        <v>1716</v>
      </c>
      <c r="D1121" s="12">
        <v>13432.8</v>
      </c>
      <c r="E1121" s="7" t="s">
        <v>3352</v>
      </c>
      <c r="F1121" s="7" t="s">
        <v>4328</v>
      </c>
      <c r="G1121" s="7" t="s">
        <v>1717</v>
      </c>
      <c r="H1121" s="7" t="s">
        <v>38</v>
      </c>
      <c r="I1121" s="7" t="s">
        <v>43</v>
      </c>
    </row>
    <row r="1122" spans="1:9" ht="50.1" customHeight="1" x14ac:dyDescent="0.25">
      <c r="A1122" s="7" t="s">
        <v>2867</v>
      </c>
      <c r="B1122" s="7" t="s">
        <v>98</v>
      </c>
      <c r="C1122" s="7" t="s">
        <v>1718</v>
      </c>
      <c r="D1122" s="12">
        <v>12464.2</v>
      </c>
      <c r="E1122" s="7" t="s">
        <v>3352</v>
      </c>
      <c r="F1122" s="7" t="s">
        <v>4328</v>
      </c>
      <c r="G1122" s="7" t="s">
        <v>1719</v>
      </c>
      <c r="H1122" s="7" t="s">
        <v>38</v>
      </c>
      <c r="I1122" s="7" t="s">
        <v>43</v>
      </c>
    </row>
    <row r="1123" spans="1:9" ht="50.1" customHeight="1" x14ac:dyDescent="0.25">
      <c r="A1123" s="7" t="s">
        <v>2867</v>
      </c>
      <c r="B1123" s="7" t="s">
        <v>164</v>
      </c>
      <c r="C1123" s="7" t="s">
        <v>1720</v>
      </c>
      <c r="D1123" s="12">
        <v>3972438.56</v>
      </c>
      <c r="E1123" s="7" t="s">
        <v>3366</v>
      </c>
      <c r="F1123" s="7" t="s">
        <v>4253</v>
      </c>
      <c r="G1123" s="7" t="s">
        <v>1721</v>
      </c>
      <c r="H1123" s="7" t="s">
        <v>39</v>
      </c>
      <c r="I1123" s="7" t="s">
        <v>53</v>
      </c>
    </row>
    <row r="1124" spans="1:9" ht="50.1" customHeight="1" x14ac:dyDescent="0.25">
      <c r="A1124" s="7" t="s">
        <v>2867</v>
      </c>
      <c r="B1124" s="7" t="s">
        <v>169</v>
      </c>
      <c r="C1124" s="7" t="s">
        <v>1722</v>
      </c>
      <c r="D1124" s="12">
        <v>25000</v>
      </c>
      <c r="E1124" s="7" t="s">
        <v>3637</v>
      </c>
      <c r="F1124" s="7" t="s">
        <v>4329</v>
      </c>
      <c r="G1124" s="7" t="s">
        <v>1723</v>
      </c>
      <c r="H1124" s="7" t="s">
        <v>27</v>
      </c>
      <c r="I1124" s="7" t="s">
        <v>65</v>
      </c>
    </row>
    <row r="1125" spans="1:9" ht="50.1" customHeight="1" x14ac:dyDescent="0.25">
      <c r="A1125" s="7" t="s">
        <v>2867</v>
      </c>
      <c r="B1125" s="7" t="s">
        <v>298</v>
      </c>
      <c r="C1125" s="7" t="s">
        <v>1724</v>
      </c>
      <c r="D1125" s="12">
        <v>78678.600000000006</v>
      </c>
      <c r="E1125" s="7" t="s">
        <v>3638</v>
      </c>
      <c r="F1125" s="7" t="s">
        <v>4330</v>
      </c>
      <c r="G1125" s="7" t="s">
        <v>1725</v>
      </c>
      <c r="H1125" s="7" t="s">
        <v>38</v>
      </c>
      <c r="I1125" s="7" t="s">
        <v>1328</v>
      </c>
    </row>
    <row r="1126" spans="1:9" ht="50.1" customHeight="1" x14ac:dyDescent="0.25">
      <c r="A1126" s="7" t="s">
        <v>2867</v>
      </c>
      <c r="B1126" s="7" t="s">
        <v>361</v>
      </c>
      <c r="C1126" s="7" t="s">
        <v>1726</v>
      </c>
      <c r="D1126" s="12">
        <v>12353.98</v>
      </c>
      <c r="E1126" s="7" t="s">
        <v>3117</v>
      </c>
      <c r="F1126" s="7" t="s">
        <v>3470</v>
      </c>
      <c r="G1126" s="7" t="s">
        <v>1727</v>
      </c>
      <c r="H1126" s="7" t="s">
        <v>446</v>
      </c>
      <c r="I1126" s="7" t="s">
        <v>48</v>
      </c>
    </row>
    <row r="1127" spans="1:9" ht="50.1" customHeight="1" x14ac:dyDescent="0.25">
      <c r="A1127" s="7" t="s">
        <v>2867</v>
      </c>
      <c r="B1127" s="7" t="s">
        <v>119</v>
      </c>
      <c r="C1127" s="7" t="s">
        <v>1728</v>
      </c>
      <c r="D1127" s="12">
        <v>152182.88</v>
      </c>
      <c r="E1127" s="7" t="s">
        <v>3639</v>
      </c>
      <c r="F1127" s="7" t="s">
        <v>4331</v>
      </c>
      <c r="G1127" s="7" t="s">
        <v>1729</v>
      </c>
      <c r="H1127" s="7" t="s">
        <v>37</v>
      </c>
      <c r="I1127" s="7" t="s">
        <v>69</v>
      </c>
    </row>
    <row r="1128" spans="1:9" ht="50.1" customHeight="1" x14ac:dyDescent="0.25">
      <c r="A1128" s="7" t="s">
        <v>2867</v>
      </c>
      <c r="B1128" s="7" t="s">
        <v>160</v>
      </c>
      <c r="C1128" s="7" t="s">
        <v>1730</v>
      </c>
      <c r="D1128" s="12">
        <v>3045</v>
      </c>
      <c r="E1128" s="7" t="s">
        <v>3082</v>
      </c>
      <c r="F1128" s="7" t="s">
        <v>4332</v>
      </c>
      <c r="G1128" s="7" t="s">
        <v>1731</v>
      </c>
      <c r="H1128" s="7" t="s">
        <v>70</v>
      </c>
      <c r="I1128" s="7" t="s">
        <v>51</v>
      </c>
    </row>
    <row r="1129" spans="1:9" ht="50.1" customHeight="1" x14ac:dyDescent="0.25">
      <c r="A1129" s="7" t="s">
        <v>2867</v>
      </c>
      <c r="B1129" s="7" t="s">
        <v>160</v>
      </c>
      <c r="C1129" s="7" t="s">
        <v>1732</v>
      </c>
      <c r="D1129" s="12">
        <v>3045</v>
      </c>
      <c r="E1129" s="7" t="s">
        <v>3082</v>
      </c>
      <c r="F1129" s="7" t="s">
        <v>4333</v>
      </c>
      <c r="G1129" s="7" t="s">
        <v>1733</v>
      </c>
      <c r="H1129" s="7" t="s">
        <v>70</v>
      </c>
      <c r="I1129" s="7" t="s">
        <v>51</v>
      </c>
    </row>
    <row r="1130" spans="1:9" ht="50.1" customHeight="1" x14ac:dyDescent="0.25">
      <c r="A1130" s="7" t="s">
        <v>2867</v>
      </c>
      <c r="B1130" s="7" t="s">
        <v>298</v>
      </c>
      <c r="C1130" s="7" t="s">
        <v>1734</v>
      </c>
      <c r="D1130" s="12">
        <v>6264</v>
      </c>
      <c r="E1130" s="7" t="s">
        <v>3106</v>
      </c>
      <c r="F1130" s="7" t="s">
        <v>4235</v>
      </c>
      <c r="G1130" s="7" t="s">
        <v>1735</v>
      </c>
      <c r="H1130" s="7" t="s">
        <v>18</v>
      </c>
      <c r="I1130" s="7" t="s">
        <v>51</v>
      </c>
    </row>
    <row r="1131" spans="1:9" ht="50.1" customHeight="1" x14ac:dyDescent="0.25">
      <c r="A1131" s="7" t="s">
        <v>2867</v>
      </c>
      <c r="B1131" s="7" t="s">
        <v>361</v>
      </c>
      <c r="C1131" s="7" t="s">
        <v>1736</v>
      </c>
      <c r="D1131" s="12">
        <v>162400</v>
      </c>
      <c r="E1131" s="7" t="s">
        <v>3488</v>
      </c>
      <c r="F1131" s="7" t="s">
        <v>4334</v>
      </c>
      <c r="G1131" s="7" t="s">
        <v>1737</v>
      </c>
      <c r="H1131" s="7" t="s">
        <v>10</v>
      </c>
      <c r="I1131" s="7" t="s">
        <v>53</v>
      </c>
    </row>
    <row r="1132" spans="1:9" ht="50.1" customHeight="1" x14ac:dyDescent="0.25">
      <c r="A1132" s="7" t="s">
        <v>2867</v>
      </c>
      <c r="B1132" s="7" t="s">
        <v>169</v>
      </c>
      <c r="C1132" s="7" t="s">
        <v>1738</v>
      </c>
      <c r="D1132" s="12">
        <v>2897078.93</v>
      </c>
      <c r="E1132" s="7" t="s">
        <v>3640</v>
      </c>
      <c r="F1132" s="7" t="s">
        <v>4335</v>
      </c>
      <c r="G1132" s="7" t="s">
        <v>1739</v>
      </c>
      <c r="H1132" s="7" t="s">
        <v>12</v>
      </c>
      <c r="I1132" s="7" t="s">
        <v>92</v>
      </c>
    </row>
    <row r="1133" spans="1:9" ht="50.1" customHeight="1" x14ac:dyDescent="0.25">
      <c r="A1133" s="7" t="s">
        <v>2867</v>
      </c>
      <c r="B1133" s="7" t="s">
        <v>160</v>
      </c>
      <c r="C1133" s="7" t="s">
        <v>1740</v>
      </c>
      <c r="D1133" s="12">
        <v>197228</v>
      </c>
      <c r="E1133" s="7" t="s">
        <v>3641</v>
      </c>
      <c r="F1133" s="7" t="s">
        <v>4336</v>
      </c>
      <c r="G1133" s="7" t="s">
        <v>1741</v>
      </c>
      <c r="H1133" s="7" t="s">
        <v>18</v>
      </c>
      <c r="I1133" s="7" t="s">
        <v>89</v>
      </c>
    </row>
    <row r="1134" spans="1:9" ht="50.1" customHeight="1" x14ac:dyDescent="0.25">
      <c r="A1134" s="7" t="s">
        <v>2867</v>
      </c>
      <c r="B1134" s="7" t="s">
        <v>160</v>
      </c>
      <c r="C1134" s="7" t="s">
        <v>1742</v>
      </c>
      <c r="D1134" s="12">
        <v>197228</v>
      </c>
      <c r="E1134" s="7" t="s">
        <v>3641</v>
      </c>
      <c r="F1134" s="7" t="s">
        <v>4336</v>
      </c>
      <c r="G1134" s="7" t="s">
        <v>1743</v>
      </c>
      <c r="H1134" s="7" t="s">
        <v>18</v>
      </c>
      <c r="I1134" s="7" t="s">
        <v>89</v>
      </c>
    </row>
    <row r="1135" spans="1:9" ht="50.1" customHeight="1" x14ac:dyDescent="0.25">
      <c r="A1135" s="7" t="s">
        <v>2867</v>
      </c>
      <c r="B1135" s="7" t="s">
        <v>169</v>
      </c>
      <c r="C1135" s="7" t="s">
        <v>1744</v>
      </c>
      <c r="D1135" s="12">
        <v>6385153</v>
      </c>
      <c r="E1135" s="7" t="s">
        <v>3642</v>
      </c>
      <c r="F1135" s="7" t="s">
        <v>3643</v>
      </c>
      <c r="G1135" s="7" t="s">
        <v>1745</v>
      </c>
      <c r="H1135" s="7" t="s">
        <v>15</v>
      </c>
      <c r="I1135" s="7" t="s">
        <v>67</v>
      </c>
    </row>
    <row r="1136" spans="1:9" ht="50.1" customHeight="1" x14ac:dyDescent="0.25">
      <c r="A1136" s="7" t="s">
        <v>2867</v>
      </c>
      <c r="B1136" s="7" t="s">
        <v>169</v>
      </c>
      <c r="C1136" s="7" t="s">
        <v>1746</v>
      </c>
      <c r="D1136" s="12">
        <v>17615.740000000002</v>
      </c>
      <c r="E1136" s="7" t="s">
        <v>3359</v>
      </c>
      <c r="F1136" s="7" t="s">
        <v>4244</v>
      </c>
      <c r="G1136" s="7" t="s">
        <v>1747</v>
      </c>
      <c r="H1136" s="7" t="s">
        <v>27</v>
      </c>
      <c r="I1136" s="7" t="s">
        <v>80</v>
      </c>
    </row>
    <row r="1137" spans="1:9" ht="50.1" customHeight="1" x14ac:dyDescent="0.25">
      <c r="A1137" s="7" t="s">
        <v>2867</v>
      </c>
      <c r="B1137" s="7" t="s">
        <v>169</v>
      </c>
      <c r="C1137" s="7" t="s">
        <v>1748</v>
      </c>
      <c r="D1137" s="12">
        <v>17615.740000000002</v>
      </c>
      <c r="E1137" s="7" t="s">
        <v>3359</v>
      </c>
      <c r="F1137" s="7" t="s">
        <v>4244</v>
      </c>
      <c r="G1137" s="7" t="s">
        <v>1749</v>
      </c>
      <c r="H1137" s="7" t="s">
        <v>27</v>
      </c>
      <c r="I1137" s="7" t="s">
        <v>80</v>
      </c>
    </row>
    <row r="1138" spans="1:9" ht="50.1" customHeight="1" x14ac:dyDescent="0.25">
      <c r="A1138" s="7" t="s">
        <v>2867</v>
      </c>
      <c r="B1138" s="7" t="s">
        <v>160</v>
      </c>
      <c r="C1138" s="7" t="s">
        <v>1750</v>
      </c>
      <c r="D1138" s="12">
        <v>50164.2</v>
      </c>
      <c r="E1138" s="7" t="s">
        <v>3644</v>
      </c>
      <c r="F1138" s="7" t="s">
        <v>4337</v>
      </c>
      <c r="G1138" s="7" t="s">
        <v>1751</v>
      </c>
      <c r="H1138" s="7" t="s">
        <v>27</v>
      </c>
      <c r="I1138" s="7" t="s">
        <v>80</v>
      </c>
    </row>
    <row r="1139" spans="1:9" ht="50.1" customHeight="1" x14ac:dyDescent="0.25">
      <c r="A1139" s="7" t="s">
        <v>2867</v>
      </c>
      <c r="B1139" s="7" t="s">
        <v>298</v>
      </c>
      <c r="C1139" s="7" t="s">
        <v>1752</v>
      </c>
      <c r="D1139" s="12">
        <v>86884</v>
      </c>
      <c r="E1139" s="7" t="s">
        <v>3106</v>
      </c>
      <c r="F1139" s="7" t="s">
        <v>4265</v>
      </c>
      <c r="G1139" s="7" t="s">
        <v>1753</v>
      </c>
      <c r="H1139" s="7" t="s">
        <v>18</v>
      </c>
      <c r="I1139" s="7" t="s">
        <v>51</v>
      </c>
    </row>
    <row r="1140" spans="1:9" ht="50.1" customHeight="1" x14ac:dyDescent="0.25">
      <c r="A1140" s="7" t="s">
        <v>2867</v>
      </c>
      <c r="B1140" s="7" t="s">
        <v>160</v>
      </c>
      <c r="C1140" s="7" t="s">
        <v>1754</v>
      </c>
      <c r="D1140" s="12">
        <v>53391.03</v>
      </c>
      <c r="E1140" s="7" t="s">
        <v>3645</v>
      </c>
      <c r="F1140" s="7" t="s">
        <v>4338</v>
      </c>
      <c r="G1140" s="7" t="s">
        <v>1755</v>
      </c>
      <c r="H1140" s="7" t="s">
        <v>27</v>
      </c>
      <c r="I1140" s="7" t="s">
        <v>80</v>
      </c>
    </row>
    <row r="1141" spans="1:9" ht="50.1" customHeight="1" x14ac:dyDescent="0.25">
      <c r="A1141" s="7" t="s">
        <v>2867</v>
      </c>
      <c r="B1141" s="7" t="s">
        <v>298</v>
      </c>
      <c r="C1141" s="7" t="s">
        <v>1756</v>
      </c>
      <c r="D1141" s="12">
        <v>124468</v>
      </c>
      <c r="E1141" s="7" t="s">
        <v>3646</v>
      </c>
      <c r="F1141" s="7" t="s">
        <v>4339</v>
      </c>
      <c r="G1141" s="7" t="s">
        <v>1757</v>
      </c>
      <c r="H1141" s="7" t="s">
        <v>27</v>
      </c>
      <c r="I1141" s="7" t="s">
        <v>80</v>
      </c>
    </row>
    <row r="1142" spans="1:9" ht="50.1" customHeight="1" x14ac:dyDescent="0.25">
      <c r="A1142" s="7" t="s">
        <v>2867</v>
      </c>
      <c r="B1142" s="7" t="s">
        <v>298</v>
      </c>
      <c r="C1142" s="7" t="s">
        <v>1758</v>
      </c>
      <c r="D1142" s="12">
        <v>60620.49</v>
      </c>
      <c r="E1142" s="7" t="s">
        <v>3365</v>
      </c>
      <c r="F1142" s="7" t="s">
        <v>4251</v>
      </c>
      <c r="G1142" s="7" t="s">
        <v>1759</v>
      </c>
      <c r="H1142" s="7" t="s">
        <v>27</v>
      </c>
      <c r="I1142" s="7" t="s">
        <v>80</v>
      </c>
    </row>
    <row r="1143" spans="1:9" ht="50.1" customHeight="1" x14ac:dyDescent="0.25">
      <c r="A1143" s="7" t="s">
        <v>2869</v>
      </c>
      <c r="B1143" s="7" t="s">
        <v>296</v>
      </c>
      <c r="C1143" s="7" t="s">
        <v>1760</v>
      </c>
      <c r="D1143" s="12">
        <v>5406.87</v>
      </c>
      <c r="E1143" s="13" t="s">
        <v>3647</v>
      </c>
      <c r="F1143" s="7" t="s">
        <v>2997</v>
      </c>
      <c r="G1143" s="7" t="s">
        <v>42</v>
      </c>
      <c r="H1143" s="7" t="s">
        <v>17</v>
      </c>
      <c r="I1143" s="7" t="s">
        <v>42</v>
      </c>
    </row>
    <row r="1144" spans="1:9" ht="50.1" customHeight="1" x14ac:dyDescent="0.25">
      <c r="A1144" s="7" t="s">
        <v>2867</v>
      </c>
      <c r="B1144" s="7" t="s">
        <v>298</v>
      </c>
      <c r="C1144" s="7" t="s">
        <v>1761</v>
      </c>
      <c r="D1144" s="12">
        <v>128913.12</v>
      </c>
      <c r="E1144" s="7" t="s">
        <v>3365</v>
      </c>
      <c r="F1144" s="7" t="s">
        <v>4251</v>
      </c>
      <c r="G1144" s="7" t="s">
        <v>1762</v>
      </c>
      <c r="H1144" s="7" t="s">
        <v>27</v>
      </c>
      <c r="I1144" s="7" t="s">
        <v>80</v>
      </c>
    </row>
    <row r="1145" spans="1:9" ht="50.1" customHeight="1" x14ac:dyDescent="0.25">
      <c r="A1145" s="7" t="s">
        <v>2867</v>
      </c>
      <c r="B1145" s="7" t="s">
        <v>298</v>
      </c>
      <c r="C1145" s="7" t="s">
        <v>1763</v>
      </c>
      <c r="D1145" s="12">
        <v>19311.39</v>
      </c>
      <c r="E1145" s="7" t="s">
        <v>3487</v>
      </c>
      <c r="F1145" s="7" t="s">
        <v>4284</v>
      </c>
      <c r="G1145" s="7" t="s">
        <v>1764</v>
      </c>
      <c r="H1145" s="7" t="s">
        <v>27</v>
      </c>
      <c r="I1145" s="7" t="s">
        <v>80</v>
      </c>
    </row>
    <row r="1146" spans="1:9" ht="50.1" customHeight="1" x14ac:dyDescent="0.25">
      <c r="A1146" s="7" t="s">
        <v>2867</v>
      </c>
      <c r="B1146" s="7" t="s">
        <v>98</v>
      </c>
      <c r="C1146" s="7" t="s">
        <v>1765</v>
      </c>
      <c r="D1146" s="12">
        <v>40000</v>
      </c>
      <c r="E1146" s="7" t="s">
        <v>3350</v>
      </c>
      <c r="F1146" s="7" t="s">
        <v>4340</v>
      </c>
      <c r="G1146" s="7" t="s">
        <v>1766</v>
      </c>
      <c r="H1146" s="7" t="s">
        <v>27</v>
      </c>
      <c r="I1146" s="7" t="s">
        <v>80</v>
      </c>
    </row>
    <row r="1147" spans="1:9" ht="50.1" customHeight="1" x14ac:dyDescent="0.25">
      <c r="A1147" s="7" t="s">
        <v>2867</v>
      </c>
      <c r="B1147" s="7" t="s">
        <v>175</v>
      </c>
      <c r="C1147" s="7" t="s">
        <v>1767</v>
      </c>
      <c r="D1147" s="12">
        <v>1707.66</v>
      </c>
      <c r="E1147" s="7" t="s">
        <v>3326</v>
      </c>
      <c r="F1147" s="7" t="s">
        <v>4341</v>
      </c>
      <c r="G1147" s="7" t="s">
        <v>1768</v>
      </c>
      <c r="H1147" s="7" t="s">
        <v>70</v>
      </c>
      <c r="I1147" s="7" t="s">
        <v>51</v>
      </c>
    </row>
    <row r="1148" spans="1:9" ht="50.1" customHeight="1" x14ac:dyDescent="0.25">
      <c r="A1148" s="7" t="s">
        <v>2867</v>
      </c>
      <c r="B1148" s="7" t="s">
        <v>175</v>
      </c>
      <c r="C1148" s="7" t="s">
        <v>1769</v>
      </c>
      <c r="D1148" s="12">
        <v>1707.66</v>
      </c>
      <c r="E1148" s="7" t="s">
        <v>3326</v>
      </c>
      <c r="F1148" s="7" t="s">
        <v>4341</v>
      </c>
      <c r="G1148" s="7" t="s">
        <v>1770</v>
      </c>
      <c r="H1148" s="7" t="s">
        <v>70</v>
      </c>
      <c r="I1148" s="7" t="s">
        <v>51</v>
      </c>
    </row>
    <row r="1149" spans="1:9" ht="50.1" customHeight="1" x14ac:dyDescent="0.25">
      <c r="A1149" s="7" t="s">
        <v>2867</v>
      </c>
      <c r="B1149" s="7" t="s">
        <v>298</v>
      </c>
      <c r="C1149" s="7" t="s">
        <v>1771</v>
      </c>
      <c r="D1149" s="12">
        <v>4258.26</v>
      </c>
      <c r="E1149" s="7" t="s">
        <v>3505</v>
      </c>
      <c r="F1149" s="7" t="s">
        <v>4306</v>
      </c>
      <c r="G1149" s="7" t="s">
        <v>1772</v>
      </c>
      <c r="H1149" s="7" t="s">
        <v>70</v>
      </c>
      <c r="I1149" s="7" t="s">
        <v>51</v>
      </c>
    </row>
    <row r="1150" spans="1:9" ht="50.1" customHeight="1" x14ac:dyDescent="0.25">
      <c r="A1150" s="7" t="s">
        <v>2867</v>
      </c>
      <c r="B1150" s="7" t="s">
        <v>98</v>
      </c>
      <c r="C1150" s="7" t="s">
        <v>1773</v>
      </c>
      <c r="D1150" s="12">
        <v>1254391.32</v>
      </c>
      <c r="E1150" s="7" t="s">
        <v>3493</v>
      </c>
      <c r="F1150" s="7" t="s">
        <v>4342</v>
      </c>
      <c r="G1150" s="7" t="s">
        <v>1774</v>
      </c>
      <c r="H1150" s="7" t="s">
        <v>27</v>
      </c>
      <c r="I1150" s="7" t="s">
        <v>80</v>
      </c>
    </row>
    <row r="1151" spans="1:9" ht="50.1" customHeight="1" x14ac:dyDescent="0.25">
      <c r="A1151" s="7" t="s">
        <v>2867</v>
      </c>
      <c r="B1151" s="7" t="s">
        <v>98</v>
      </c>
      <c r="C1151" s="7" t="s">
        <v>1775</v>
      </c>
      <c r="D1151" s="12">
        <v>136548.17000000001</v>
      </c>
      <c r="E1151" s="7" t="s">
        <v>3648</v>
      </c>
      <c r="F1151" s="7" t="s">
        <v>4343</v>
      </c>
      <c r="G1151" s="7" t="s">
        <v>1776</v>
      </c>
      <c r="H1151" s="7" t="s">
        <v>12</v>
      </c>
      <c r="I1151" s="7" t="s">
        <v>68</v>
      </c>
    </row>
    <row r="1152" spans="1:9" ht="50.1" customHeight="1" x14ac:dyDescent="0.25">
      <c r="A1152" s="7" t="s">
        <v>2867</v>
      </c>
      <c r="B1152" s="7" t="s">
        <v>98</v>
      </c>
      <c r="C1152" s="7" t="s">
        <v>1777</v>
      </c>
      <c r="D1152" s="12">
        <v>374071.46</v>
      </c>
      <c r="E1152" s="7" t="s">
        <v>3648</v>
      </c>
      <c r="F1152" s="7" t="s">
        <v>4344</v>
      </c>
      <c r="G1152" s="7" t="s">
        <v>1778</v>
      </c>
      <c r="H1152" s="7" t="s">
        <v>12</v>
      </c>
      <c r="I1152" s="7" t="s">
        <v>68</v>
      </c>
    </row>
    <row r="1153" spans="1:9" ht="50.1" customHeight="1" x14ac:dyDescent="0.25">
      <c r="A1153" s="7" t="s">
        <v>2867</v>
      </c>
      <c r="B1153" s="7" t="s">
        <v>98</v>
      </c>
      <c r="C1153" s="7" t="s">
        <v>1779</v>
      </c>
      <c r="D1153" s="12">
        <v>47183.37</v>
      </c>
      <c r="E1153" s="7" t="s">
        <v>3625</v>
      </c>
      <c r="F1153" s="7" t="s">
        <v>3626</v>
      </c>
      <c r="G1153" s="7" t="s">
        <v>1780</v>
      </c>
      <c r="H1153" s="7" t="s">
        <v>38</v>
      </c>
      <c r="I1153" s="7" t="s">
        <v>50</v>
      </c>
    </row>
    <row r="1154" spans="1:9" ht="50.1" customHeight="1" x14ac:dyDescent="0.25">
      <c r="A1154" s="7" t="s">
        <v>2867</v>
      </c>
      <c r="B1154" s="7" t="s">
        <v>298</v>
      </c>
      <c r="C1154" s="7" t="s">
        <v>1781</v>
      </c>
      <c r="D1154" s="12">
        <v>17164.689999999999</v>
      </c>
      <c r="E1154" s="7" t="s">
        <v>3649</v>
      </c>
      <c r="F1154" s="7" t="s">
        <v>4345</v>
      </c>
      <c r="G1154" s="7" t="s">
        <v>159</v>
      </c>
      <c r="H1154" s="7" t="s">
        <v>18</v>
      </c>
      <c r="I1154" s="7" t="s">
        <v>89</v>
      </c>
    </row>
    <row r="1155" spans="1:9" ht="50.1" customHeight="1" x14ac:dyDescent="0.25">
      <c r="A1155" s="7" t="s">
        <v>2867</v>
      </c>
      <c r="B1155" s="7" t="s">
        <v>98</v>
      </c>
      <c r="C1155" s="7" t="s">
        <v>1782</v>
      </c>
      <c r="D1155" s="12">
        <v>586960</v>
      </c>
      <c r="E1155" s="7" t="s">
        <v>3650</v>
      </c>
      <c r="F1155" s="7" t="s">
        <v>4346</v>
      </c>
      <c r="G1155" s="7" t="s">
        <v>1783</v>
      </c>
      <c r="H1155" s="7" t="s">
        <v>20</v>
      </c>
      <c r="I1155" s="7" t="s">
        <v>53</v>
      </c>
    </row>
    <row r="1156" spans="1:9" ht="50.1" customHeight="1" x14ac:dyDescent="0.25">
      <c r="A1156" s="7" t="s">
        <v>2867</v>
      </c>
      <c r="B1156" s="7" t="s">
        <v>122</v>
      </c>
      <c r="C1156" s="7" t="s">
        <v>1784</v>
      </c>
      <c r="D1156" s="12">
        <v>33115.68</v>
      </c>
      <c r="E1156" s="7" t="s">
        <v>3651</v>
      </c>
      <c r="F1156" s="7" t="s">
        <v>3652</v>
      </c>
      <c r="G1156" s="7" t="s">
        <v>1785</v>
      </c>
      <c r="H1156" s="7" t="s">
        <v>19</v>
      </c>
      <c r="I1156" s="7" t="s">
        <v>1786</v>
      </c>
    </row>
    <row r="1157" spans="1:9" ht="50.1" customHeight="1" x14ac:dyDescent="0.25">
      <c r="A1157" s="7" t="s">
        <v>2867</v>
      </c>
      <c r="B1157" s="7" t="s">
        <v>72</v>
      </c>
      <c r="C1157" s="7" t="s">
        <v>1787</v>
      </c>
      <c r="D1157" s="12">
        <v>61906.84</v>
      </c>
      <c r="E1157" s="7" t="s">
        <v>3653</v>
      </c>
      <c r="F1157" s="7" t="s">
        <v>4347</v>
      </c>
      <c r="G1157" s="7" t="s">
        <v>1788</v>
      </c>
      <c r="H1157" s="7" t="s">
        <v>19</v>
      </c>
      <c r="I1157" s="7" t="s">
        <v>1789</v>
      </c>
    </row>
    <row r="1158" spans="1:9" ht="50.1" customHeight="1" x14ac:dyDescent="0.25">
      <c r="A1158" s="7" t="s">
        <v>2867</v>
      </c>
      <c r="B1158" s="7" t="s">
        <v>119</v>
      </c>
      <c r="C1158" s="7" t="s">
        <v>1790</v>
      </c>
      <c r="D1158" s="12">
        <v>137547</v>
      </c>
      <c r="E1158" s="7" t="s">
        <v>3654</v>
      </c>
      <c r="F1158" s="7" t="s">
        <v>4348</v>
      </c>
      <c r="G1158" s="7" t="s">
        <v>1791</v>
      </c>
      <c r="H1158" s="7" t="s">
        <v>36</v>
      </c>
      <c r="I1158" s="7" t="s">
        <v>1792</v>
      </c>
    </row>
    <row r="1159" spans="1:9" ht="50.1" customHeight="1" x14ac:dyDescent="0.25">
      <c r="A1159" s="7" t="s">
        <v>2867</v>
      </c>
      <c r="B1159" s="7" t="s">
        <v>228</v>
      </c>
      <c r="C1159" s="7" t="s">
        <v>1793</v>
      </c>
      <c r="D1159" s="12">
        <v>206167.5</v>
      </c>
      <c r="E1159" s="7" t="s">
        <v>3495</v>
      </c>
      <c r="F1159" s="7" t="s">
        <v>4349</v>
      </c>
      <c r="G1159" s="7" t="s">
        <v>1794</v>
      </c>
      <c r="H1159" s="7" t="s">
        <v>38</v>
      </c>
      <c r="I1159" s="7" t="s">
        <v>1795</v>
      </c>
    </row>
    <row r="1160" spans="1:9" ht="50.1" customHeight="1" x14ac:dyDescent="0.25">
      <c r="A1160" s="7" t="s">
        <v>2867</v>
      </c>
      <c r="B1160" s="7" t="s">
        <v>169</v>
      </c>
      <c r="C1160" s="7" t="s">
        <v>1796</v>
      </c>
      <c r="D1160" s="12">
        <v>300300</v>
      </c>
      <c r="E1160" s="7" t="s">
        <v>3495</v>
      </c>
      <c r="F1160" s="7" t="s">
        <v>4350</v>
      </c>
      <c r="G1160" s="7" t="s">
        <v>1797</v>
      </c>
      <c r="H1160" s="7" t="s">
        <v>38</v>
      </c>
      <c r="I1160" s="7" t="s">
        <v>1795</v>
      </c>
    </row>
    <row r="1161" spans="1:9" ht="50.1" customHeight="1" x14ac:dyDescent="0.25">
      <c r="A1161" s="7" t="s">
        <v>2867</v>
      </c>
      <c r="B1161" s="7" t="s">
        <v>298</v>
      </c>
      <c r="C1161" s="7" t="s">
        <v>1798</v>
      </c>
      <c r="D1161" s="12">
        <v>474690.72</v>
      </c>
      <c r="E1161" s="7" t="s">
        <v>3338</v>
      </c>
      <c r="F1161" s="7" t="s">
        <v>4351</v>
      </c>
      <c r="G1161" s="7" t="s">
        <v>1799</v>
      </c>
      <c r="H1161" s="7" t="s">
        <v>38</v>
      </c>
      <c r="I1161" s="7" t="s">
        <v>1792</v>
      </c>
    </row>
    <row r="1162" spans="1:9" ht="50.1" customHeight="1" x14ac:dyDescent="0.25">
      <c r="A1162" s="7" t="s">
        <v>2867</v>
      </c>
      <c r="B1162" s="7" t="s">
        <v>169</v>
      </c>
      <c r="C1162" s="7" t="s">
        <v>1800</v>
      </c>
      <c r="D1162" s="12">
        <v>51446000</v>
      </c>
      <c r="E1162" s="7" t="s">
        <v>3655</v>
      </c>
      <c r="F1162" s="7" t="s">
        <v>4352</v>
      </c>
      <c r="G1162" s="7" t="s">
        <v>1801</v>
      </c>
      <c r="H1162" s="7" t="s">
        <v>70</v>
      </c>
      <c r="I1162" s="7" t="s">
        <v>1802</v>
      </c>
    </row>
    <row r="1163" spans="1:9" ht="50.1" customHeight="1" x14ac:dyDescent="0.25">
      <c r="A1163" s="7" t="s">
        <v>2879</v>
      </c>
      <c r="B1163" s="7" t="s">
        <v>122</v>
      </c>
      <c r="C1163" s="7" t="s">
        <v>1803</v>
      </c>
      <c r="D1163" s="12">
        <v>1061600</v>
      </c>
      <c r="E1163" s="7" t="s">
        <v>3656</v>
      </c>
      <c r="F1163" s="7" t="s">
        <v>4353</v>
      </c>
      <c r="G1163" s="7" t="s">
        <v>1804</v>
      </c>
      <c r="H1163" s="7" t="s">
        <v>18</v>
      </c>
      <c r="I1163" s="7" t="s">
        <v>58</v>
      </c>
    </row>
    <row r="1164" spans="1:9" ht="50.1" customHeight="1" x14ac:dyDescent="0.25">
      <c r="A1164" s="7" t="s">
        <v>2879</v>
      </c>
      <c r="B1164" s="7" t="s">
        <v>122</v>
      </c>
      <c r="C1164" s="7" t="s">
        <v>1805</v>
      </c>
      <c r="D1164" s="12">
        <v>1061600</v>
      </c>
      <c r="E1164" s="7" t="s">
        <v>3656</v>
      </c>
      <c r="F1164" s="7" t="s">
        <v>4353</v>
      </c>
      <c r="G1164" s="7" t="s">
        <v>1806</v>
      </c>
      <c r="H1164" s="7" t="s">
        <v>18</v>
      </c>
      <c r="I1164" s="7" t="s">
        <v>58</v>
      </c>
    </row>
    <row r="1165" spans="1:9" ht="50.1" customHeight="1" x14ac:dyDescent="0.25">
      <c r="A1165" s="7" t="s">
        <v>2879</v>
      </c>
      <c r="B1165" s="7" t="s">
        <v>122</v>
      </c>
      <c r="C1165" s="7" t="s">
        <v>1807</v>
      </c>
      <c r="D1165" s="12">
        <v>1061600</v>
      </c>
      <c r="E1165" s="7" t="s">
        <v>3656</v>
      </c>
      <c r="F1165" s="7" t="s">
        <v>4353</v>
      </c>
      <c r="G1165" s="7" t="s">
        <v>1808</v>
      </c>
      <c r="H1165" s="7" t="s">
        <v>18</v>
      </c>
      <c r="I1165" s="7" t="s">
        <v>58</v>
      </c>
    </row>
    <row r="1166" spans="1:9" ht="50.1" customHeight="1" x14ac:dyDescent="0.25">
      <c r="A1166" s="7" t="s">
        <v>2879</v>
      </c>
      <c r="B1166" s="7" t="s">
        <v>122</v>
      </c>
      <c r="C1166" s="7" t="s">
        <v>1809</v>
      </c>
      <c r="D1166" s="12">
        <v>1061600</v>
      </c>
      <c r="E1166" s="7" t="s">
        <v>3656</v>
      </c>
      <c r="F1166" s="7" t="s">
        <v>4353</v>
      </c>
      <c r="G1166" s="7" t="s">
        <v>1810</v>
      </c>
      <c r="H1166" s="7" t="s">
        <v>18</v>
      </c>
      <c r="I1166" s="7" t="s">
        <v>58</v>
      </c>
    </row>
    <row r="1167" spans="1:9" ht="50.1" customHeight="1" x14ac:dyDescent="0.25">
      <c r="A1167" s="7" t="s">
        <v>2879</v>
      </c>
      <c r="B1167" s="7" t="s">
        <v>122</v>
      </c>
      <c r="C1167" s="7" t="s">
        <v>1811</v>
      </c>
      <c r="D1167" s="12">
        <v>1061600</v>
      </c>
      <c r="E1167" s="7" t="s">
        <v>3656</v>
      </c>
      <c r="F1167" s="7" t="s">
        <v>4353</v>
      </c>
      <c r="G1167" s="7" t="s">
        <v>1812</v>
      </c>
      <c r="H1167" s="7" t="s">
        <v>18</v>
      </c>
      <c r="I1167" s="7" t="s">
        <v>58</v>
      </c>
    </row>
    <row r="1168" spans="1:9" ht="50.1" customHeight="1" x14ac:dyDescent="0.25">
      <c r="A1168" s="7" t="s">
        <v>2879</v>
      </c>
      <c r="B1168" s="7" t="s">
        <v>122</v>
      </c>
      <c r="C1168" s="7" t="s">
        <v>1813</v>
      </c>
      <c r="D1168" s="12">
        <v>479022.45</v>
      </c>
      <c r="E1168" s="7" t="s">
        <v>3656</v>
      </c>
      <c r="F1168" s="7" t="s">
        <v>4353</v>
      </c>
      <c r="G1168" s="7" t="s">
        <v>1814</v>
      </c>
      <c r="H1168" s="7" t="s">
        <v>18</v>
      </c>
      <c r="I1168" s="7" t="s">
        <v>58</v>
      </c>
    </row>
    <row r="1169" spans="1:9" ht="50.1" customHeight="1" x14ac:dyDescent="0.25">
      <c r="A1169" s="7" t="s">
        <v>2879</v>
      </c>
      <c r="B1169" s="7" t="s">
        <v>122</v>
      </c>
      <c r="C1169" s="7" t="s">
        <v>1815</v>
      </c>
      <c r="D1169" s="12">
        <v>479022.45</v>
      </c>
      <c r="E1169" s="7" t="s">
        <v>3656</v>
      </c>
      <c r="F1169" s="7" t="s">
        <v>4353</v>
      </c>
      <c r="G1169" s="7" t="s">
        <v>1816</v>
      </c>
      <c r="H1169" s="7" t="s">
        <v>18</v>
      </c>
      <c r="I1169" s="7" t="s">
        <v>58</v>
      </c>
    </row>
    <row r="1170" spans="1:9" ht="50.1" customHeight="1" x14ac:dyDescent="0.25">
      <c r="A1170" s="7" t="s">
        <v>2879</v>
      </c>
      <c r="B1170" s="7" t="s">
        <v>122</v>
      </c>
      <c r="C1170" s="7" t="s">
        <v>1817</v>
      </c>
      <c r="D1170" s="12">
        <v>479022.45</v>
      </c>
      <c r="E1170" s="7" t="s">
        <v>3656</v>
      </c>
      <c r="F1170" s="7" t="s">
        <v>4354</v>
      </c>
      <c r="G1170" s="7" t="s">
        <v>1818</v>
      </c>
      <c r="H1170" s="7" t="s">
        <v>18</v>
      </c>
      <c r="I1170" s="7" t="s">
        <v>58</v>
      </c>
    </row>
    <row r="1171" spans="1:9" ht="50.1" customHeight="1" x14ac:dyDescent="0.25">
      <c r="A1171" s="7" t="s">
        <v>2879</v>
      </c>
      <c r="B1171" s="7" t="s">
        <v>122</v>
      </c>
      <c r="C1171" s="7" t="s">
        <v>1819</v>
      </c>
      <c r="D1171" s="12">
        <v>479022.45</v>
      </c>
      <c r="E1171" s="7" t="s">
        <v>3656</v>
      </c>
      <c r="F1171" s="7" t="s">
        <v>4353</v>
      </c>
      <c r="G1171" s="7" t="s">
        <v>1820</v>
      </c>
      <c r="H1171" s="7" t="s">
        <v>18</v>
      </c>
      <c r="I1171" s="7" t="s">
        <v>58</v>
      </c>
    </row>
    <row r="1172" spans="1:9" ht="50.1" customHeight="1" x14ac:dyDescent="0.25">
      <c r="A1172" s="7" t="s">
        <v>2879</v>
      </c>
      <c r="B1172" s="7" t="s">
        <v>122</v>
      </c>
      <c r="C1172" s="7" t="s">
        <v>1821</v>
      </c>
      <c r="D1172" s="12">
        <v>479022.45</v>
      </c>
      <c r="E1172" s="7" t="s">
        <v>3656</v>
      </c>
      <c r="F1172" s="7" t="s">
        <v>4353</v>
      </c>
      <c r="G1172" s="7" t="s">
        <v>1822</v>
      </c>
      <c r="H1172" s="7" t="s">
        <v>18</v>
      </c>
      <c r="I1172" s="7" t="s">
        <v>58</v>
      </c>
    </row>
    <row r="1173" spans="1:9" ht="50.1" customHeight="1" x14ac:dyDescent="0.25">
      <c r="A1173" s="7" t="s">
        <v>2867</v>
      </c>
      <c r="B1173" s="7" t="s">
        <v>72</v>
      </c>
      <c r="C1173" s="7" t="s">
        <v>1823</v>
      </c>
      <c r="D1173" s="12">
        <v>807486.03</v>
      </c>
      <c r="E1173" s="7" t="s">
        <v>3657</v>
      </c>
      <c r="F1173" s="7" t="s">
        <v>3658</v>
      </c>
      <c r="G1173" s="7" t="s">
        <v>1824</v>
      </c>
      <c r="H1173" s="7" t="s">
        <v>21</v>
      </c>
      <c r="I1173" s="7" t="s">
        <v>60</v>
      </c>
    </row>
    <row r="1174" spans="1:9" ht="50.1" customHeight="1" x14ac:dyDescent="0.25">
      <c r="A1174" s="7" t="s">
        <v>2867</v>
      </c>
      <c r="B1174" s="7" t="s">
        <v>72</v>
      </c>
      <c r="C1174" s="7" t="s">
        <v>1825</v>
      </c>
      <c r="D1174" s="12">
        <v>6601.36</v>
      </c>
      <c r="E1174" s="7" t="s">
        <v>3657</v>
      </c>
      <c r="F1174" s="7" t="s">
        <v>3659</v>
      </c>
      <c r="G1174" s="7" t="s">
        <v>1826</v>
      </c>
      <c r="H1174" s="7" t="s">
        <v>21</v>
      </c>
      <c r="I1174" s="7" t="s">
        <v>60</v>
      </c>
    </row>
    <row r="1175" spans="1:9" ht="50.1" customHeight="1" x14ac:dyDescent="0.25">
      <c r="A1175" s="7" t="s">
        <v>2867</v>
      </c>
      <c r="B1175" s="7" t="s">
        <v>126</v>
      </c>
      <c r="C1175" s="7" t="s">
        <v>1827</v>
      </c>
      <c r="D1175" s="12">
        <v>677268.73</v>
      </c>
      <c r="E1175" s="7" t="s">
        <v>3660</v>
      </c>
      <c r="F1175" s="7" t="s">
        <v>3661</v>
      </c>
      <c r="G1175" s="7" t="s">
        <v>1828</v>
      </c>
      <c r="H1175" s="7" t="s">
        <v>21</v>
      </c>
      <c r="I1175" s="7" t="s">
        <v>59</v>
      </c>
    </row>
    <row r="1176" spans="1:9" ht="50.1" customHeight="1" x14ac:dyDescent="0.25">
      <c r="A1176" s="7" t="s">
        <v>2867</v>
      </c>
      <c r="B1176" s="7" t="s">
        <v>140</v>
      </c>
      <c r="C1176" s="7" t="s">
        <v>1829</v>
      </c>
      <c r="D1176" s="12">
        <v>809661.56</v>
      </c>
      <c r="E1176" s="7" t="s">
        <v>3662</v>
      </c>
      <c r="F1176" s="7" t="s">
        <v>3663</v>
      </c>
      <c r="G1176" s="7" t="s">
        <v>1830</v>
      </c>
      <c r="H1176" s="7" t="s">
        <v>21</v>
      </c>
      <c r="I1176" s="7" t="s">
        <v>60</v>
      </c>
    </row>
    <row r="1177" spans="1:9" ht="50.1" customHeight="1" x14ac:dyDescent="0.25">
      <c r="A1177" s="7" t="s">
        <v>2867</v>
      </c>
      <c r="B1177" s="7" t="s">
        <v>126</v>
      </c>
      <c r="C1177" s="7" t="s">
        <v>1831</v>
      </c>
      <c r="D1177" s="12">
        <v>2139973.63</v>
      </c>
      <c r="E1177" s="7" t="s">
        <v>3664</v>
      </c>
      <c r="F1177" s="7" t="s">
        <v>3665</v>
      </c>
      <c r="G1177" s="7" t="s">
        <v>1832</v>
      </c>
      <c r="H1177" s="7" t="s">
        <v>21</v>
      </c>
      <c r="I1177" s="7" t="s">
        <v>60</v>
      </c>
    </row>
    <row r="1178" spans="1:9" ht="50.1" customHeight="1" x14ac:dyDescent="0.25">
      <c r="A1178" s="7" t="s">
        <v>2867</v>
      </c>
      <c r="B1178" s="7" t="s">
        <v>244</v>
      </c>
      <c r="C1178" s="7" t="s">
        <v>1833</v>
      </c>
      <c r="D1178" s="12">
        <v>252672.94</v>
      </c>
      <c r="E1178" s="7" t="s">
        <v>3666</v>
      </c>
      <c r="F1178" s="7" t="s">
        <v>3667</v>
      </c>
      <c r="G1178" s="7" t="s">
        <v>1834</v>
      </c>
      <c r="H1178" s="7" t="s">
        <v>21</v>
      </c>
      <c r="I1178" s="7" t="s">
        <v>59</v>
      </c>
    </row>
    <row r="1179" spans="1:9" ht="50.1" customHeight="1" x14ac:dyDescent="0.25">
      <c r="A1179" s="7" t="s">
        <v>2867</v>
      </c>
      <c r="B1179" s="7" t="s">
        <v>244</v>
      </c>
      <c r="C1179" s="7" t="s">
        <v>1835</v>
      </c>
      <c r="D1179" s="12">
        <v>412869.94</v>
      </c>
      <c r="E1179" s="7" t="s">
        <v>3668</v>
      </c>
      <c r="F1179" s="7" t="s">
        <v>3669</v>
      </c>
      <c r="G1179" s="7" t="s">
        <v>1836</v>
      </c>
      <c r="H1179" s="7" t="s">
        <v>21</v>
      </c>
      <c r="I1179" s="7" t="s">
        <v>60</v>
      </c>
    </row>
    <row r="1180" spans="1:9" ht="50.1" customHeight="1" x14ac:dyDescent="0.25">
      <c r="A1180" s="7" t="s">
        <v>2867</v>
      </c>
      <c r="B1180" s="7" t="s">
        <v>198</v>
      </c>
      <c r="C1180" s="7" t="s">
        <v>1837</v>
      </c>
      <c r="D1180" s="12">
        <v>466429.02</v>
      </c>
      <c r="E1180" s="7" t="s">
        <v>3670</v>
      </c>
      <c r="F1180" s="7" t="s">
        <v>3671</v>
      </c>
      <c r="G1180" s="7" t="s">
        <v>1838</v>
      </c>
      <c r="H1180" s="7" t="s">
        <v>21</v>
      </c>
      <c r="I1180" s="7" t="s">
        <v>59</v>
      </c>
    </row>
    <row r="1181" spans="1:9" ht="50.1" customHeight="1" x14ac:dyDescent="0.25">
      <c r="A1181" s="7" t="s">
        <v>2869</v>
      </c>
      <c r="B1181" s="7" t="s">
        <v>296</v>
      </c>
      <c r="C1181" s="7" t="s">
        <v>1839</v>
      </c>
      <c r="D1181" s="12">
        <v>4849.12</v>
      </c>
      <c r="E1181" s="13" t="s">
        <v>3672</v>
      </c>
      <c r="F1181" s="7" t="s">
        <v>2997</v>
      </c>
      <c r="G1181" s="7" t="s">
        <v>42</v>
      </c>
      <c r="H1181" s="7" t="s">
        <v>17</v>
      </c>
      <c r="I1181" s="7" t="s">
        <v>42</v>
      </c>
    </row>
    <row r="1182" spans="1:9" ht="50.1" customHeight="1" x14ac:dyDescent="0.25">
      <c r="A1182" s="7" t="s">
        <v>2867</v>
      </c>
      <c r="B1182" s="7" t="s">
        <v>72</v>
      </c>
      <c r="C1182" s="7" t="s">
        <v>1840</v>
      </c>
      <c r="D1182" s="12">
        <v>316063.65999999997</v>
      </c>
      <c r="E1182" s="7" t="s">
        <v>3673</v>
      </c>
      <c r="F1182" s="7" t="s">
        <v>3674</v>
      </c>
      <c r="G1182" s="7" t="s">
        <v>1841</v>
      </c>
      <c r="H1182" s="7" t="s">
        <v>21</v>
      </c>
      <c r="I1182" s="7" t="s">
        <v>61</v>
      </c>
    </row>
    <row r="1183" spans="1:9" ht="50.1" customHeight="1" x14ac:dyDescent="0.25">
      <c r="A1183" s="7" t="s">
        <v>2867</v>
      </c>
      <c r="B1183" s="7" t="s">
        <v>72</v>
      </c>
      <c r="C1183" s="7" t="s">
        <v>1842</v>
      </c>
      <c r="D1183" s="12">
        <v>481248.28</v>
      </c>
      <c r="E1183" s="7" t="s">
        <v>3675</v>
      </c>
      <c r="F1183" s="7" t="s">
        <v>3676</v>
      </c>
      <c r="G1183" s="7" t="s">
        <v>1843</v>
      </c>
      <c r="H1183" s="7" t="s">
        <v>21</v>
      </c>
      <c r="I1183" s="7" t="s">
        <v>60</v>
      </c>
    </row>
    <row r="1184" spans="1:9" ht="50.1" customHeight="1" x14ac:dyDescent="0.25">
      <c r="A1184" s="7" t="s">
        <v>2867</v>
      </c>
      <c r="B1184" s="7" t="s">
        <v>72</v>
      </c>
      <c r="C1184" s="7" t="s">
        <v>1844</v>
      </c>
      <c r="D1184" s="12">
        <v>2001452.92</v>
      </c>
      <c r="E1184" s="7" t="s">
        <v>3675</v>
      </c>
      <c r="F1184" s="7" t="s">
        <v>3677</v>
      </c>
      <c r="G1184" s="7" t="s">
        <v>1845</v>
      </c>
      <c r="H1184" s="7" t="s">
        <v>21</v>
      </c>
      <c r="I1184" s="7" t="s">
        <v>60</v>
      </c>
    </row>
    <row r="1185" spans="1:9" ht="50.1" customHeight="1" x14ac:dyDescent="0.25">
      <c r="A1185" s="7" t="s">
        <v>2867</v>
      </c>
      <c r="B1185" s="7" t="s">
        <v>72</v>
      </c>
      <c r="C1185" s="7" t="s">
        <v>1846</v>
      </c>
      <c r="D1185" s="12">
        <v>4368656.1900000004</v>
      </c>
      <c r="E1185" s="7" t="s">
        <v>3678</v>
      </c>
      <c r="F1185" s="7" t="s">
        <v>3679</v>
      </c>
      <c r="G1185" s="7" t="s">
        <v>1847</v>
      </c>
      <c r="H1185" s="7" t="s">
        <v>21</v>
      </c>
      <c r="I1185" s="7" t="s">
        <v>60</v>
      </c>
    </row>
    <row r="1186" spans="1:9" ht="50.1" customHeight="1" x14ac:dyDescent="0.25">
      <c r="A1186" s="7" t="s">
        <v>2867</v>
      </c>
      <c r="B1186" s="7" t="s">
        <v>126</v>
      </c>
      <c r="C1186" s="7" t="s">
        <v>1848</v>
      </c>
      <c r="D1186" s="12">
        <v>756566.68</v>
      </c>
      <c r="E1186" s="7" t="s">
        <v>3680</v>
      </c>
      <c r="F1186" s="7" t="s">
        <v>3681</v>
      </c>
      <c r="G1186" s="7" t="s">
        <v>1849</v>
      </c>
      <c r="H1186" s="7" t="s">
        <v>21</v>
      </c>
      <c r="I1186" s="7" t="s">
        <v>59</v>
      </c>
    </row>
    <row r="1187" spans="1:9" ht="50.1" customHeight="1" x14ac:dyDescent="0.25">
      <c r="A1187" s="7" t="s">
        <v>2867</v>
      </c>
      <c r="B1187" s="7" t="s">
        <v>198</v>
      </c>
      <c r="C1187" s="7" t="s">
        <v>1850</v>
      </c>
      <c r="D1187" s="12">
        <v>583872.65</v>
      </c>
      <c r="E1187" s="7" t="s">
        <v>3682</v>
      </c>
      <c r="F1187" s="7" t="s">
        <v>3683</v>
      </c>
      <c r="G1187" s="7" t="s">
        <v>1851</v>
      </c>
      <c r="H1187" s="7" t="s">
        <v>21</v>
      </c>
      <c r="I1187" s="7" t="s">
        <v>60</v>
      </c>
    </row>
    <row r="1188" spans="1:9" ht="50.1" customHeight="1" x14ac:dyDescent="0.25">
      <c r="A1188" s="7" t="s">
        <v>2867</v>
      </c>
      <c r="B1188" s="7" t="s">
        <v>198</v>
      </c>
      <c r="C1188" s="7" t="s">
        <v>1852</v>
      </c>
      <c r="D1188" s="12">
        <v>67919.179999999993</v>
      </c>
      <c r="E1188" s="7" t="s">
        <v>3684</v>
      </c>
      <c r="F1188" s="7" t="s">
        <v>3685</v>
      </c>
      <c r="G1188" s="7" t="s">
        <v>1853</v>
      </c>
      <c r="H1188" s="7" t="s">
        <v>21</v>
      </c>
      <c r="I1188" s="7" t="s">
        <v>60</v>
      </c>
    </row>
    <row r="1189" spans="1:9" ht="50.1" customHeight="1" x14ac:dyDescent="0.25">
      <c r="A1189" s="7" t="s">
        <v>2867</v>
      </c>
      <c r="B1189" s="7" t="s">
        <v>122</v>
      </c>
      <c r="C1189" s="7" t="s">
        <v>1854</v>
      </c>
      <c r="D1189" s="12">
        <v>738304.7</v>
      </c>
      <c r="E1189" s="7" t="s">
        <v>3686</v>
      </c>
      <c r="F1189" s="7" t="s">
        <v>3687</v>
      </c>
      <c r="G1189" s="7" t="s">
        <v>1855</v>
      </c>
      <c r="H1189" s="7" t="s">
        <v>21</v>
      </c>
      <c r="I1189" s="7" t="s">
        <v>59</v>
      </c>
    </row>
    <row r="1190" spans="1:9" ht="50.1" customHeight="1" x14ac:dyDescent="0.25">
      <c r="A1190" s="7" t="s">
        <v>2867</v>
      </c>
      <c r="B1190" s="7" t="s">
        <v>145</v>
      </c>
      <c r="C1190" s="7" t="s">
        <v>1856</v>
      </c>
      <c r="D1190" s="12">
        <v>154739.54999999999</v>
      </c>
      <c r="E1190" s="7" t="s">
        <v>3688</v>
      </c>
      <c r="F1190" s="7" t="s">
        <v>3689</v>
      </c>
      <c r="G1190" s="7" t="s">
        <v>1857</v>
      </c>
      <c r="H1190" s="7" t="s">
        <v>21</v>
      </c>
      <c r="I1190" s="7" t="s">
        <v>59</v>
      </c>
    </row>
    <row r="1191" spans="1:9" ht="50.1" customHeight="1" x14ac:dyDescent="0.25">
      <c r="A1191" s="7" t="s">
        <v>2867</v>
      </c>
      <c r="B1191" s="7" t="s">
        <v>122</v>
      </c>
      <c r="C1191" s="7" t="s">
        <v>1858</v>
      </c>
      <c r="D1191" s="12">
        <v>861161.76</v>
      </c>
      <c r="E1191" s="7" t="s">
        <v>3690</v>
      </c>
      <c r="F1191" s="7" t="s">
        <v>3691</v>
      </c>
      <c r="G1191" s="7" t="s">
        <v>1859</v>
      </c>
      <c r="H1191" s="7" t="s">
        <v>21</v>
      </c>
      <c r="I1191" s="7" t="s">
        <v>59</v>
      </c>
    </row>
    <row r="1192" spans="1:9" ht="50.1" customHeight="1" x14ac:dyDescent="0.25">
      <c r="A1192" s="7" t="s">
        <v>2867</v>
      </c>
      <c r="B1192" s="7" t="s">
        <v>112</v>
      </c>
      <c r="C1192" s="7" t="s">
        <v>1860</v>
      </c>
      <c r="D1192" s="12">
        <v>782339.04</v>
      </c>
      <c r="E1192" s="7" t="s">
        <v>3692</v>
      </c>
      <c r="F1192" s="7" t="s">
        <v>3693</v>
      </c>
      <c r="G1192" s="7" t="s">
        <v>1861</v>
      </c>
      <c r="H1192" s="7" t="s">
        <v>21</v>
      </c>
      <c r="I1192" s="7" t="s">
        <v>61</v>
      </c>
    </row>
    <row r="1193" spans="1:9" ht="50.1" customHeight="1" x14ac:dyDescent="0.25">
      <c r="A1193" s="7" t="s">
        <v>2867</v>
      </c>
      <c r="B1193" s="7" t="s">
        <v>145</v>
      </c>
      <c r="C1193" s="7" t="s">
        <v>1862</v>
      </c>
      <c r="D1193" s="12">
        <v>893895.23</v>
      </c>
      <c r="E1193" s="7" t="s">
        <v>3694</v>
      </c>
      <c r="F1193" s="7" t="s">
        <v>3695</v>
      </c>
      <c r="G1193" s="7" t="s">
        <v>1863</v>
      </c>
      <c r="H1193" s="7" t="s">
        <v>21</v>
      </c>
      <c r="I1193" s="7" t="s">
        <v>59</v>
      </c>
    </row>
    <row r="1194" spans="1:9" ht="50.1" customHeight="1" x14ac:dyDescent="0.25">
      <c r="A1194" s="7" t="s">
        <v>2867</v>
      </c>
      <c r="B1194" s="7" t="s">
        <v>140</v>
      </c>
      <c r="C1194" s="7" t="s">
        <v>1864</v>
      </c>
      <c r="D1194" s="12">
        <v>4218255.3899999997</v>
      </c>
      <c r="E1194" s="7" t="s">
        <v>3696</v>
      </c>
      <c r="F1194" s="7" t="s">
        <v>3697</v>
      </c>
      <c r="G1194" s="7" t="s">
        <v>1865</v>
      </c>
      <c r="H1194" s="7" t="s">
        <v>21</v>
      </c>
      <c r="I1194" s="7" t="s">
        <v>59</v>
      </c>
    </row>
    <row r="1195" spans="1:9" ht="50.1" customHeight="1" x14ac:dyDescent="0.25">
      <c r="A1195" s="7" t="s">
        <v>2867</v>
      </c>
      <c r="B1195" s="7" t="s">
        <v>140</v>
      </c>
      <c r="C1195" s="7" t="s">
        <v>1866</v>
      </c>
      <c r="D1195" s="12">
        <v>123846.24</v>
      </c>
      <c r="E1195" s="7" t="s">
        <v>3698</v>
      </c>
      <c r="F1195" s="7" t="s">
        <v>3699</v>
      </c>
      <c r="G1195" s="7" t="s">
        <v>1867</v>
      </c>
      <c r="H1195" s="7" t="s">
        <v>21</v>
      </c>
      <c r="I1195" s="7" t="s">
        <v>59</v>
      </c>
    </row>
    <row r="1196" spans="1:9" ht="50.1" customHeight="1" x14ac:dyDescent="0.25">
      <c r="A1196" s="7" t="s">
        <v>2869</v>
      </c>
      <c r="B1196" s="7" t="s">
        <v>296</v>
      </c>
      <c r="C1196" s="7" t="s">
        <v>1868</v>
      </c>
      <c r="D1196" s="12">
        <v>4550.66</v>
      </c>
      <c r="E1196" s="13" t="s">
        <v>3700</v>
      </c>
      <c r="F1196" s="7" t="s">
        <v>2997</v>
      </c>
      <c r="G1196" s="7" t="s">
        <v>42</v>
      </c>
      <c r="H1196" s="7" t="s">
        <v>17</v>
      </c>
      <c r="I1196" s="7" t="s">
        <v>42</v>
      </c>
    </row>
    <row r="1197" spans="1:9" ht="50.1" customHeight="1" x14ac:dyDescent="0.25">
      <c r="A1197" s="7" t="s">
        <v>2869</v>
      </c>
      <c r="B1197" s="7" t="s">
        <v>296</v>
      </c>
      <c r="C1197" s="7" t="s">
        <v>1869</v>
      </c>
      <c r="D1197" s="12">
        <v>3684.5</v>
      </c>
      <c r="E1197" s="13" t="s">
        <v>3701</v>
      </c>
      <c r="F1197" s="7" t="s">
        <v>2997</v>
      </c>
      <c r="G1197" s="7" t="s">
        <v>42</v>
      </c>
      <c r="H1197" s="7" t="s">
        <v>17</v>
      </c>
      <c r="I1197" s="7" t="s">
        <v>42</v>
      </c>
    </row>
    <row r="1198" spans="1:9" ht="50.1" customHeight="1" x14ac:dyDescent="0.25">
      <c r="A1198" s="7" t="s">
        <v>2869</v>
      </c>
      <c r="B1198" s="7" t="s">
        <v>296</v>
      </c>
      <c r="C1198" s="7" t="s">
        <v>1870</v>
      </c>
      <c r="D1198" s="12">
        <v>4053.1</v>
      </c>
      <c r="E1198" s="13" t="s">
        <v>3702</v>
      </c>
      <c r="F1198" s="7" t="s">
        <v>2997</v>
      </c>
      <c r="G1198" s="7" t="s">
        <v>42</v>
      </c>
      <c r="H1198" s="7" t="s">
        <v>17</v>
      </c>
      <c r="I1198" s="7" t="s">
        <v>42</v>
      </c>
    </row>
    <row r="1199" spans="1:9" ht="50.1" customHeight="1" x14ac:dyDescent="0.25">
      <c r="A1199" s="7" t="s">
        <v>2869</v>
      </c>
      <c r="B1199" s="7" t="s">
        <v>296</v>
      </c>
      <c r="C1199" s="7" t="s">
        <v>1871</v>
      </c>
      <c r="D1199" s="12">
        <v>4053.1</v>
      </c>
      <c r="E1199" s="13" t="s">
        <v>3703</v>
      </c>
      <c r="F1199" s="7" t="s">
        <v>2997</v>
      </c>
      <c r="G1199" s="7" t="s">
        <v>42</v>
      </c>
      <c r="H1199" s="7" t="s">
        <v>17</v>
      </c>
      <c r="I1199" s="7" t="s">
        <v>42</v>
      </c>
    </row>
    <row r="1200" spans="1:9" ht="50.1" customHeight="1" x14ac:dyDescent="0.25">
      <c r="A1200" s="7" t="s">
        <v>2869</v>
      </c>
      <c r="B1200" s="7" t="s">
        <v>296</v>
      </c>
      <c r="C1200" s="7" t="s">
        <v>1872</v>
      </c>
      <c r="D1200" s="12">
        <v>12891.76</v>
      </c>
      <c r="E1200" s="13" t="s">
        <v>3704</v>
      </c>
      <c r="F1200" s="7" t="s">
        <v>2997</v>
      </c>
      <c r="G1200" s="7" t="s">
        <v>42</v>
      </c>
      <c r="H1200" s="7" t="s">
        <v>17</v>
      </c>
      <c r="I1200" s="7" t="s">
        <v>42</v>
      </c>
    </row>
    <row r="1201" spans="1:9" ht="50.1" customHeight="1" x14ac:dyDescent="0.25">
      <c r="A1201" s="7" t="s">
        <v>2869</v>
      </c>
      <c r="B1201" s="7" t="s">
        <v>296</v>
      </c>
      <c r="C1201" s="7" t="s">
        <v>1873</v>
      </c>
      <c r="D1201" s="12">
        <v>4053.09</v>
      </c>
      <c r="E1201" s="13" t="s">
        <v>3705</v>
      </c>
      <c r="F1201" s="7" t="s">
        <v>2997</v>
      </c>
      <c r="G1201" s="7" t="s">
        <v>42</v>
      </c>
      <c r="H1201" s="7" t="s">
        <v>17</v>
      </c>
      <c r="I1201" s="7" t="s">
        <v>42</v>
      </c>
    </row>
    <row r="1202" spans="1:9" ht="50.1" customHeight="1" x14ac:dyDescent="0.25">
      <c r="A1202" s="7" t="s">
        <v>2869</v>
      </c>
      <c r="B1202" s="7" t="s">
        <v>296</v>
      </c>
      <c r="C1202" s="7" t="s">
        <v>1874</v>
      </c>
      <c r="D1202" s="12">
        <v>3003.1</v>
      </c>
      <c r="E1202" s="13" t="s">
        <v>3706</v>
      </c>
      <c r="F1202" s="7" t="s">
        <v>2997</v>
      </c>
      <c r="G1202" s="7" t="s">
        <v>42</v>
      </c>
      <c r="H1202" s="7" t="s">
        <v>17</v>
      </c>
      <c r="I1202" s="7" t="s">
        <v>42</v>
      </c>
    </row>
    <row r="1203" spans="1:9" ht="50.1" customHeight="1" x14ac:dyDescent="0.25">
      <c r="A1203" s="7" t="s">
        <v>2869</v>
      </c>
      <c r="B1203" s="7" t="s">
        <v>296</v>
      </c>
      <c r="C1203" s="7" t="s">
        <v>1875</v>
      </c>
      <c r="D1203" s="12">
        <v>874.16</v>
      </c>
      <c r="E1203" s="13" t="s">
        <v>3707</v>
      </c>
      <c r="F1203" s="7" t="s">
        <v>2997</v>
      </c>
      <c r="G1203" s="7" t="s">
        <v>42</v>
      </c>
      <c r="H1203" s="7" t="s">
        <v>17</v>
      </c>
      <c r="I1203" s="7" t="s">
        <v>42</v>
      </c>
    </row>
    <row r="1204" spans="1:9" ht="50.1" customHeight="1" x14ac:dyDescent="0.25">
      <c r="A1204" s="7" t="s">
        <v>2869</v>
      </c>
      <c r="B1204" s="7" t="s">
        <v>296</v>
      </c>
      <c r="C1204" s="7" t="s">
        <v>1876</v>
      </c>
      <c r="D1204" s="12">
        <v>2006.89</v>
      </c>
      <c r="E1204" s="13" t="s">
        <v>3708</v>
      </c>
      <c r="F1204" s="7" t="s">
        <v>2997</v>
      </c>
      <c r="G1204" s="7" t="s">
        <v>42</v>
      </c>
      <c r="H1204" s="7" t="s">
        <v>17</v>
      </c>
      <c r="I1204" s="7" t="s">
        <v>42</v>
      </c>
    </row>
    <row r="1205" spans="1:9" ht="50.1" customHeight="1" x14ac:dyDescent="0.25">
      <c r="A1205" s="7" t="s">
        <v>2869</v>
      </c>
      <c r="B1205" s="7" t="s">
        <v>296</v>
      </c>
      <c r="C1205" s="7" t="s">
        <v>1877</v>
      </c>
      <c r="D1205" s="12">
        <v>5127.3</v>
      </c>
      <c r="E1205" s="13" t="s">
        <v>3709</v>
      </c>
      <c r="F1205" s="7" t="s">
        <v>2997</v>
      </c>
      <c r="G1205" s="7" t="s">
        <v>42</v>
      </c>
      <c r="H1205" s="7" t="s">
        <v>17</v>
      </c>
      <c r="I1205" s="7" t="s">
        <v>42</v>
      </c>
    </row>
    <row r="1206" spans="1:9" ht="50.1" customHeight="1" x14ac:dyDescent="0.25">
      <c r="A1206" s="7" t="s">
        <v>2869</v>
      </c>
      <c r="B1206" s="7" t="s">
        <v>296</v>
      </c>
      <c r="C1206" s="7" t="s">
        <v>1878</v>
      </c>
      <c r="D1206" s="12">
        <v>4859.18</v>
      </c>
      <c r="E1206" s="13" t="s">
        <v>3710</v>
      </c>
      <c r="F1206" s="7" t="s">
        <v>2997</v>
      </c>
      <c r="G1206" s="7" t="s">
        <v>42</v>
      </c>
      <c r="H1206" s="7" t="s">
        <v>17</v>
      </c>
      <c r="I1206" s="7" t="s">
        <v>42</v>
      </c>
    </row>
    <row r="1207" spans="1:9" ht="50.1" customHeight="1" x14ac:dyDescent="0.25">
      <c r="A1207" s="7" t="s">
        <v>2869</v>
      </c>
      <c r="B1207" s="7" t="s">
        <v>296</v>
      </c>
      <c r="C1207" s="7" t="s">
        <v>1879</v>
      </c>
      <c r="D1207" s="12">
        <v>4129.29</v>
      </c>
      <c r="E1207" s="13" t="s">
        <v>3711</v>
      </c>
      <c r="F1207" s="7" t="s">
        <v>2997</v>
      </c>
      <c r="G1207" s="7" t="s">
        <v>42</v>
      </c>
      <c r="H1207" s="7" t="s">
        <v>17</v>
      </c>
      <c r="I1207" s="7" t="s">
        <v>42</v>
      </c>
    </row>
    <row r="1208" spans="1:9" ht="50.1" customHeight="1" x14ac:dyDescent="0.25">
      <c r="A1208" s="7" t="s">
        <v>2869</v>
      </c>
      <c r="B1208" s="7" t="s">
        <v>296</v>
      </c>
      <c r="C1208" s="7" t="s">
        <v>1880</v>
      </c>
      <c r="D1208" s="12">
        <v>6990.46</v>
      </c>
      <c r="E1208" s="13" t="s">
        <v>3712</v>
      </c>
      <c r="F1208" s="7" t="s">
        <v>2997</v>
      </c>
      <c r="G1208" s="7" t="s">
        <v>42</v>
      </c>
      <c r="H1208" s="7" t="s">
        <v>17</v>
      </c>
      <c r="I1208" s="7" t="s">
        <v>42</v>
      </c>
    </row>
    <row r="1209" spans="1:9" ht="50.1" customHeight="1" x14ac:dyDescent="0.25">
      <c r="A1209" s="7" t="s">
        <v>2869</v>
      </c>
      <c r="B1209" s="7" t="s">
        <v>296</v>
      </c>
      <c r="C1209" s="7" t="s">
        <v>1881</v>
      </c>
      <c r="D1209" s="12">
        <v>33653.699999999997</v>
      </c>
      <c r="E1209" s="13" t="s">
        <v>3713</v>
      </c>
      <c r="F1209" s="7" t="s">
        <v>2997</v>
      </c>
      <c r="G1209" s="7" t="s">
        <v>42</v>
      </c>
      <c r="H1209" s="7" t="s">
        <v>17</v>
      </c>
      <c r="I1209" s="7" t="s">
        <v>42</v>
      </c>
    </row>
    <row r="1210" spans="1:9" ht="50.1" customHeight="1" x14ac:dyDescent="0.25">
      <c r="A1210" s="7" t="s">
        <v>2869</v>
      </c>
      <c r="B1210" s="7" t="s">
        <v>296</v>
      </c>
      <c r="C1210" s="7" t="s">
        <v>1882</v>
      </c>
      <c r="D1210" s="12">
        <v>41841.120000000003</v>
      </c>
      <c r="E1210" s="13" t="s">
        <v>3714</v>
      </c>
      <c r="F1210" s="7" t="s">
        <v>2997</v>
      </c>
      <c r="G1210" s="7" t="s">
        <v>42</v>
      </c>
      <c r="H1210" s="7" t="s">
        <v>17</v>
      </c>
      <c r="I1210" s="7" t="s">
        <v>42</v>
      </c>
    </row>
    <row r="1211" spans="1:9" ht="50.1" customHeight="1" x14ac:dyDescent="0.25">
      <c r="A1211" s="7" t="s">
        <v>2869</v>
      </c>
      <c r="B1211" s="7" t="s">
        <v>296</v>
      </c>
      <c r="C1211" s="7" t="s">
        <v>1883</v>
      </c>
      <c r="D1211" s="12">
        <v>3913.54</v>
      </c>
      <c r="E1211" s="13" t="s">
        <v>3715</v>
      </c>
      <c r="F1211" s="7" t="s">
        <v>2997</v>
      </c>
      <c r="G1211" s="7" t="s">
        <v>42</v>
      </c>
      <c r="H1211" s="7" t="s">
        <v>17</v>
      </c>
      <c r="I1211" s="7" t="s">
        <v>42</v>
      </c>
    </row>
    <row r="1212" spans="1:9" ht="50.1" customHeight="1" x14ac:dyDescent="0.25">
      <c r="A1212" s="7" t="s">
        <v>2869</v>
      </c>
      <c r="B1212" s="7" t="s">
        <v>296</v>
      </c>
      <c r="C1212" s="7" t="s">
        <v>1884</v>
      </c>
      <c r="D1212" s="12">
        <v>4821.28</v>
      </c>
      <c r="E1212" s="13" t="s">
        <v>3716</v>
      </c>
      <c r="F1212" s="7" t="s">
        <v>2997</v>
      </c>
      <c r="G1212" s="7" t="s">
        <v>42</v>
      </c>
      <c r="H1212" s="7" t="s">
        <v>17</v>
      </c>
      <c r="I1212" s="7" t="s">
        <v>42</v>
      </c>
    </row>
    <row r="1213" spans="1:9" ht="50.1" customHeight="1" x14ac:dyDescent="0.25">
      <c r="A1213" s="7" t="s">
        <v>2869</v>
      </c>
      <c r="B1213" s="7" t="s">
        <v>296</v>
      </c>
      <c r="C1213" s="7" t="s">
        <v>1885</v>
      </c>
      <c r="D1213" s="12">
        <v>4200.54</v>
      </c>
      <c r="E1213" s="14" t="s">
        <v>2865</v>
      </c>
      <c r="F1213" s="7" t="s">
        <v>2997</v>
      </c>
      <c r="G1213" s="7" t="s">
        <v>42</v>
      </c>
      <c r="H1213" s="7" t="s">
        <v>17</v>
      </c>
      <c r="I1213" s="7" t="s">
        <v>42</v>
      </c>
    </row>
    <row r="1214" spans="1:9" ht="50.1" customHeight="1" x14ac:dyDescent="0.25">
      <c r="A1214" s="7" t="s">
        <v>2869</v>
      </c>
      <c r="B1214" s="7" t="s">
        <v>296</v>
      </c>
      <c r="C1214" s="7" t="s">
        <v>1886</v>
      </c>
      <c r="D1214" s="12">
        <v>4445.6499999999996</v>
      </c>
      <c r="E1214" s="14" t="s">
        <v>2865</v>
      </c>
      <c r="F1214" s="7" t="s">
        <v>2997</v>
      </c>
      <c r="G1214" s="7" t="s">
        <v>42</v>
      </c>
      <c r="H1214" s="7" t="s">
        <v>17</v>
      </c>
      <c r="I1214" s="7" t="s">
        <v>42</v>
      </c>
    </row>
    <row r="1215" spans="1:9" ht="50.1" customHeight="1" x14ac:dyDescent="0.25">
      <c r="A1215" s="7" t="s">
        <v>2869</v>
      </c>
      <c r="B1215" s="7" t="s">
        <v>296</v>
      </c>
      <c r="C1215" s="7" t="s">
        <v>1887</v>
      </c>
      <c r="D1215" s="12">
        <v>6012.17</v>
      </c>
      <c r="E1215" s="14" t="s">
        <v>2865</v>
      </c>
      <c r="F1215" s="7" t="s">
        <v>2997</v>
      </c>
      <c r="G1215" s="7" t="s">
        <v>42</v>
      </c>
      <c r="H1215" s="7" t="s">
        <v>17</v>
      </c>
      <c r="I1215" s="7" t="s">
        <v>42</v>
      </c>
    </row>
    <row r="1216" spans="1:9" ht="50.1" customHeight="1" x14ac:dyDescent="0.25">
      <c r="A1216" s="7" t="s">
        <v>2869</v>
      </c>
      <c r="B1216" s="7" t="s">
        <v>296</v>
      </c>
      <c r="C1216" s="7" t="s">
        <v>1888</v>
      </c>
      <c r="D1216" s="12">
        <v>4524.28</v>
      </c>
      <c r="E1216" s="14" t="s">
        <v>2865</v>
      </c>
      <c r="F1216" s="7" t="s">
        <v>2997</v>
      </c>
      <c r="G1216" s="7" t="s">
        <v>42</v>
      </c>
      <c r="H1216" s="7" t="s">
        <v>17</v>
      </c>
      <c r="I1216" s="7" t="s">
        <v>42</v>
      </c>
    </row>
    <row r="1217" spans="1:9" ht="50.1" customHeight="1" x14ac:dyDescent="0.25">
      <c r="A1217" s="7" t="s">
        <v>2869</v>
      </c>
      <c r="B1217" s="7" t="s">
        <v>296</v>
      </c>
      <c r="C1217" s="7" t="s">
        <v>1889</v>
      </c>
      <c r="D1217" s="12">
        <v>7892.17</v>
      </c>
      <c r="E1217" s="14" t="s">
        <v>2865</v>
      </c>
      <c r="F1217" s="7" t="s">
        <v>2997</v>
      </c>
      <c r="G1217" s="7" t="s">
        <v>42</v>
      </c>
      <c r="H1217" s="7" t="s">
        <v>17</v>
      </c>
      <c r="I1217" s="7" t="s">
        <v>42</v>
      </c>
    </row>
    <row r="1218" spans="1:9" ht="50.1" customHeight="1" x14ac:dyDescent="0.25">
      <c r="A1218" s="7" t="s">
        <v>2869</v>
      </c>
      <c r="B1218" s="7" t="s">
        <v>296</v>
      </c>
      <c r="C1218" s="7" t="s">
        <v>1890</v>
      </c>
      <c r="D1218" s="12">
        <v>2733.4</v>
      </c>
      <c r="E1218" s="14" t="s">
        <v>2865</v>
      </c>
      <c r="F1218" s="7" t="s">
        <v>2997</v>
      </c>
      <c r="G1218" s="7" t="s">
        <v>42</v>
      </c>
      <c r="H1218" s="7" t="s">
        <v>17</v>
      </c>
      <c r="I1218" s="7" t="s">
        <v>42</v>
      </c>
    </row>
    <row r="1219" spans="1:9" ht="50.1" customHeight="1" x14ac:dyDescent="0.25">
      <c r="A1219" s="7" t="s">
        <v>2869</v>
      </c>
      <c r="B1219" s="7" t="s">
        <v>296</v>
      </c>
      <c r="C1219" s="7" t="s">
        <v>1891</v>
      </c>
      <c r="D1219" s="12">
        <v>4977.24</v>
      </c>
      <c r="E1219" s="14" t="s">
        <v>2865</v>
      </c>
      <c r="F1219" s="7" t="s">
        <v>2997</v>
      </c>
      <c r="G1219" s="7" t="s">
        <v>42</v>
      </c>
      <c r="H1219" s="7" t="s">
        <v>17</v>
      </c>
      <c r="I1219" s="7" t="s">
        <v>42</v>
      </c>
    </row>
    <row r="1220" spans="1:9" ht="50.1" customHeight="1" x14ac:dyDescent="0.25">
      <c r="A1220" s="7" t="s">
        <v>2869</v>
      </c>
      <c r="B1220" s="7" t="s">
        <v>296</v>
      </c>
      <c r="C1220" s="7" t="s">
        <v>1892</v>
      </c>
      <c r="D1220" s="12">
        <v>3663.17</v>
      </c>
      <c r="E1220" s="14" t="s">
        <v>2865</v>
      </c>
      <c r="F1220" s="7" t="s">
        <v>2997</v>
      </c>
      <c r="G1220" s="7" t="s">
        <v>42</v>
      </c>
      <c r="H1220" s="7" t="s">
        <v>17</v>
      </c>
      <c r="I1220" s="7" t="s">
        <v>42</v>
      </c>
    </row>
    <row r="1221" spans="1:9" ht="50.1" customHeight="1" x14ac:dyDescent="0.25">
      <c r="A1221" s="7" t="s">
        <v>2869</v>
      </c>
      <c r="B1221" s="7" t="s">
        <v>296</v>
      </c>
      <c r="C1221" s="7" t="s">
        <v>1893</v>
      </c>
      <c r="D1221" s="12">
        <v>4692.3999999999996</v>
      </c>
      <c r="E1221" s="14" t="s">
        <v>2865</v>
      </c>
      <c r="F1221" s="7" t="s">
        <v>2997</v>
      </c>
      <c r="G1221" s="7" t="s">
        <v>42</v>
      </c>
      <c r="H1221" s="7" t="s">
        <v>17</v>
      </c>
      <c r="I1221" s="7" t="s">
        <v>42</v>
      </c>
    </row>
    <row r="1222" spans="1:9" ht="50.1" customHeight="1" x14ac:dyDescent="0.25">
      <c r="A1222" s="7" t="s">
        <v>2869</v>
      </c>
      <c r="B1222" s="7" t="s">
        <v>296</v>
      </c>
      <c r="C1222" s="7" t="s">
        <v>1894</v>
      </c>
      <c r="D1222" s="12">
        <v>4154.41</v>
      </c>
      <c r="E1222" s="14" t="s">
        <v>2865</v>
      </c>
      <c r="F1222" s="7" t="s">
        <v>2997</v>
      </c>
      <c r="G1222" s="7" t="s">
        <v>42</v>
      </c>
      <c r="H1222" s="7" t="s">
        <v>17</v>
      </c>
      <c r="I1222" s="7" t="s">
        <v>42</v>
      </c>
    </row>
    <row r="1223" spans="1:9" ht="50.1" customHeight="1" x14ac:dyDescent="0.25">
      <c r="A1223" s="7" t="s">
        <v>2869</v>
      </c>
      <c r="B1223" s="7" t="s">
        <v>296</v>
      </c>
      <c r="C1223" s="7" t="s">
        <v>1895</v>
      </c>
      <c r="D1223" s="12">
        <v>10136.4</v>
      </c>
      <c r="E1223" s="13" t="s">
        <v>3717</v>
      </c>
      <c r="F1223" s="7" t="s">
        <v>2997</v>
      </c>
      <c r="G1223" s="7" t="s">
        <v>42</v>
      </c>
      <c r="H1223" s="7" t="s">
        <v>17</v>
      </c>
      <c r="I1223" s="7" t="s">
        <v>42</v>
      </c>
    </row>
    <row r="1224" spans="1:9" ht="50.1" customHeight="1" x14ac:dyDescent="0.25">
      <c r="A1224" s="7" t="s">
        <v>2869</v>
      </c>
      <c r="B1224" s="7" t="s">
        <v>296</v>
      </c>
      <c r="C1224" s="7" t="s">
        <v>1896</v>
      </c>
      <c r="D1224" s="12">
        <v>5472.48</v>
      </c>
      <c r="E1224" s="13" t="s">
        <v>3718</v>
      </c>
      <c r="F1224" s="7" t="s">
        <v>2997</v>
      </c>
      <c r="G1224" s="7" t="s">
        <v>42</v>
      </c>
      <c r="H1224" s="7" t="s">
        <v>17</v>
      </c>
      <c r="I1224" s="7" t="s">
        <v>42</v>
      </c>
    </row>
    <row r="1225" spans="1:9" ht="50.1" customHeight="1" x14ac:dyDescent="0.25">
      <c r="A1225" s="7" t="s">
        <v>2869</v>
      </c>
      <c r="B1225" s="7" t="s">
        <v>296</v>
      </c>
      <c r="C1225" s="7" t="s">
        <v>1897</v>
      </c>
      <c r="D1225" s="12">
        <v>6840.09</v>
      </c>
      <c r="E1225" s="13" t="s">
        <v>3719</v>
      </c>
      <c r="F1225" s="7" t="s">
        <v>2997</v>
      </c>
      <c r="G1225" s="7" t="s">
        <v>42</v>
      </c>
      <c r="H1225" s="7" t="s">
        <v>17</v>
      </c>
      <c r="I1225" s="7" t="s">
        <v>42</v>
      </c>
    </row>
    <row r="1226" spans="1:9" ht="50.1" customHeight="1" x14ac:dyDescent="0.25">
      <c r="A1226" s="7" t="s">
        <v>2869</v>
      </c>
      <c r="B1226" s="7" t="s">
        <v>296</v>
      </c>
      <c r="C1226" s="7" t="s">
        <v>1898</v>
      </c>
      <c r="D1226" s="12">
        <v>5517.18</v>
      </c>
      <c r="E1226" s="13" t="s">
        <v>3720</v>
      </c>
      <c r="F1226" s="7" t="s">
        <v>2997</v>
      </c>
      <c r="G1226" s="7" t="s">
        <v>42</v>
      </c>
      <c r="H1226" s="7" t="s">
        <v>17</v>
      </c>
      <c r="I1226" s="7" t="s">
        <v>42</v>
      </c>
    </row>
    <row r="1227" spans="1:9" ht="50.1" customHeight="1" x14ac:dyDescent="0.25">
      <c r="A1227" s="7" t="s">
        <v>2869</v>
      </c>
      <c r="B1227" s="7" t="s">
        <v>296</v>
      </c>
      <c r="C1227" s="7" t="s">
        <v>1899</v>
      </c>
      <c r="D1227" s="12">
        <v>8161.09</v>
      </c>
      <c r="E1227" s="13" t="s">
        <v>3721</v>
      </c>
      <c r="F1227" s="7" t="s">
        <v>2997</v>
      </c>
      <c r="G1227" s="7" t="s">
        <v>42</v>
      </c>
      <c r="H1227" s="7" t="s">
        <v>17</v>
      </c>
      <c r="I1227" s="7" t="s">
        <v>42</v>
      </c>
    </row>
    <row r="1228" spans="1:9" ht="50.1" customHeight="1" x14ac:dyDescent="0.25">
      <c r="A1228" s="7" t="s">
        <v>2869</v>
      </c>
      <c r="B1228" s="7" t="s">
        <v>296</v>
      </c>
      <c r="C1228" s="7" t="s">
        <v>1900</v>
      </c>
      <c r="D1228" s="12">
        <v>8234.26</v>
      </c>
      <c r="E1228" s="13" t="s">
        <v>3722</v>
      </c>
      <c r="F1228" s="7" t="s">
        <v>2997</v>
      </c>
      <c r="G1228" s="7" t="s">
        <v>42</v>
      </c>
      <c r="H1228" s="7" t="s">
        <v>17</v>
      </c>
      <c r="I1228" s="7" t="s">
        <v>42</v>
      </c>
    </row>
    <row r="1229" spans="1:9" ht="50.1" customHeight="1" x14ac:dyDescent="0.25">
      <c r="A1229" s="7" t="s">
        <v>2869</v>
      </c>
      <c r="B1229" s="7" t="s">
        <v>296</v>
      </c>
      <c r="C1229" s="7" t="s">
        <v>1901</v>
      </c>
      <c r="D1229" s="12">
        <v>7366.48</v>
      </c>
      <c r="E1229" s="14" t="s">
        <v>2865</v>
      </c>
      <c r="F1229" s="7" t="s">
        <v>2997</v>
      </c>
      <c r="G1229" s="7" t="s">
        <v>42</v>
      </c>
      <c r="H1229" s="7" t="s">
        <v>17</v>
      </c>
      <c r="I1229" s="7" t="s">
        <v>42</v>
      </c>
    </row>
    <row r="1230" spans="1:9" ht="50.1" customHeight="1" x14ac:dyDescent="0.25">
      <c r="A1230" s="7" t="s">
        <v>2869</v>
      </c>
      <c r="B1230" s="7" t="s">
        <v>296</v>
      </c>
      <c r="C1230" s="7" t="s">
        <v>1902</v>
      </c>
      <c r="D1230" s="12">
        <v>3405.48</v>
      </c>
      <c r="E1230" s="13" t="s">
        <v>3723</v>
      </c>
      <c r="F1230" s="7" t="s">
        <v>2997</v>
      </c>
      <c r="G1230" s="7" t="s">
        <v>42</v>
      </c>
      <c r="H1230" s="7" t="s">
        <v>17</v>
      </c>
      <c r="I1230" s="7" t="s">
        <v>42</v>
      </c>
    </row>
    <row r="1231" spans="1:9" ht="50.1" customHeight="1" x14ac:dyDescent="0.25">
      <c r="A1231" s="7" t="s">
        <v>2869</v>
      </c>
      <c r="B1231" s="7" t="s">
        <v>296</v>
      </c>
      <c r="C1231" s="7" t="s">
        <v>1903</v>
      </c>
      <c r="D1231" s="12">
        <v>5902.53</v>
      </c>
      <c r="E1231" s="13" t="s">
        <v>3724</v>
      </c>
      <c r="F1231" s="7" t="s">
        <v>2997</v>
      </c>
      <c r="G1231" s="7" t="s">
        <v>42</v>
      </c>
      <c r="H1231" s="7" t="s">
        <v>17</v>
      </c>
      <c r="I1231" s="7" t="s">
        <v>42</v>
      </c>
    </row>
    <row r="1232" spans="1:9" ht="50.1" customHeight="1" x14ac:dyDescent="0.25">
      <c r="A1232" s="7" t="s">
        <v>2869</v>
      </c>
      <c r="B1232" s="7" t="s">
        <v>296</v>
      </c>
      <c r="C1232" s="7" t="s">
        <v>1904</v>
      </c>
      <c r="D1232" s="12">
        <v>8144.75</v>
      </c>
      <c r="E1232" s="13" t="s">
        <v>3725</v>
      </c>
      <c r="F1232" s="7" t="s">
        <v>2997</v>
      </c>
      <c r="G1232" s="7" t="s">
        <v>42</v>
      </c>
      <c r="H1232" s="7" t="s">
        <v>17</v>
      </c>
      <c r="I1232" s="7" t="s">
        <v>42</v>
      </c>
    </row>
    <row r="1233" spans="1:9" ht="50.1" customHeight="1" x14ac:dyDescent="0.25">
      <c r="A1233" s="7" t="s">
        <v>2869</v>
      </c>
      <c r="B1233" s="7" t="s">
        <v>296</v>
      </c>
      <c r="C1233" s="7" t="s">
        <v>1905</v>
      </c>
      <c r="D1233" s="12">
        <v>4409.53</v>
      </c>
      <c r="E1233" s="13" t="s">
        <v>3726</v>
      </c>
      <c r="F1233" s="7" t="s">
        <v>2997</v>
      </c>
      <c r="G1233" s="7" t="s">
        <v>42</v>
      </c>
      <c r="H1233" s="7" t="s">
        <v>17</v>
      </c>
      <c r="I1233" s="7" t="s">
        <v>42</v>
      </c>
    </row>
    <row r="1234" spans="1:9" ht="50.1" customHeight="1" x14ac:dyDescent="0.25">
      <c r="A1234" s="7" t="s">
        <v>2869</v>
      </c>
      <c r="B1234" s="7" t="s">
        <v>296</v>
      </c>
      <c r="C1234" s="7" t="s">
        <v>1906</v>
      </c>
      <c r="D1234" s="12">
        <v>8695.4500000000007</v>
      </c>
      <c r="E1234" s="13" t="s">
        <v>3727</v>
      </c>
      <c r="F1234" s="7" t="s">
        <v>2997</v>
      </c>
      <c r="G1234" s="7" t="s">
        <v>42</v>
      </c>
      <c r="H1234" s="7" t="s">
        <v>17</v>
      </c>
      <c r="I1234" s="7" t="s">
        <v>42</v>
      </c>
    </row>
    <row r="1235" spans="1:9" ht="50.1" customHeight="1" x14ac:dyDescent="0.25">
      <c r="A1235" s="7" t="s">
        <v>2869</v>
      </c>
      <c r="B1235" s="7" t="s">
        <v>296</v>
      </c>
      <c r="C1235" s="7" t="s">
        <v>1907</v>
      </c>
      <c r="D1235" s="12">
        <v>7135.85</v>
      </c>
      <c r="E1235" s="13" t="s">
        <v>3728</v>
      </c>
      <c r="F1235" s="7" t="s">
        <v>2997</v>
      </c>
      <c r="G1235" s="7" t="s">
        <v>42</v>
      </c>
      <c r="H1235" s="7" t="s">
        <v>17</v>
      </c>
      <c r="I1235" s="7" t="s">
        <v>42</v>
      </c>
    </row>
    <row r="1236" spans="1:9" ht="50.1" customHeight="1" x14ac:dyDescent="0.25">
      <c r="A1236" s="7" t="s">
        <v>2869</v>
      </c>
      <c r="B1236" s="7" t="s">
        <v>296</v>
      </c>
      <c r="C1236" s="7" t="s">
        <v>1908</v>
      </c>
      <c r="D1236" s="12">
        <v>7671.57</v>
      </c>
      <c r="E1236" s="13" t="s">
        <v>3729</v>
      </c>
      <c r="F1236" s="7" t="s">
        <v>2997</v>
      </c>
      <c r="G1236" s="7" t="s">
        <v>42</v>
      </c>
      <c r="H1236" s="7" t="s">
        <v>17</v>
      </c>
      <c r="I1236" s="7" t="s">
        <v>42</v>
      </c>
    </row>
    <row r="1237" spans="1:9" ht="50.1" customHeight="1" x14ac:dyDescent="0.25">
      <c r="A1237" s="7" t="s">
        <v>2869</v>
      </c>
      <c r="B1237" s="7" t="s">
        <v>296</v>
      </c>
      <c r="C1237" s="7" t="s">
        <v>1909</v>
      </c>
      <c r="D1237" s="12">
        <v>4859.3999999999996</v>
      </c>
      <c r="E1237" s="13" t="s">
        <v>3730</v>
      </c>
      <c r="F1237" s="7" t="s">
        <v>2997</v>
      </c>
      <c r="G1237" s="7" t="s">
        <v>42</v>
      </c>
      <c r="H1237" s="7" t="s">
        <v>17</v>
      </c>
      <c r="I1237" s="7" t="s">
        <v>42</v>
      </c>
    </row>
    <row r="1238" spans="1:9" ht="50.1" customHeight="1" x14ac:dyDescent="0.25">
      <c r="A1238" s="7" t="s">
        <v>2869</v>
      </c>
      <c r="B1238" s="7" t="s">
        <v>296</v>
      </c>
      <c r="C1238" s="7" t="s">
        <v>1910</v>
      </c>
      <c r="D1238" s="12">
        <v>5839.28</v>
      </c>
      <c r="E1238" s="13" t="s">
        <v>3731</v>
      </c>
      <c r="F1238" s="7" t="s">
        <v>2997</v>
      </c>
      <c r="G1238" s="7" t="s">
        <v>42</v>
      </c>
      <c r="H1238" s="7" t="s">
        <v>17</v>
      </c>
      <c r="I1238" s="7" t="s">
        <v>42</v>
      </c>
    </row>
    <row r="1239" spans="1:9" ht="50.1" customHeight="1" x14ac:dyDescent="0.25">
      <c r="A1239" s="7" t="s">
        <v>2869</v>
      </c>
      <c r="B1239" s="7" t="s">
        <v>296</v>
      </c>
      <c r="C1239" s="7" t="s">
        <v>1911</v>
      </c>
      <c r="D1239" s="12">
        <v>11382.07</v>
      </c>
      <c r="E1239" s="13" t="s">
        <v>3732</v>
      </c>
      <c r="F1239" s="7" t="s">
        <v>2997</v>
      </c>
      <c r="G1239" s="7" t="s">
        <v>42</v>
      </c>
      <c r="H1239" s="7" t="s">
        <v>17</v>
      </c>
      <c r="I1239" s="7" t="s">
        <v>42</v>
      </c>
    </row>
    <row r="1240" spans="1:9" ht="50.1" customHeight="1" x14ac:dyDescent="0.25">
      <c r="A1240" s="7" t="s">
        <v>2869</v>
      </c>
      <c r="B1240" s="7" t="s">
        <v>296</v>
      </c>
      <c r="C1240" s="7" t="s">
        <v>1912</v>
      </c>
      <c r="D1240" s="12">
        <v>6541.62</v>
      </c>
      <c r="E1240" s="13" t="s">
        <v>3733</v>
      </c>
      <c r="F1240" s="7" t="s">
        <v>2997</v>
      </c>
      <c r="G1240" s="7" t="s">
        <v>42</v>
      </c>
      <c r="H1240" s="7" t="s">
        <v>17</v>
      </c>
      <c r="I1240" s="7" t="s">
        <v>42</v>
      </c>
    </row>
    <row r="1241" spans="1:9" ht="50.1" customHeight="1" x14ac:dyDescent="0.25">
      <c r="A1241" s="7" t="s">
        <v>2869</v>
      </c>
      <c r="B1241" s="7" t="s">
        <v>296</v>
      </c>
      <c r="C1241" s="7" t="s">
        <v>1913</v>
      </c>
      <c r="D1241" s="12">
        <v>4871.34</v>
      </c>
      <c r="E1241" s="13" t="s">
        <v>3734</v>
      </c>
      <c r="F1241" s="7" t="s">
        <v>2997</v>
      </c>
      <c r="G1241" s="7" t="s">
        <v>42</v>
      </c>
      <c r="H1241" s="7" t="s">
        <v>17</v>
      </c>
      <c r="I1241" s="7" t="s">
        <v>42</v>
      </c>
    </row>
    <row r="1242" spans="1:9" ht="50.1" customHeight="1" x14ac:dyDescent="0.25">
      <c r="A1242" s="7" t="s">
        <v>2869</v>
      </c>
      <c r="B1242" s="7" t="s">
        <v>296</v>
      </c>
      <c r="C1242" s="7" t="s">
        <v>1914</v>
      </c>
      <c r="D1242" s="12">
        <v>3289.08</v>
      </c>
      <c r="E1242" s="13" t="s">
        <v>3735</v>
      </c>
      <c r="F1242" s="7" t="s">
        <v>2997</v>
      </c>
      <c r="G1242" s="7" t="s">
        <v>42</v>
      </c>
      <c r="H1242" s="7" t="s">
        <v>17</v>
      </c>
      <c r="I1242" s="7" t="s">
        <v>42</v>
      </c>
    </row>
    <row r="1243" spans="1:9" ht="50.1" customHeight="1" x14ac:dyDescent="0.25">
      <c r="A1243" s="7" t="s">
        <v>2869</v>
      </c>
      <c r="B1243" s="7" t="s">
        <v>296</v>
      </c>
      <c r="C1243" s="7" t="s">
        <v>1915</v>
      </c>
      <c r="D1243" s="12">
        <v>7201.65</v>
      </c>
      <c r="E1243" s="13" t="s">
        <v>3736</v>
      </c>
      <c r="F1243" s="7" t="s">
        <v>2997</v>
      </c>
      <c r="G1243" s="7" t="s">
        <v>42</v>
      </c>
      <c r="H1243" s="7" t="s">
        <v>17</v>
      </c>
      <c r="I1243" s="7" t="s">
        <v>42</v>
      </c>
    </row>
    <row r="1244" spans="1:9" ht="50.1" customHeight="1" x14ac:dyDescent="0.25">
      <c r="A1244" s="7" t="s">
        <v>2869</v>
      </c>
      <c r="B1244" s="7" t="s">
        <v>296</v>
      </c>
      <c r="C1244" s="7" t="s">
        <v>1916</v>
      </c>
      <c r="D1244" s="12">
        <v>10049.950000000001</v>
      </c>
      <c r="E1244" s="13" t="s">
        <v>3737</v>
      </c>
      <c r="F1244" s="7" t="s">
        <v>2997</v>
      </c>
      <c r="G1244" s="7" t="s">
        <v>42</v>
      </c>
      <c r="H1244" s="7" t="s">
        <v>17</v>
      </c>
      <c r="I1244" s="7" t="s">
        <v>42</v>
      </c>
    </row>
    <row r="1245" spans="1:9" ht="50.1" customHeight="1" x14ac:dyDescent="0.25">
      <c r="A1245" s="7" t="s">
        <v>2869</v>
      </c>
      <c r="B1245" s="7" t="s">
        <v>296</v>
      </c>
      <c r="C1245" s="7" t="s">
        <v>1917</v>
      </c>
      <c r="D1245" s="12">
        <v>5021.6400000000003</v>
      </c>
      <c r="E1245" s="13" t="s">
        <v>3738</v>
      </c>
      <c r="F1245" s="7" t="s">
        <v>2997</v>
      </c>
      <c r="G1245" s="7" t="s">
        <v>42</v>
      </c>
      <c r="H1245" s="7" t="s">
        <v>17</v>
      </c>
      <c r="I1245" s="7" t="s">
        <v>42</v>
      </c>
    </row>
    <row r="1246" spans="1:9" ht="50.1" customHeight="1" x14ac:dyDescent="0.25">
      <c r="A1246" s="7" t="s">
        <v>2869</v>
      </c>
      <c r="B1246" s="7" t="s">
        <v>296</v>
      </c>
      <c r="C1246" s="7" t="s">
        <v>1918</v>
      </c>
      <c r="D1246" s="12">
        <v>3430.04</v>
      </c>
      <c r="E1246" s="13" t="s">
        <v>3739</v>
      </c>
      <c r="F1246" s="7" t="s">
        <v>2997</v>
      </c>
      <c r="G1246" s="7" t="s">
        <v>42</v>
      </c>
      <c r="H1246" s="7" t="s">
        <v>17</v>
      </c>
      <c r="I1246" s="7" t="s">
        <v>42</v>
      </c>
    </row>
    <row r="1247" spans="1:9" ht="50.1" customHeight="1" x14ac:dyDescent="0.25">
      <c r="A1247" s="7" t="s">
        <v>2869</v>
      </c>
      <c r="B1247" s="7" t="s">
        <v>296</v>
      </c>
      <c r="C1247" s="7" t="s">
        <v>1919</v>
      </c>
      <c r="D1247" s="12">
        <v>8392.49</v>
      </c>
      <c r="E1247" s="13" t="s">
        <v>3740</v>
      </c>
      <c r="F1247" s="7" t="s">
        <v>2997</v>
      </c>
      <c r="G1247" s="7" t="s">
        <v>42</v>
      </c>
      <c r="H1247" s="7" t="s">
        <v>17</v>
      </c>
      <c r="I1247" s="7" t="s">
        <v>42</v>
      </c>
    </row>
    <row r="1248" spans="1:9" ht="50.1" customHeight="1" x14ac:dyDescent="0.25">
      <c r="A1248" s="7" t="s">
        <v>2869</v>
      </c>
      <c r="B1248" s="7" t="s">
        <v>296</v>
      </c>
      <c r="C1248" s="7" t="s">
        <v>1920</v>
      </c>
      <c r="D1248" s="12">
        <v>4551</v>
      </c>
      <c r="E1248" s="13" t="s">
        <v>3741</v>
      </c>
      <c r="F1248" s="7" t="s">
        <v>2997</v>
      </c>
      <c r="G1248" s="7" t="s">
        <v>42</v>
      </c>
      <c r="H1248" s="7" t="s">
        <v>17</v>
      </c>
      <c r="I1248" s="7" t="s">
        <v>42</v>
      </c>
    </row>
    <row r="1249" spans="1:9" ht="50.1" customHeight="1" x14ac:dyDescent="0.25">
      <c r="A1249" s="7" t="s">
        <v>2869</v>
      </c>
      <c r="B1249" s="7" t="s">
        <v>296</v>
      </c>
      <c r="C1249" s="7" t="s">
        <v>1921</v>
      </c>
      <c r="D1249" s="12">
        <v>1637.02</v>
      </c>
      <c r="E1249" s="13" t="s">
        <v>3742</v>
      </c>
      <c r="F1249" s="7" t="s">
        <v>2997</v>
      </c>
      <c r="G1249" s="7" t="s">
        <v>42</v>
      </c>
      <c r="H1249" s="7" t="s">
        <v>17</v>
      </c>
      <c r="I1249" s="7" t="s">
        <v>42</v>
      </c>
    </row>
    <row r="1250" spans="1:9" ht="50.1" customHeight="1" x14ac:dyDescent="0.25">
      <c r="A1250" s="7" t="s">
        <v>2869</v>
      </c>
      <c r="B1250" s="7" t="s">
        <v>296</v>
      </c>
      <c r="C1250" s="7" t="s">
        <v>1922</v>
      </c>
      <c r="D1250" s="12">
        <v>7201.64</v>
      </c>
      <c r="E1250" s="13" t="s">
        <v>3743</v>
      </c>
      <c r="F1250" s="7" t="s">
        <v>2997</v>
      </c>
      <c r="G1250" s="7" t="s">
        <v>42</v>
      </c>
      <c r="H1250" s="7" t="s">
        <v>17</v>
      </c>
      <c r="I1250" s="7" t="s">
        <v>42</v>
      </c>
    </row>
    <row r="1251" spans="1:9" ht="50.1" customHeight="1" x14ac:dyDescent="0.25">
      <c r="A1251" s="7" t="s">
        <v>2869</v>
      </c>
      <c r="B1251" s="7" t="s">
        <v>296</v>
      </c>
      <c r="C1251" s="7" t="s">
        <v>1923</v>
      </c>
      <c r="D1251" s="12">
        <v>4987.29</v>
      </c>
      <c r="E1251" s="13" t="s">
        <v>3744</v>
      </c>
      <c r="F1251" s="7" t="s">
        <v>2997</v>
      </c>
      <c r="G1251" s="7" t="s">
        <v>42</v>
      </c>
      <c r="H1251" s="7" t="s">
        <v>17</v>
      </c>
      <c r="I1251" s="7" t="s">
        <v>42</v>
      </c>
    </row>
    <row r="1252" spans="1:9" ht="50.1" customHeight="1" x14ac:dyDescent="0.25">
      <c r="A1252" s="7" t="s">
        <v>2869</v>
      </c>
      <c r="B1252" s="7" t="s">
        <v>296</v>
      </c>
      <c r="C1252" s="7" t="s">
        <v>1924</v>
      </c>
      <c r="D1252" s="12">
        <v>8536.01</v>
      </c>
      <c r="E1252" s="13" t="s">
        <v>3745</v>
      </c>
      <c r="F1252" s="7" t="s">
        <v>2997</v>
      </c>
      <c r="G1252" s="7" t="s">
        <v>42</v>
      </c>
      <c r="H1252" s="7" t="s">
        <v>17</v>
      </c>
      <c r="I1252" s="7" t="s">
        <v>42</v>
      </c>
    </row>
    <row r="1253" spans="1:9" ht="50.1" customHeight="1" x14ac:dyDescent="0.25">
      <c r="A1253" s="7" t="s">
        <v>2869</v>
      </c>
      <c r="B1253" s="7" t="s">
        <v>296</v>
      </c>
      <c r="C1253" s="7" t="s">
        <v>1925</v>
      </c>
      <c r="D1253" s="12">
        <v>8306.85</v>
      </c>
      <c r="E1253" s="13" t="s">
        <v>3746</v>
      </c>
      <c r="F1253" s="7" t="s">
        <v>2997</v>
      </c>
      <c r="G1253" s="7" t="s">
        <v>42</v>
      </c>
      <c r="H1253" s="7" t="s">
        <v>17</v>
      </c>
      <c r="I1253" s="7" t="s">
        <v>42</v>
      </c>
    </row>
    <row r="1254" spans="1:9" ht="50.1" customHeight="1" x14ac:dyDescent="0.25">
      <c r="A1254" s="7" t="s">
        <v>2869</v>
      </c>
      <c r="B1254" s="7" t="s">
        <v>296</v>
      </c>
      <c r="C1254" s="7" t="s">
        <v>1926</v>
      </c>
      <c r="D1254" s="12">
        <v>7539.94</v>
      </c>
      <c r="E1254" s="13" t="s">
        <v>3747</v>
      </c>
      <c r="F1254" s="7" t="s">
        <v>2997</v>
      </c>
      <c r="G1254" s="7" t="s">
        <v>42</v>
      </c>
      <c r="H1254" s="7" t="s">
        <v>17</v>
      </c>
      <c r="I1254" s="7" t="s">
        <v>42</v>
      </c>
    </row>
    <row r="1255" spans="1:9" ht="50.1" customHeight="1" x14ac:dyDescent="0.25">
      <c r="A1255" s="7" t="s">
        <v>2869</v>
      </c>
      <c r="B1255" s="7" t="s">
        <v>296</v>
      </c>
      <c r="C1255" s="7" t="s">
        <v>1927</v>
      </c>
      <c r="D1255" s="12">
        <v>8779.2900000000009</v>
      </c>
      <c r="E1255" s="13" t="s">
        <v>3748</v>
      </c>
      <c r="F1255" s="7" t="s">
        <v>2997</v>
      </c>
      <c r="G1255" s="7" t="s">
        <v>42</v>
      </c>
      <c r="H1255" s="7" t="s">
        <v>17</v>
      </c>
      <c r="I1255" s="7" t="s">
        <v>42</v>
      </c>
    </row>
    <row r="1256" spans="1:9" ht="50.1" customHeight="1" x14ac:dyDescent="0.25">
      <c r="A1256" s="7" t="s">
        <v>2869</v>
      </c>
      <c r="B1256" s="7" t="s">
        <v>296</v>
      </c>
      <c r="C1256" s="7" t="s">
        <v>1928</v>
      </c>
      <c r="D1256" s="12">
        <v>4940.8900000000003</v>
      </c>
      <c r="E1256" s="13" t="s">
        <v>3749</v>
      </c>
      <c r="F1256" s="7" t="s">
        <v>2997</v>
      </c>
      <c r="G1256" s="7" t="s">
        <v>42</v>
      </c>
      <c r="H1256" s="7" t="s">
        <v>17</v>
      </c>
      <c r="I1256" s="7" t="s">
        <v>42</v>
      </c>
    </row>
    <row r="1257" spans="1:9" ht="50.1" customHeight="1" x14ac:dyDescent="0.25">
      <c r="A1257" s="7" t="s">
        <v>2869</v>
      </c>
      <c r="B1257" s="7" t="s">
        <v>296</v>
      </c>
      <c r="C1257" s="7" t="s">
        <v>1929</v>
      </c>
      <c r="D1257" s="12">
        <v>5029</v>
      </c>
      <c r="E1257" s="13" t="s">
        <v>3750</v>
      </c>
      <c r="F1257" s="7" t="s">
        <v>2997</v>
      </c>
      <c r="G1257" s="7" t="s">
        <v>42</v>
      </c>
      <c r="H1257" s="7" t="s">
        <v>17</v>
      </c>
      <c r="I1257" s="7" t="s">
        <v>42</v>
      </c>
    </row>
    <row r="1258" spans="1:9" ht="50.1" customHeight="1" x14ac:dyDescent="0.25">
      <c r="A1258" s="7" t="s">
        <v>2869</v>
      </c>
      <c r="B1258" s="7" t="s">
        <v>296</v>
      </c>
      <c r="C1258" s="7" t="s">
        <v>1930</v>
      </c>
      <c r="D1258" s="12">
        <v>3844.91</v>
      </c>
      <c r="E1258" s="13" t="s">
        <v>3751</v>
      </c>
      <c r="F1258" s="7" t="s">
        <v>2997</v>
      </c>
      <c r="G1258" s="7" t="s">
        <v>42</v>
      </c>
      <c r="H1258" s="7" t="s">
        <v>17</v>
      </c>
      <c r="I1258" s="7" t="s">
        <v>42</v>
      </c>
    </row>
    <row r="1259" spans="1:9" ht="50.1" customHeight="1" x14ac:dyDescent="0.25">
      <c r="A1259" s="7" t="s">
        <v>2869</v>
      </c>
      <c r="B1259" s="7" t="s">
        <v>296</v>
      </c>
      <c r="C1259" s="7" t="s">
        <v>1931</v>
      </c>
      <c r="D1259" s="12">
        <v>5696.61</v>
      </c>
      <c r="E1259" s="13" t="s">
        <v>3752</v>
      </c>
      <c r="F1259" s="7" t="s">
        <v>2997</v>
      </c>
      <c r="G1259" s="7" t="s">
        <v>42</v>
      </c>
      <c r="H1259" s="7" t="s">
        <v>17</v>
      </c>
      <c r="I1259" s="7" t="s">
        <v>42</v>
      </c>
    </row>
    <row r="1260" spans="1:9" ht="50.1" customHeight="1" x14ac:dyDescent="0.25">
      <c r="A1260" s="7" t="s">
        <v>2869</v>
      </c>
      <c r="B1260" s="7" t="s">
        <v>296</v>
      </c>
      <c r="C1260" s="7" t="s">
        <v>1932</v>
      </c>
      <c r="D1260" s="12">
        <v>8640.24</v>
      </c>
      <c r="E1260" s="14" t="s">
        <v>2865</v>
      </c>
      <c r="F1260" s="7" t="s">
        <v>2997</v>
      </c>
      <c r="G1260" s="7" t="s">
        <v>42</v>
      </c>
      <c r="H1260" s="7" t="s">
        <v>17</v>
      </c>
      <c r="I1260" s="7" t="s">
        <v>42</v>
      </c>
    </row>
    <row r="1261" spans="1:9" ht="50.1" customHeight="1" x14ac:dyDescent="0.25">
      <c r="A1261" s="7" t="s">
        <v>2869</v>
      </c>
      <c r="B1261" s="7" t="s">
        <v>296</v>
      </c>
      <c r="C1261" s="7" t="s">
        <v>1933</v>
      </c>
      <c r="D1261" s="12">
        <v>8640.24</v>
      </c>
      <c r="E1261" s="13" t="s">
        <v>3753</v>
      </c>
      <c r="F1261" s="7" t="s">
        <v>2997</v>
      </c>
      <c r="G1261" s="7" t="s">
        <v>42</v>
      </c>
      <c r="H1261" s="7" t="s">
        <v>17</v>
      </c>
      <c r="I1261" s="7" t="s">
        <v>42</v>
      </c>
    </row>
    <row r="1262" spans="1:9" ht="50.1" customHeight="1" x14ac:dyDescent="0.25">
      <c r="A1262" s="7" t="s">
        <v>2869</v>
      </c>
      <c r="B1262" s="7" t="s">
        <v>296</v>
      </c>
      <c r="C1262" s="7" t="s">
        <v>1934</v>
      </c>
      <c r="D1262" s="12">
        <v>3902.96</v>
      </c>
      <c r="E1262" s="13" t="s">
        <v>3754</v>
      </c>
      <c r="F1262" s="7" t="s">
        <v>2997</v>
      </c>
      <c r="G1262" s="7" t="s">
        <v>42</v>
      </c>
      <c r="H1262" s="7" t="s">
        <v>17</v>
      </c>
      <c r="I1262" s="7" t="s">
        <v>42</v>
      </c>
    </row>
    <row r="1263" spans="1:9" ht="50.1" customHeight="1" x14ac:dyDescent="0.25">
      <c r="A1263" s="7" t="s">
        <v>2869</v>
      </c>
      <c r="B1263" s="7" t="s">
        <v>296</v>
      </c>
      <c r="C1263" s="7" t="s">
        <v>1935</v>
      </c>
      <c r="D1263" s="12">
        <v>4848.6899999999996</v>
      </c>
      <c r="E1263" s="13" t="s">
        <v>3755</v>
      </c>
      <c r="F1263" s="7" t="s">
        <v>2997</v>
      </c>
      <c r="G1263" s="7" t="s">
        <v>42</v>
      </c>
      <c r="H1263" s="7" t="s">
        <v>17</v>
      </c>
      <c r="I1263" s="7" t="s">
        <v>42</v>
      </c>
    </row>
    <row r="1264" spans="1:9" ht="50.1" customHeight="1" x14ac:dyDescent="0.25">
      <c r="A1264" s="7" t="s">
        <v>2869</v>
      </c>
      <c r="B1264" s="7" t="s">
        <v>296</v>
      </c>
      <c r="C1264" s="7" t="s">
        <v>1936</v>
      </c>
      <c r="D1264" s="12">
        <v>2919.57</v>
      </c>
      <c r="E1264" s="13" t="s">
        <v>3756</v>
      </c>
      <c r="F1264" s="7" t="s">
        <v>2997</v>
      </c>
      <c r="G1264" s="7" t="s">
        <v>42</v>
      </c>
      <c r="H1264" s="7" t="s">
        <v>17</v>
      </c>
      <c r="I1264" s="7" t="s">
        <v>42</v>
      </c>
    </row>
    <row r="1265" spans="1:9" ht="50.1" customHeight="1" x14ac:dyDescent="0.25">
      <c r="A1265" s="7" t="s">
        <v>2869</v>
      </c>
      <c r="B1265" s="7" t="s">
        <v>296</v>
      </c>
      <c r="C1265" s="7" t="s">
        <v>1937</v>
      </c>
      <c r="D1265" s="12">
        <v>16437.55</v>
      </c>
      <c r="E1265" s="13" t="s">
        <v>3757</v>
      </c>
      <c r="F1265" s="7" t="s">
        <v>2997</v>
      </c>
      <c r="G1265" s="7" t="s">
        <v>42</v>
      </c>
      <c r="H1265" s="7" t="s">
        <v>17</v>
      </c>
      <c r="I1265" s="7" t="s">
        <v>42</v>
      </c>
    </row>
    <row r="1266" spans="1:9" ht="50.1" customHeight="1" x14ac:dyDescent="0.25">
      <c r="A1266" s="7" t="s">
        <v>2869</v>
      </c>
      <c r="B1266" s="7" t="s">
        <v>296</v>
      </c>
      <c r="C1266" s="7" t="s">
        <v>1938</v>
      </c>
      <c r="D1266" s="12">
        <v>2338.1</v>
      </c>
      <c r="E1266" s="13" t="s">
        <v>3758</v>
      </c>
      <c r="F1266" s="7" t="s">
        <v>2997</v>
      </c>
      <c r="G1266" s="7" t="s">
        <v>42</v>
      </c>
      <c r="H1266" s="7" t="s">
        <v>17</v>
      </c>
      <c r="I1266" s="7" t="s">
        <v>42</v>
      </c>
    </row>
    <row r="1267" spans="1:9" ht="50.1" customHeight="1" x14ac:dyDescent="0.25">
      <c r="A1267" s="7" t="s">
        <v>2869</v>
      </c>
      <c r="B1267" s="7" t="s">
        <v>296</v>
      </c>
      <c r="C1267" s="7" t="s">
        <v>1939</v>
      </c>
      <c r="D1267" s="12">
        <v>2333.2600000000002</v>
      </c>
      <c r="E1267" s="13" t="s">
        <v>3759</v>
      </c>
      <c r="F1267" s="7" t="s">
        <v>2997</v>
      </c>
      <c r="G1267" s="7" t="s">
        <v>42</v>
      </c>
      <c r="H1267" s="7" t="s">
        <v>17</v>
      </c>
      <c r="I1267" s="7" t="s">
        <v>42</v>
      </c>
    </row>
    <row r="1268" spans="1:9" ht="50.1" customHeight="1" x14ac:dyDescent="0.25">
      <c r="A1268" s="7" t="s">
        <v>2869</v>
      </c>
      <c r="B1268" s="7" t="s">
        <v>296</v>
      </c>
      <c r="C1268" s="7" t="s">
        <v>1940</v>
      </c>
      <c r="D1268" s="12">
        <v>5736.76</v>
      </c>
      <c r="E1268" s="13" t="s">
        <v>3760</v>
      </c>
      <c r="F1268" s="7" t="s">
        <v>2997</v>
      </c>
      <c r="G1268" s="7" t="s">
        <v>42</v>
      </c>
      <c r="H1268" s="7" t="s">
        <v>17</v>
      </c>
      <c r="I1268" s="7" t="s">
        <v>42</v>
      </c>
    </row>
    <row r="1269" spans="1:9" ht="50.1" customHeight="1" x14ac:dyDescent="0.25">
      <c r="A1269" s="7" t="s">
        <v>2869</v>
      </c>
      <c r="B1269" s="7" t="s">
        <v>296</v>
      </c>
      <c r="C1269" s="7" t="s">
        <v>1941</v>
      </c>
      <c r="D1269" s="12">
        <v>10223.69</v>
      </c>
      <c r="E1269" s="13" t="s">
        <v>3761</v>
      </c>
      <c r="F1269" s="7" t="s">
        <v>2997</v>
      </c>
      <c r="G1269" s="7" t="s">
        <v>42</v>
      </c>
      <c r="H1269" s="7" t="s">
        <v>17</v>
      </c>
      <c r="I1269" s="7" t="s">
        <v>42</v>
      </c>
    </row>
    <row r="1270" spans="1:9" ht="50.1" customHeight="1" x14ac:dyDescent="0.25">
      <c r="A1270" s="7" t="s">
        <v>2869</v>
      </c>
      <c r="B1270" s="7" t="s">
        <v>296</v>
      </c>
      <c r="C1270" s="7" t="s">
        <v>1942</v>
      </c>
      <c r="D1270" s="12">
        <v>4884.59</v>
      </c>
      <c r="E1270" s="13" t="s">
        <v>3762</v>
      </c>
      <c r="F1270" s="7" t="s">
        <v>2997</v>
      </c>
      <c r="G1270" s="7" t="s">
        <v>42</v>
      </c>
      <c r="H1270" s="7" t="s">
        <v>17</v>
      </c>
      <c r="I1270" s="7" t="s">
        <v>42</v>
      </c>
    </row>
    <row r="1271" spans="1:9" ht="50.1" customHeight="1" x14ac:dyDescent="0.25">
      <c r="A1271" s="7" t="s">
        <v>2869</v>
      </c>
      <c r="B1271" s="7" t="s">
        <v>296</v>
      </c>
      <c r="C1271" s="7" t="s">
        <v>1943</v>
      </c>
      <c r="D1271" s="12">
        <v>8995.09</v>
      </c>
      <c r="E1271" s="13" t="s">
        <v>3763</v>
      </c>
      <c r="F1271" s="7" t="s">
        <v>2997</v>
      </c>
      <c r="G1271" s="7" t="s">
        <v>42</v>
      </c>
      <c r="H1271" s="7" t="s">
        <v>17</v>
      </c>
      <c r="I1271" s="7" t="s">
        <v>42</v>
      </c>
    </row>
    <row r="1272" spans="1:9" ht="50.1" customHeight="1" x14ac:dyDescent="0.25">
      <c r="A1272" s="7" t="s">
        <v>2869</v>
      </c>
      <c r="B1272" s="7" t="s">
        <v>296</v>
      </c>
      <c r="C1272" s="7" t="s">
        <v>1944</v>
      </c>
      <c r="D1272" s="12">
        <v>8108.66</v>
      </c>
      <c r="E1272" s="13" t="s">
        <v>3764</v>
      </c>
      <c r="F1272" s="7" t="s">
        <v>2997</v>
      </c>
      <c r="G1272" s="7" t="s">
        <v>42</v>
      </c>
      <c r="H1272" s="7" t="s">
        <v>17</v>
      </c>
      <c r="I1272" s="7" t="s">
        <v>42</v>
      </c>
    </row>
    <row r="1273" spans="1:9" ht="50.1" customHeight="1" x14ac:dyDescent="0.25">
      <c r="A1273" s="7" t="s">
        <v>2869</v>
      </c>
      <c r="B1273" s="7" t="s">
        <v>296</v>
      </c>
      <c r="C1273" s="7" t="s">
        <v>1945</v>
      </c>
      <c r="D1273" s="12">
        <v>4982.9799999999996</v>
      </c>
      <c r="E1273" s="13" t="s">
        <v>3765</v>
      </c>
      <c r="F1273" s="7" t="s">
        <v>2997</v>
      </c>
      <c r="G1273" s="7" t="s">
        <v>42</v>
      </c>
      <c r="H1273" s="7" t="s">
        <v>17</v>
      </c>
      <c r="I1273" s="7" t="s">
        <v>42</v>
      </c>
    </row>
    <row r="1274" spans="1:9" ht="50.1" customHeight="1" x14ac:dyDescent="0.25">
      <c r="A1274" s="7" t="s">
        <v>2869</v>
      </c>
      <c r="B1274" s="7" t="s">
        <v>296</v>
      </c>
      <c r="C1274" s="7" t="s">
        <v>1946</v>
      </c>
      <c r="D1274" s="12">
        <v>9098.5400000000009</v>
      </c>
      <c r="E1274" s="13" t="s">
        <v>3766</v>
      </c>
      <c r="F1274" s="7" t="s">
        <v>2997</v>
      </c>
      <c r="G1274" s="7" t="s">
        <v>42</v>
      </c>
      <c r="H1274" s="7" t="s">
        <v>17</v>
      </c>
      <c r="I1274" s="7" t="s">
        <v>42</v>
      </c>
    </row>
    <row r="1275" spans="1:9" ht="50.1" customHeight="1" x14ac:dyDescent="0.25">
      <c r="A1275" s="7" t="s">
        <v>2869</v>
      </c>
      <c r="B1275" s="7" t="s">
        <v>296</v>
      </c>
      <c r="C1275" s="7" t="s">
        <v>1947</v>
      </c>
      <c r="D1275" s="12">
        <v>3839.64</v>
      </c>
      <c r="E1275" s="13" t="s">
        <v>3767</v>
      </c>
      <c r="F1275" s="7" t="s">
        <v>2997</v>
      </c>
      <c r="G1275" s="7" t="s">
        <v>42</v>
      </c>
      <c r="H1275" s="7" t="s">
        <v>17</v>
      </c>
      <c r="I1275" s="7" t="s">
        <v>42</v>
      </c>
    </row>
    <row r="1276" spans="1:9" ht="50.1" customHeight="1" x14ac:dyDescent="0.25">
      <c r="A1276" s="7" t="s">
        <v>2869</v>
      </c>
      <c r="B1276" s="7" t="s">
        <v>296</v>
      </c>
      <c r="C1276" s="7" t="s">
        <v>1948</v>
      </c>
      <c r="D1276" s="12">
        <v>5040.6400000000003</v>
      </c>
      <c r="E1276" s="13" t="s">
        <v>3768</v>
      </c>
      <c r="F1276" s="7" t="s">
        <v>2997</v>
      </c>
      <c r="G1276" s="7" t="s">
        <v>42</v>
      </c>
      <c r="H1276" s="7" t="s">
        <v>17</v>
      </c>
      <c r="I1276" s="7" t="s">
        <v>42</v>
      </c>
    </row>
    <row r="1277" spans="1:9" ht="50.1" customHeight="1" x14ac:dyDescent="0.25">
      <c r="A1277" s="7" t="s">
        <v>2869</v>
      </c>
      <c r="B1277" s="7" t="s">
        <v>296</v>
      </c>
      <c r="C1277" s="7" t="s">
        <v>1949</v>
      </c>
      <c r="D1277" s="12">
        <v>1871.89</v>
      </c>
      <c r="E1277" s="13" t="s">
        <v>3769</v>
      </c>
      <c r="F1277" s="7" t="s">
        <v>2997</v>
      </c>
      <c r="G1277" s="7" t="s">
        <v>42</v>
      </c>
      <c r="H1277" s="7" t="s">
        <v>17</v>
      </c>
      <c r="I1277" s="7" t="s">
        <v>42</v>
      </c>
    </row>
    <row r="1278" spans="1:9" ht="50.1" customHeight="1" x14ac:dyDescent="0.25">
      <c r="A1278" s="7" t="s">
        <v>2869</v>
      </c>
      <c r="B1278" s="7" t="s">
        <v>296</v>
      </c>
      <c r="C1278" s="7" t="s">
        <v>1950</v>
      </c>
      <c r="D1278" s="12">
        <v>3839.64</v>
      </c>
      <c r="E1278" s="13" t="s">
        <v>3770</v>
      </c>
      <c r="F1278" s="7" t="s">
        <v>2997</v>
      </c>
      <c r="G1278" s="7" t="s">
        <v>42</v>
      </c>
      <c r="H1278" s="7" t="s">
        <v>17</v>
      </c>
      <c r="I1278" s="7" t="s">
        <v>42</v>
      </c>
    </row>
    <row r="1279" spans="1:9" ht="50.1" customHeight="1" x14ac:dyDescent="0.25">
      <c r="A1279" s="7" t="s">
        <v>2869</v>
      </c>
      <c r="B1279" s="7" t="s">
        <v>296</v>
      </c>
      <c r="C1279" s="7" t="s">
        <v>1951</v>
      </c>
      <c r="D1279" s="12">
        <v>8511.8799999999992</v>
      </c>
      <c r="E1279" s="13" t="s">
        <v>3771</v>
      </c>
      <c r="F1279" s="7" t="s">
        <v>2997</v>
      </c>
      <c r="G1279" s="7" t="s">
        <v>42</v>
      </c>
      <c r="H1279" s="7" t="s">
        <v>17</v>
      </c>
      <c r="I1279" s="7" t="s">
        <v>42</v>
      </c>
    </row>
    <row r="1280" spans="1:9" ht="50.1" customHeight="1" x14ac:dyDescent="0.25">
      <c r="A1280" s="7" t="s">
        <v>2869</v>
      </c>
      <c r="B1280" s="7" t="s">
        <v>296</v>
      </c>
      <c r="C1280" s="7" t="s">
        <v>1952</v>
      </c>
      <c r="D1280" s="12">
        <v>6628.44</v>
      </c>
      <c r="E1280" s="13" t="s">
        <v>3772</v>
      </c>
      <c r="F1280" s="7" t="s">
        <v>2997</v>
      </c>
      <c r="G1280" s="7" t="s">
        <v>42</v>
      </c>
      <c r="H1280" s="7" t="s">
        <v>17</v>
      </c>
      <c r="I1280" s="7" t="s">
        <v>42</v>
      </c>
    </row>
    <row r="1281" spans="1:9" ht="50.1" customHeight="1" x14ac:dyDescent="0.25">
      <c r="A1281" s="7" t="s">
        <v>2869</v>
      </c>
      <c r="B1281" s="7" t="s">
        <v>296</v>
      </c>
      <c r="C1281" s="7" t="s">
        <v>1953</v>
      </c>
      <c r="D1281" s="12">
        <v>16640.79</v>
      </c>
      <c r="E1281" s="13" t="s">
        <v>3773</v>
      </c>
      <c r="F1281" s="7" t="s">
        <v>2997</v>
      </c>
      <c r="G1281" s="7" t="s">
        <v>42</v>
      </c>
      <c r="H1281" s="7" t="s">
        <v>17</v>
      </c>
      <c r="I1281" s="7" t="s">
        <v>42</v>
      </c>
    </row>
    <row r="1282" spans="1:9" ht="50.1" customHeight="1" x14ac:dyDescent="0.25">
      <c r="A1282" s="7" t="s">
        <v>2869</v>
      </c>
      <c r="B1282" s="7" t="s">
        <v>296</v>
      </c>
      <c r="C1282" s="7" t="s">
        <v>1954</v>
      </c>
      <c r="D1282" s="12">
        <v>1918.09</v>
      </c>
      <c r="E1282" s="13" t="s">
        <v>3774</v>
      </c>
      <c r="F1282" s="7" t="s">
        <v>2997</v>
      </c>
      <c r="G1282" s="7" t="s">
        <v>42</v>
      </c>
      <c r="H1282" s="7" t="s">
        <v>17</v>
      </c>
      <c r="I1282" s="7" t="s">
        <v>42</v>
      </c>
    </row>
    <row r="1283" spans="1:9" ht="50.1" customHeight="1" x14ac:dyDescent="0.25">
      <c r="A1283" s="7" t="s">
        <v>2869</v>
      </c>
      <c r="B1283" s="7" t="s">
        <v>296</v>
      </c>
      <c r="C1283" s="7" t="s">
        <v>1955</v>
      </c>
      <c r="D1283" s="12">
        <v>6275.55</v>
      </c>
      <c r="E1283" s="13" t="s">
        <v>3775</v>
      </c>
      <c r="F1283" s="7" t="s">
        <v>2997</v>
      </c>
      <c r="G1283" s="7" t="s">
        <v>42</v>
      </c>
      <c r="H1283" s="7" t="s">
        <v>17</v>
      </c>
      <c r="I1283" s="7" t="s">
        <v>42</v>
      </c>
    </row>
    <row r="1284" spans="1:9" ht="50.1" customHeight="1" x14ac:dyDescent="0.25">
      <c r="A1284" s="7" t="s">
        <v>2869</v>
      </c>
      <c r="B1284" s="7" t="s">
        <v>296</v>
      </c>
      <c r="C1284" s="7" t="s">
        <v>1956</v>
      </c>
      <c r="D1284" s="12">
        <v>2205.31</v>
      </c>
      <c r="E1284" s="13" t="s">
        <v>3776</v>
      </c>
      <c r="F1284" s="7" t="s">
        <v>2997</v>
      </c>
      <c r="G1284" s="7" t="s">
        <v>42</v>
      </c>
      <c r="H1284" s="7" t="s">
        <v>17</v>
      </c>
      <c r="I1284" s="7" t="s">
        <v>42</v>
      </c>
    </row>
    <row r="1285" spans="1:9" ht="50.1" customHeight="1" x14ac:dyDescent="0.25">
      <c r="A1285" s="7" t="s">
        <v>2869</v>
      </c>
      <c r="B1285" s="7" t="s">
        <v>296</v>
      </c>
      <c r="C1285" s="7" t="s">
        <v>1957</v>
      </c>
      <c r="D1285" s="12">
        <v>5198.54</v>
      </c>
      <c r="E1285" s="13" t="s">
        <v>3777</v>
      </c>
      <c r="F1285" s="7" t="s">
        <v>2997</v>
      </c>
      <c r="G1285" s="7" t="s">
        <v>42</v>
      </c>
      <c r="H1285" s="7" t="s">
        <v>17</v>
      </c>
      <c r="I1285" s="7" t="s">
        <v>42</v>
      </c>
    </row>
    <row r="1286" spans="1:9" ht="50.1" customHeight="1" x14ac:dyDescent="0.25">
      <c r="A1286" s="7" t="s">
        <v>2869</v>
      </c>
      <c r="B1286" s="7" t="s">
        <v>296</v>
      </c>
      <c r="C1286" s="7" t="s">
        <v>1958</v>
      </c>
      <c r="D1286" s="12">
        <v>1674.21</v>
      </c>
      <c r="E1286" s="13" t="s">
        <v>3778</v>
      </c>
      <c r="F1286" s="7" t="s">
        <v>2997</v>
      </c>
      <c r="G1286" s="7" t="s">
        <v>42</v>
      </c>
      <c r="H1286" s="7" t="s">
        <v>17</v>
      </c>
      <c r="I1286" s="7" t="s">
        <v>42</v>
      </c>
    </row>
    <row r="1287" spans="1:9" ht="50.1" customHeight="1" x14ac:dyDescent="0.25">
      <c r="A1287" s="7" t="s">
        <v>2869</v>
      </c>
      <c r="B1287" s="7" t="s">
        <v>296</v>
      </c>
      <c r="C1287" s="7" t="s">
        <v>1959</v>
      </c>
      <c r="D1287" s="12">
        <v>6332.42</v>
      </c>
      <c r="E1287" s="13" t="s">
        <v>3779</v>
      </c>
      <c r="F1287" s="7" t="s">
        <v>2997</v>
      </c>
      <c r="G1287" s="7" t="s">
        <v>42</v>
      </c>
      <c r="H1287" s="7" t="s">
        <v>17</v>
      </c>
      <c r="I1287" s="7" t="s">
        <v>42</v>
      </c>
    </row>
    <row r="1288" spans="1:9" ht="50.1" customHeight="1" x14ac:dyDescent="0.25">
      <c r="A1288" s="7" t="s">
        <v>2869</v>
      </c>
      <c r="B1288" s="7" t="s">
        <v>296</v>
      </c>
      <c r="C1288" s="7" t="s">
        <v>1960</v>
      </c>
      <c r="D1288" s="12">
        <v>6728.48</v>
      </c>
      <c r="E1288" s="13" t="s">
        <v>3780</v>
      </c>
      <c r="F1288" s="7" t="s">
        <v>2997</v>
      </c>
      <c r="G1288" s="7" t="s">
        <v>42</v>
      </c>
      <c r="H1288" s="7" t="s">
        <v>17</v>
      </c>
      <c r="I1288" s="7" t="s">
        <v>42</v>
      </c>
    </row>
    <row r="1289" spans="1:9" ht="50.1" customHeight="1" x14ac:dyDescent="0.25">
      <c r="A1289" s="7" t="s">
        <v>2869</v>
      </c>
      <c r="B1289" s="7" t="s">
        <v>296</v>
      </c>
      <c r="C1289" s="7" t="s">
        <v>1961</v>
      </c>
      <c r="D1289" s="12">
        <v>6290.56</v>
      </c>
      <c r="E1289" s="13" t="s">
        <v>3781</v>
      </c>
      <c r="F1289" s="7" t="s">
        <v>2997</v>
      </c>
      <c r="G1289" s="7" t="s">
        <v>42</v>
      </c>
      <c r="H1289" s="7" t="s">
        <v>17</v>
      </c>
      <c r="I1289" s="7" t="s">
        <v>42</v>
      </c>
    </row>
    <row r="1290" spans="1:9" ht="50.1" customHeight="1" x14ac:dyDescent="0.25">
      <c r="A1290" s="7" t="s">
        <v>2869</v>
      </c>
      <c r="B1290" s="7" t="s">
        <v>296</v>
      </c>
      <c r="C1290" s="7" t="s">
        <v>1962</v>
      </c>
      <c r="D1290" s="12">
        <v>7339.66</v>
      </c>
      <c r="E1290" s="13" t="s">
        <v>3782</v>
      </c>
      <c r="F1290" s="7" t="s">
        <v>2997</v>
      </c>
      <c r="G1290" s="7" t="s">
        <v>42</v>
      </c>
      <c r="H1290" s="7" t="s">
        <v>17</v>
      </c>
      <c r="I1290" s="7" t="s">
        <v>42</v>
      </c>
    </row>
    <row r="1291" spans="1:9" ht="50.1" customHeight="1" x14ac:dyDescent="0.25">
      <c r="A1291" s="7" t="s">
        <v>2869</v>
      </c>
      <c r="B1291" s="7" t="s">
        <v>296</v>
      </c>
      <c r="C1291" s="7" t="s">
        <v>1963</v>
      </c>
      <c r="D1291" s="12">
        <v>7621.56</v>
      </c>
      <c r="E1291" s="13" t="s">
        <v>3783</v>
      </c>
      <c r="F1291" s="7" t="s">
        <v>2997</v>
      </c>
      <c r="G1291" s="7" t="s">
        <v>42</v>
      </c>
      <c r="H1291" s="7" t="s">
        <v>17</v>
      </c>
      <c r="I1291" s="7" t="s">
        <v>42</v>
      </c>
    </row>
    <row r="1292" spans="1:9" ht="50.1" customHeight="1" x14ac:dyDescent="0.25">
      <c r="A1292" s="7" t="s">
        <v>2869</v>
      </c>
      <c r="B1292" s="7" t="s">
        <v>296</v>
      </c>
      <c r="C1292" s="7" t="s">
        <v>1964</v>
      </c>
      <c r="D1292" s="12">
        <v>10623.57</v>
      </c>
      <c r="E1292" s="13" t="s">
        <v>3784</v>
      </c>
      <c r="F1292" s="7" t="s">
        <v>2997</v>
      </c>
      <c r="G1292" s="7" t="s">
        <v>42</v>
      </c>
      <c r="H1292" s="7" t="s">
        <v>17</v>
      </c>
      <c r="I1292" s="7" t="s">
        <v>42</v>
      </c>
    </row>
    <row r="1293" spans="1:9" ht="50.1" customHeight="1" x14ac:dyDescent="0.25">
      <c r="A1293" s="7" t="s">
        <v>2869</v>
      </c>
      <c r="B1293" s="7" t="s">
        <v>296</v>
      </c>
      <c r="C1293" s="7" t="s">
        <v>1965</v>
      </c>
      <c r="D1293" s="12">
        <v>4973.17</v>
      </c>
      <c r="E1293" s="13" t="s">
        <v>3785</v>
      </c>
      <c r="F1293" s="7" t="s">
        <v>2997</v>
      </c>
      <c r="G1293" s="7" t="s">
        <v>42</v>
      </c>
      <c r="H1293" s="7" t="s">
        <v>17</v>
      </c>
      <c r="I1293" s="7" t="s">
        <v>42</v>
      </c>
    </row>
    <row r="1294" spans="1:9" ht="50.1" customHeight="1" x14ac:dyDescent="0.25">
      <c r="A1294" s="7" t="s">
        <v>2869</v>
      </c>
      <c r="B1294" s="7" t="s">
        <v>296</v>
      </c>
      <c r="C1294" s="7" t="s">
        <v>1966</v>
      </c>
      <c r="D1294" s="12">
        <v>3133.19</v>
      </c>
      <c r="E1294" s="13" t="s">
        <v>3786</v>
      </c>
      <c r="F1294" s="7" t="s">
        <v>2997</v>
      </c>
      <c r="G1294" s="7" t="s">
        <v>42</v>
      </c>
      <c r="H1294" s="7" t="s">
        <v>17</v>
      </c>
      <c r="I1294" s="7" t="s">
        <v>42</v>
      </c>
    </row>
    <row r="1295" spans="1:9" ht="50.1" customHeight="1" x14ac:dyDescent="0.25">
      <c r="A1295" s="7" t="s">
        <v>2869</v>
      </c>
      <c r="B1295" s="7" t="s">
        <v>296</v>
      </c>
      <c r="C1295" s="7" t="s">
        <v>1967</v>
      </c>
      <c r="D1295" s="12">
        <v>4053.1</v>
      </c>
      <c r="E1295" s="14" t="s">
        <v>2865</v>
      </c>
      <c r="F1295" s="7" t="s">
        <v>2997</v>
      </c>
      <c r="G1295" s="7" t="s">
        <v>42</v>
      </c>
      <c r="H1295" s="7" t="s">
        <v>17</v>
      </c>
      <c r="I1295" s="7" t="s">
        <v>42</v>
      </c>
    </row>
    <row r="1296" spans="1:9" ht="50.1" customHeight="1" x14ac:dyDescent="0.25">
      <c r="A1296" s="7" t="s">
        <v>2869</v>
      </c>
      <c r="B1296" s="7" t="s">
        <v>296</v>
      </c>
      <c r="C1296" s="7" t="s">
        <v>1968</v>
      </c>
      <c r="D1296" s="12">
        <v>3411.46</v>
      </c>
      <c r="E1296" s="13" t="s">
        <v>3787</v>
      </c>
      <c r="F1296" s="7" t="s">
        <v>2997</v>
      </c>
      <c r="G1296" s="7" t="s">
        <v>42</v>
      </c>
      <c r="H1296" s="7" t="s">
        <v>17</v>
      </c>
      <c r="I1296" s="7" t="s">
        <v>42</v>
      </c>
    </row>
    <row r="1297" spans="1:9" ht="50.1" customHeight="1" x14ac:dyDescent="0.25">
      <c r="A1297" s="7" t="s">
        <v>2869</v>
      </c>
      <c r="B1297" s="7" t="s">
        <v>296</v>
      </c>
      <c r="C1297" s="7" t="s">
        <v>1969</v>
      </c>
      <c r="D1297" s="12">
        <v>4053.09</v>
      </c>
      <c r="E1297" s="13" t="s">
        <v>3788</v>
      </c>
      <c r="F1297" s="7" t="s">
        <v>2997</v>
      </c>
      <c r="G1297" s="7" t="s">
        <v>42</v>
      </c>
      <c r="H1297" s="7" t="s">
        <v>17</v>
      </c>
      <c r="I1297" s="7" t="s">
        <v>42</v>
      </c>
    </row>
    <row r="1298" spans="1:9" ht="50.1" customHeight="1" x14ac:dyDescent="0.25">
      <c r="A1298" s="7" t="s">
        <v>2869</v>
      </c>
      <c r="B1298" s="7" t="s">
        <v>296</v>
      </c>
      <c r="C1298" s="7" t="s">
        <v>1970</v>
      </c>
      <c r="D1298" s="12">
        <v>4053.09</v>
      </c>
      <c r="E1298" s="13" t="s">
        <v>3789</v>
      </c>
      <c r="F1298" s="7" t="s">
        <v>2997</v>
      </c>
      <c r="G1298" s="7" t="s">
        <v>42</v>
      </c>
      <c r="H1298" s="7" t="s">
        <v>17</v>
      </c>
      <c r="I1298" s="7" t="s">
        <v>42</v>
      </c>
    </row>
    <row r="1299" spans="1:9" ht="50.1" customHeight="1" x14ac:dyDescent="0.25">
      <c r="A1299" s="7" t="s">
        <v>2869</v>
      </c>
      <c r="B1299" s="7" t="s">
        <v>296</v>
      </c>
      <c r="C1299" s="7" t="s">
        <v>1971</v>
      </c>
      <c r="D1299" s="12">
        <v>4053.09</v>
      </c>
      <c r="E1299" s="13" t="s">
        <v>3790</v>
      </c>
      <c r="F1299" s="7" t="s">
        <v>2997</v>
      </c>
      <c r="G1299" s="7" t="s">
        <v>42</v>
      </c>
      <c r="H1299" s="7" t="s">
        <v>17</v>
      </c>
      <c r="I1299" s="7" t="s">
        <v>42</v>
      </c>
    </row>
    <row r="1300" spans="1:9" ht="50.1" customHeight="1" x14ac:dyDescent="0.25">
      <c r="A1300" s="7" t="s">
        <v>2869</v>
      </c>
      <c r="B1300" s="7" t="s">
        <v>296</v>
      </c>
      <c r="C1300" s="7" t="s">
        <v>1972</v>
      </c>
      <c r="D1300" s="12">
        <v>4053.09</v>
      </c>
      <c r="E1300" s="13" t="s">
        <v>3791</v>
      </c>
      <c r="F1300" s="7" t="s">
        <v>2997</v>
      </c>
      <c r="G1300" s="7" t="s">
        <v>42</v>
      </c>
      <c r="H1300" s="7" t="s">
        <v>17</v>
      </c>
      <c r="I1300" s="7" t="s">
        <v>42</v>
      </c>
    </row>
    <row r="1301" spans="1:9" ht="50.1" customHeight="1" x14ac:dyDescent="0.25">
      <c r="A1301" s="7" t="s">
        <v>2869</v>
      </c>
      <c r="B1301" s="7" t="s">
        <v>296</v>
      </c>
      <c r="C1301" s="7" t="s">
        <v>1973</v>
      </c>
      <c r="D1301" s="12">
        <v>4053.09</v>
      </c>
      <c r="E1301" s="13" t="s">
        <v>3792</v>
      </c>
      <c r="F1301" s="7" t="s">
        <v>2997</v>
      </c>
      <c r="G1301" s="7" t="s">
        <v>42</v>
      </c>
      <c r="H1301" s="7" t="s">
        <v>17</v>
      </c>
      <c r="I1301" s="7" t="s">
        <v>42</v>
      </c>
    </row>
    <row r="1302" spans="1:9" ht="50.1" customHeight="1" x14ac:dyDescent="0.25">
      <c r="A1302" s="7" t="s">
        <v>2869</v>
      </c>
      <c r="B1302" s="7" t="s">
        <v>296</v>
      </c>
      <c r="C1302" s="7" t="s">
        <v>1974</v>
      </c>
      <c r="D1302" s="12">
        <v>7623.95</v>
      </c>
      <c r="E1302" s="13" t="s">
        <v>3793</v>
      </c>
      <c r="F1302" s="7" t="s">
        <v>2997</v>
      </c>
      <c r="G1302" s="7" t="s">
        <v>42</v>
      </c>
      <c r="H1302" s="7" t="s">
        <v>17</v>
      </c>
      <c r="I1302" s="7" t="s">
        <v>42</v>
      </c>
    </row>
    <row r="1303" spans="1:9" ht="50.1" customHeight="1" x14ac:dyDescent="0.25">
      <c r="A1303" s="7" t="s">
        <v>2869</v>
      </c>
      <c r="B1303" s="7" t="s">
        <v>296</v>
      </c>
      <c r="C1303" s="7" t="s">
        <v>1975</v>
      </c>
      <c r="D1303" s="12">
        <v>6564.43</v>
      </c>
      <c r="E1303" s="13" t="s">
        <v>3794</v>
      </c>
      <c r="F1303" s="7" t="s">
        <v>2997</v>
      </c>
      <c r="G1303" s="7" t="s">
        <v>42</v>
      </c>
      <c r="H1303" s="7" t="s">
        <v>17</v>
      </c>
      <c r="I1303" s="7" t="s">
        <v>42</v>
      </c>
    </row>
    <row r="1304" spans="1:9" ht="50.1" customHeight="1" x14ac:dyDescent="0.25">
      <c r="A1304" s="7" t="s">
        <v>2869</v>
      </c>
      <c r="B1304" s="7" t="s">
        <v>296</v>
      </c>
      <c r="C1304" s="7" t="s">
        <v>1976</v>
      </c>
      <c r="D1304" s="12">
        <v>4441.18</v>
      </c>
      <c r="E1304" s="13" t="s">
        <v>3795</v>
      </c>
      <c r="F1304" s="7" t="s">
        <v>2997</v>
      </c>
      <c r="G1304" s="7" t="s">
        <v>42</v>
      </c>
      <c r="H1304" s="7" t="s">
        <v>17</v>
      </c>
      <c r="I1304" s="7" t="s">
        <v>42</v>
      </c>
    </row>
    <row r="1305" spans="1:9" ht="50.1" customHeight="1" x14ac:dyDescent="0.25">
      <c r="A1305" s="7" t="s">
        <v>2869</v>
      </c>
      <c r="B1305" s="7" t="s">
        <v>296</v>
      </c>
      <c r="C1305" s="7" t="s">
        <v>1977</v>
      </c>
      <c r="D1305" s="12">
        <v>5013.57</v>
      </c>
      <c r="E1305" s="13" t="s">
        <v>3796</v>
      </c>
      <c r="F1305" s="7" t="s">
        <v>2997</v>
      </c>
      <c r="G1305" s="7" t="s">
        <v>42</v>
      </c>
      <c r="H1305" s="7" t="s">
        <v>17</v>
      </c>
      <c r="I1305" s="7" t="s">
        <v>42</v>
      </c>
    </row>
    <row r="1306" spans="1:9" ht="50.1" customHeight="1" x14ac:dyDescent="0.25">
      <c r="A1306" s="7" t="s">
        <v>2869</v>
      </c>
      <c r="B1306" s="7" t="s">
        <v>296</v>
      </c>
      <c r="C1306" s="7" t="s">
        <v>1978</v>
      </c>
      <c r="D1306" s="12">
        <v>6969.34</v>
      </c>
      <c r="E1306" s="13" t="s">
        <v>3797</v>
      </c>
      <c r="F1306" s="7" t="s">
        <v>2997</v>
      </c>
      <c r="G1306" s="7" t="s">
        <v>42</v>
      </c>
      <c r="H1306" s="7" t="s">
        <v>17</v>
      </c>
      <c r="I1306" s="7" t="s">
        <v>42</v>
      </c>
    </row>
    <row r="1307" spans="1:9" ht="50.1" customHeight="1" x14ac:dyDescent="0.25">
      <c r="A1307" s="7" t="s">
        <v>2869</v>
      </c>
      <c r="B1307" s="7" t="s">
        <v>296</v>
      </c>
      <c r="C1307" s="7" t="s">
        <v>1979</v>
      </c>
      <c r="D1307" s="12">
        <v>4402.38</v>
      </c>
      <c r="E1307" s="13" t="s">
        <v>3798</v>
      </c>
      <c r="F1307" s="7" t="s">
        <v>2997</v>
      </c>
      <c r="G1307" s="7" t="s">
        <v>42</v>
      </c>
      <c r="H1307" s="7" t="s">
        <v>17</v>
      </c>
      <c r="I1307" s="7" t="s">
        <v>42</v>
      </c>
    </row>
    <row r="1308" spans="1:9" ht="50.1" customHeight="1" x14ac:dyDescent="0.25">
      <c r="A1308" s="7" t="s">
        <v>2869</v>
      </c>
      <c r="B1308" s="7" t="s">
        <v>296</v>
      </c>
      <c r="C1308" s="7" t="s">
        <v>1980</v>
      </c>
      <c r="D1308" s="12">
        <v>5922.64</v>
      </c>
      <c r="E1308" s="13" t="s">
        <v>3799</v>
      </c>
      <c r="F1308" s="7" t="s">
        <v>2997</v>
      </c>
      <c r="G1308" s="7" t="s">
        <v>42</v>
      </c>
      <c r="H1308" s="7" t="s">
        <v>17</v>
      </c>
      <c r="I1308" s="7" t="s">
        <v>42</v>
      </c>
    </row>
    <row r="1309" spans="1:9" ht="50.1" customHeight="1" x14ac:dyDescent="0.25">
      <c r="A1309" s="7" t="s">
        <v>2869</v>
      </c>
      <c r="B1309" s="7" t="s">
        <v>296</v>
      </c>
      <c r="C1309" s="7" t="s">
        <v>1981</v>
      </c>
      <c r="D1309" s="12">
        <v>4602.17</v>
      </c>
      <c r="E1309" s="14" t="s">
        <v>2865</v>
      </c>
      <c r="F1309" s="7" t="s">
        <v>2997</v>
      </c>
      <c r="G1309" s="7" t="s">
        <v>42</v>
      </c>
      <c r="H1309" s="7" t="s">
        <v>17</v>
      </c>
      <c r="I1309" s="7" t="s">
        <v>42</v>
      </c>
    </row>
    <row r="1310" spans="1:9" ht="50.1" customHeight="1" x14ac:dyDescent="0.25">
      <c r="A1310" s="7" t="s">
        <v>2869</v>
      </c>
      <c r="B1310" s="7" t="s">
        <v>296</v>
      </c>
      <c r="C1310" s="7" t="s">
        <v>1982</v>
      </c>
      <c r="D1310" s="12">
        <v>4046.81</v>
      </c>
      <c r="E1310" s="14" t="s">
        <v>2865</v>
      </c>
      <c r="F1310" s="7" t="s">
        <v>2997</v>
      </c>
      <c r="G1310" s="7" t="s">
        <v>42</v>
      </c>
      <c r="H1310" s="7" t="s">
        <v>17</v>
      </c>
      <c r="I1310" s="7" t="s">
        <v>42</v>
      </c>
    </row>
    <row r="1311" spans="1:9" ht="50.1" customHeight="1" x14ac:dyDescent="0.25">
      <c r="A1311" s="7" t="s">
        <v>2869</v>
      </c>
      <c r="B1311" s="7" t="s">
        <v>296</v>
      </c>
      <c r="C1311" s="7" t="s">
        <v>1983</v>
      </c>
      <c r="D1311" s="12">
        <v>6465.4</v>
      </c>
      <c r="E1311" s="13" t="s">
        <v>3800</v>
      </c>
      <c r="F1311" s="7" t="s">
        <v>2997</v>
      </c>
      <c r="G1311" s="7" t="s">
        <v>42</v>
      </c>
      <c r="H1311" s="7" t="s">
        <v>17</v>
      </c>
      <c r="I1311" s="7" t="s">
        <v>42</v>
      </c>
    </row>
    <row r="1312" spans="1:9" ht="50.1" customHeight="1" x14ac:dyDescent="0.25">
      <c r="A1312" s="7" t="s">
        <v>2869</v>
      </c>
      <c r="B1312" s="7" t="s">
        <v>296</v>
      </c>
      <c r="C1312" s="7" t="s">
        <v>1984</v>
      </c>
      <c r="D1312" s="12">
        <v>9654.93</v>
      </c>
      <c r="E1312" s="13" t="s">
        <v>3801</v>
      </c>
      <c r="F1312" s="7" t="s">
        <v>2997</v>
      </c>
      <c r="G1312" s="7" t="s">
        <v>42</v>
      </c>
      <c r="H1312" s="7" t="s">
        <v>17</v>
      </c>
      <c r="I1312" s="7" t="s">
        <v>42</v>
      </c>
    </row>
    <row r="1313" spans="1:9" ht="50.1" customHeight="1" x14ac:dyDescent="0.25">
      <c r="A1313" s="7" t="s">
        <v>2869</v>
      </c>
      <c r="B1313" s="7" t="s">
        <v>296</v>
      </c>
      <c r="C1313" s="7" t="s">
        <v>1985</v>
      </c>
      <c r="D1313" s="12">
        <v>4967.34</v>
      </c>
      <c r="E1313" s="13" t="s">
        <v>3802</v>
      </c>
      <c r="F1313" s="7" t="s">
        <v>2997</v>
      </c>
      <c r="G1313" s="7" t="s">
        <v>42</v>
      </c>
      <c r="H1313" s="7" t="s">
        <v>17</v>
      </c>
      <c r="I1313" s="7" t="s">
        <v>42</v>
      </c>
    </row>
    <row r="1314" spans="1:9" ht="50.1" customHeight="1" x14ac:dyDescent="0.25">
      <c r="A1314" s="7" t="s">
        <v>2869</v>
      </c>
      <c r="B1314" s="7" t="s">
        <v>296</v>
      </c>
      <c r="C1314" s="7" t="s">
        <v>1986</v>
      </c>
      <c r="D1314" s="12">
        <v>2231.4299999999998</v>
      </c>
      <c r="E1314" s="13" t="s">
        <v>3803</v>
      </c>
      <c r="F1314" s="7" t="s">
        <v>2997</v>
      </c>
      <c r="G1314" s="7" t="s">
        <v>42</v>
      </c>
      <c r="H1314" s="7" t="s">
        <v>17</v>
      </c>
      <c r="I1314" s="7" t="s">
        <v>42</v>
      </c>
    </row>
    <row r="1315" spans="1:9" ht="50.1" customHeight="1" x14ac:dyDescent="0.25">
      <c r="A1315" s="7" t="s">
        <v>2869</v>
      </c>
      <c r="B1315" s="7" t="s">
        <v>296</v>
      </c>
      <c r="C1315" s="7" t="s">
        <v>1987</v>
      </c>
      <c r="D1315" s="12">
        <v>13162.54</v>
      </c>
      <c r="E1315" s="13" t="s">
        <v>3158</v>
      </c>
      <c r="F1315" s="7" t="s">
        <v>2997</v>
      </c>
      <c r="G1315" s="7" t="s">
        <v>42</v>
      </c>
      <c r="H1315" s="7" t="s">
        <v>17</v>
      </c>
      <c r="I1315" s="7" t="s">
        <v>42</v>
      </c>
    </row>
    <row r="1316" spans="1:9" ht="50.1" customHeight="1" x14ac:dyDescent="0.25">
      <c r="A1316" s="7" t="s">
        <v>2869</v>
      </c>
      <c r="B1316" s="7" t="s">
        <v>296</v>
      </c>
      <c r="C1316" s="7" t="s">
        <v>1988</v>
      </c>
      <c r="D1316" s="12">
        <v>6927.46</v>
      </c>
      <c r="E1316" s="13" t="s">
        <v>3159</v>
      </c>
      <c r="F1316" s="7" t="s">
        <v>2997</v>
      </c>
      <c r="G1316" s="7" t="s">
        <v>42</v>
      </c>
      <c r="H1316" s="7" t="s">
        <v>17</v>
      </c>
      <c r="I1316" s="7" t="s">
        <v>42</v>
      </c>
    </row>
    <row r="1317" spans="1:9" ht="50.1" customHeight="1" x14ac:dyDescent="0.25">
      <c r="A1317" s="7" t="s">
        <v>2869</v>
      </c>
      <c r="B1317" s="7" t="s">
        <v>296</v>
      </c>
      <c r="C1317" s="7" t="s">
        <v>1989</v>
      </c>
      <c r="D1317" s="12">
        <v>6169.67</v>
      </c>
      <c r="E1317" s="13" t="s">
        <v>3160</v>
      </c>
      <c r="F1317" s="7" t="s">
        <v>2997</v>
      </c>
      <c r="G1317" s="7" t="s">
        <v>42</v>
      </c>
      <c r="H1317" s="7" t="s">
        <v>17</v>
      </c>
      <c r="I1317" s="7" t="s">
        <v>42</v>
      </c>
    </row>
    <row r="1318" spans="1:9" ht="50.1" customHeight="1" x14ac:dyDescent="0.25">
      <c r="A1318" s="7" t="s">
        <v>2869</v>
      </c>
      <c r="B1318" s="7" t="s">
        <v>296</v>
      </c>
      <c r="C1318" s="7" t="s">
        <v>1990</v>
      </c>
      <c r="D1318" s="12">
        <v>7720.64</v>
      </c>
      <c r="E1318" s="13" t="s">
        <v>3161</v>
      </c>
      <c r="F1318" s="7" t="s">
        <v>2997</v>
      </c>
      <c r="G1318" s="7" t="s">
        <v>42</v>
      </c>
      <c r="H1318" s="7" t="s">
        <v>17</v>
      </c>
      <c r="I1318" s="7" t="s">
        <v>42</v>
      </c>
    </row>
    <row r="1319" spans="1:9" ht="50.1" customHeight="1" x14ac:dyDescent="0.25">
      <c r="A1319" s="7" t="s">
        <v>2869</v>
      </c>
      <c r="B1319" s="7" t="s">
        <v>296</v>
      </c>
      <c r="C1319" s="7" t="s">
        <v>1991</v>
      </c>
      <c r="D1319" s="12">
        <v>5275.39</v>
      </c>
      <c r="E1319" s="13" t="s">
        <v>3162</v>
      </c>
      <c r="F1319" s="7" t="s">
        <v>2997</v>
      </c>
      <c r="G1319" s="7" t="s">
        <v>42</v>
      </c>
      <c r="H1319" s="7" t="s">
        <v>17</v>
      </c>
      <c r="I1319" s="7" t="s">
        <v>42</v>
      </c>
    </row>
    <row r="1320" spans="1:9" ht="50.1" customHeight="1" x14ac:dyDescent="0.25">
      <c r="A1320" s="7" t="s">
        <v>2869</v>
      </c>
      <c r="B1320" s="7" t="s">
        <v>296</v>
      </c>
      <c r="C1320" s="7" t="s">
        <v>1992</v>
      </c>
      <c r="D1320" s="12">
        <v>13677.37</v>
      </c>
      <c r="E1320" s="7" t="s">
        <v>2865</v>
      </c>
      <c r="F1320" s="7" t="s">
        <v>3804</v>
      </c>
      <c r="G1320" s="7" t="s">
        <v>42</v>
      </c>
      <c r="H1320" s="7" t="s">
        <v>17</v>
      </c>
      <c r="I1320" s="7" t="s">
        <v>42</v>
      </c>
    </row>
    <row r="1321" spans="1:9" ht="50.1" customHeight="1" x14ac:dyDescent="0.25">
      <c r="A1321" s="7" t="s">
        <v>2869</v>
      </c>
      <c r="B1321" s="7" t="s">
        <v>296</v>
      </c>
      <c r="C1321" s="7" t="s">
        <v>1993</v>
      </c>
      <c r="D1321" s="12">
        <v>9758.09</v>
      </c>
      <c r="E1321" s="7" t="s">
        <v>2865</v>
      </c>
      <c r="F1321" s="7" t="s">
        <v>3804</v>
      </c>
      <c r="G1321" s="7" t="s">
        <v>42</v>
      </c>
      <c r="H1321" s="7" t="s">
        <v>17</v>
      </c>
      <c r="I1321" s="7" t="s">
        <v>42</v>
      </c>
    </row>
    <row r="1322" spans="1:9" ht="50.1" customHeight="1" x14ac:dyDescent="0.25">
      <c r="A1322" s="7" t="s">
        <v>2869</v>
      </c>
      <c r="B1322" s="7" t="s">
        <v>296</v>
      </c>
      <c r="C1322" s="7" t="s">
        <v>1994</v>
      </c>
      <c r="D1322" s="12">
        <v>22582.45</v>
      </c>
      <c r="E1322" s="7" t="s">
        <v>2865</v>
      </c>
      <c r="F1322" s="7" t="s">
        <v>3804</v>
      </c>
      <c r="G1322" s="7" t="s">
        <v>42</v>
      </c>
      <c r="H1322" s="7" t="s">
        <v>17</v>
      </c>
      <c r="I1322" s="7" t="s">
        <v>42</v>
      </c>
    </row>
    <row r="1323" spans="1:9" ht="50.1" customHeight="1" x14ac:dyDescent="0.25">
      <c r="A1323" s="7" t="s">
        <v>2869</v>
      </c>
      <c r="B1323" s="7" t="s">
        <v>296</v>
      </c>
      <c r="C1323" s="7" t="s">
        <v>1995</v>
      </c>
      <c r="D1323" s="12">
        <v>8237.25</v>
      </c>
      <c r="E1323" s="7" t="s">
        <v>2865</v>
      </c>
      <c r="F1323" s="7" t="s">
        <v>3804</v>
      </c>
      <c r="G1323" s="7" t="s">
        <v>42</v>
      </c>
      <c r="H1323" s="7" t="s">
        <v>17</v>
      </c>
      <c r="I1323" s="7" t="s">
        <v>42</v>
      </c>
    </row>
    <row r="1324" spans="1:9" ht="50.1" customHeight="1" x14ac:dyDescent="0.25">
      <c r="A1324" s="7" t="s">
        <v>2869</v>
      </c>
      <c r="B1324" s="7" t="s">
        <v>296</v>
      </c>
      <c r="C1324" s="7" t="s">
        <v>1996</v>
      </c>
      <c r="D1324" s="12">
        <v>2325.39</v>
      </c>
      <c r="E1324" s="7" t="s">
        <v>2865</v>
      </c>
      <c r="F1324" s="7" t="s">
        <v>3804</v>
      </c>
      <c r="G1324" s="7" t="s">
        <v>42</v>
      </c>
      <c r="H1324" s="7" t="s">
        <v>17</v>
      </c>
      <c r="I1324" s="7" t="s">
        <v>42</v>
      </c>
    </row>
    <row r="1325" spans="1:9" ht="50.1" customHeight="1" x14ac:dyDescent="0.25">
      <c r="A1325" s="7" t="s">
        <v>2869</v>
      </c>
      <c r="B1325" s="7" t="s">
        <v>296</v>
      </c>
      <c r="C1325" s="7" t="s">
        <v>1997</v>
      </c>
      <c r="D1325" s="12">
        <v>10184.92</v>
      </c>
      <c r="E1325" s="7" t="s">
        <v>2865</v>
      </c>
      <c r="F1325" s="7" t="s">
        <v>3804</v>
      </c>
      <c r="G1325" s="7" t="s">
        <v>42</v>
      </c>
      <c r="H1325" s="7" t="s">
        <v>17</v>
      </c>
      <c r="I1325" s="7" t="s">
        <v>42</v>
      </c>
    </row>
    <row r="1326" spans="1:9" ht="50.1" customHeight="1" x14ac:dyDescent="0.25">
      <c r="A1326" s="7" t="s">
        <v>2869</v>
      </c>
      <c r="B1326" s="7" t="s">
        <v>296</v>
      </c>
      <c r="C1326" s="7" t="s">
        <v>1998</v>
      </c>
      <c r="D1326" s="12">
        <v>11538.12</v>
      </c>
      <c r="E1326" s="7" t="s">
        <v>2865</v>
      </c>
      <c r="F1326" s="7" t="s">
        <v>3804</v>
      </c>
      <c r="G1326" s="7" t="s">
        <v>42</v>
      </c>
      <c r="H1326" s="7" t="s">
        <v>17</v>
      </c>
      <c r="I1326" s="7" t="s">
        <v>42</v>
      </c>
    </row>
    <row r="1327" spans="1:9" ht="50.1" customHeight="1" x14ac:dyDescent="0.25">
      <c r="A1327" s="7" t="s">
        <v>2869</v>
      </c>
      <c r="B1327" s="7" t="s">
        <v>296</v>
      </c>
      <c r="C1327" s="7" t="s">
        <v>1999</v>
      </c>
      <c r="D1327" s="12">
        <v>6289.73</v>
      </c>
      <c r="E1327" s="7" t="s">
        <v>2865</v>
      </c>
      <c r="F1327" s="7" t="s">
        <v>3804</v>
      </c>
      <c r="G1327" s="7" t="s">
        <v>42</v>
      </c>
      <c r="H1327" s="7" t="s">
        <v>17</v>
      </c>
      <c r="I1327" s="7" t="s">
        <v>42</v>
      </c>
    </row>
    <row r="1328" spans="1:9" ht="50.1" customHeight="1" x14ac:dyDescent="0.25">
      <c r="A1328" s="7" t="s">
        <v>2869</v>
      </c>
      <c r="B1328" s="7" t="s">
        <v>296</v>
      </c>
      <c r="C1328" s="7" t="s">
        <v>2000</v>
      </c>
      <c r="D1328" s="12">
        <v>8295.84</v>
      </c>
      <c r="E1328" s="7" t="s">
        <v>2865</v>
      </c>
      <c r="F1328" s="7" t="s">
        <v>3804</v>
      </c>
      <c r="G1328" s="7" t="s">
        <v>42</v>
      </c>
      <c r="H1328" s="7" t="s">
        <v>17</v>
      </c>
      <c r="I1328" s="7" t="s">
        <v>42</v>
      </c>
    </row>
    <row r="1329" spans="1:9" ht="50.1" customHeight="1" x14ac:dyDescent="0.25">
      <c r="A1329" s="7" t="s">
        <v>2869</v>
      </c>
      <c r="B1329" s="7" t="s">
        <v>296</v>
      </c>
      <c r="C1329" s="7" t="s">
        <v>2001</v>
      </c>
      <c r="D1329" s="12">
        <v>8040.41</v>
      </c>
      <c r="E1329" s="7" t="s">
        <v>2865</v>
      </c>
      <c r="F1329" s="7" t="s">
        <v>3804</v>
      </c>
      <c r="G1329" s="7" t="s">
        <v>42</v>
      </c>
      <c r="H1329" s="7" t="s">
        <v>17</v>
      </c>
      <c r="I1329" s="7" t="s">
        <v>42</v>
      </c>
    </row>
    <row r="1330" spans="1:9" ht="50.1" customHeight="1" x14ac:dyDescent="0.25">
      <c r="A1330" s="7" t="s">
        <v>2869</v>
      </c>
      <c r="B1330" s="7" t="s">
        <v>296</v>
      </c>
      <c r="C1330" s="7" t="s">
        <v>2002</v>
      </c>
      <c r="D1330" s="12">
        <v>11538.12</v>
      </c>
      <c r="E1330" s="7" t="s">
        <v>2865</v>
      </c>
      <c r="F1330" s="7" t="s">
        <v>3804</v>
      </c>
      <c r="G1330" s="7" t="s">
        <v>42</v>
      </c>
      <c r="H1330" s="7" t="s">
        <v>17</v>
      </c>
      <c r="I1330" s="7" t="s">
        <v>42</v>
      </c>
    </row>
    <row r="1331" spans="1:9" ht="50.1" customHeight="1" x14ac:dyDescent="0.25">
      <c r="A1331" s="7" t="s">
        <v>2869</v>
      </c>
      <c r="B1331" s="7" t="s">
        <v>296</v>
      </c>
      <c r="C1331" s="7" t="s">
        <v>2003</v>
      </c>
      <c r="D1331" s="12">
        <v>8865.1299999999992</v>
      </c>
      <c r="E1331" s="7" t="s">
        <v>2865</v>
      </c>
      <c r="F1331" s="7" t="s">
        <v>3804</v>
      </c>
      <c r="G1331" s="7" t="s">
        <v>42</v>
      </c>
      <c r="H1331" s="7" t="s">
        <v>17</v>
      </c>
      <c r="I1331" s="7" t="s">
        <v>42</v>
      </c>
    </row>
    <row r="1332" spans="1:9" ht="50.1" customHeight="1" x14ac:dyDescent="0.25">
      <c r="A1332" s="7" t="s">
        <v>2869</v>
      </c>
      <c r="B1332" s="7" t="s">
        <v>296</v>
      </c>
      <c r="C1332" s="7" t="s">
        <v>2004</v>
      </c>
      <c r="D1332" s="12">
        <v>22510.48</v>
      </c>
      <c r="E1332" s="7" t="s">
        <v>2865</v>
      </c>
      <c r="F1332" s="7" t="s">
        <v>3804</v>
      </c>
      <c r="G1332" s="7" t="s">
        <v>42</v>
      </c>
      <c r="H1332" s="7" t="s">
        <v>17</v>
      </c>
      <c r="I1332" s="7" t="s">
        <v>42</v>
      </c>
    </row>
    <row r="1333" spans="1:9" ht="50.1" customHeight="1" x14ac:dyDescent="0.25">
      <c r="A1333" s="7" t="s">
        <v>2869</v>
      </c>
      <c r="B1333" s="7" t="s">
        <v>296</v>
      </c>
      <c r="C1333" s="7" t="s">
        <v>2005</v>
      </c>
      <c r="D1333" s="12">
        <v>6429.51</v>
      </c>
      <c r="E1333" s="7" t="s">
        <v>2865</v>
      </c>
      <c r="F1333" s="7" t="s">
        <v>3804</v>
      </c>
      <c r="G1333" s="7" t="s">
        <v>42</v>
      </c>
      <c r="H1333" s="7" t="s">
        <v>17</v>
      </c>
      <c r="I1333" s="7" t="s">
        <v>42</v>
      </c>
    </row>
    <row r="1334" spans="1:9" ht="50.1" customHeight="1" x14ac:dyDescent="0.25">
      <c r="A1334" s="7" t="s">
        <v>2869</v>
      </c>
      <c r="B1334" s="7" t="s">
        <v>296</v>
      </c>
      <c r="C1334" s="7" t="s">
        <v>2006</v>
      </c>
      <c r="D1334" s="12">
        <v>8396.15</v>
      </c>
      <c r="E1334" s="7" t="s">
        <v>2865</v>
      </c>
      <c r="F1334" s="7" t="s">
        <v>3804</v>
      </c>
      <c r="G1334" s="7" t="s">
        <v>42</v>
      </c>
      <c r="H1334" s="7" t="s">
        <v>17</v>
      </c>
      <c r="I1334" s="7" t="s">
        <v>42</v>
      </c>
    </row>
    <row r="1335" spans="1:9" ht="50.1" customHeight="1" x14ac:dyDescent="0.25">
      <c r="A1335" s="7" t="s">
        <v>2869</v>
      </c>
      <c r="B1335" s="7" t="s">
        <v>296</v>
      </c>
      <c r="C1335" s="7" t="s">
        <v>2007</v>
      </c>
      <c r="D1335" s="12">
        <v>10764.67</v>
      </c>
      <c r="E1335" s="7" t="s">
        <v>2865</v>
      </c>
      <c r="F1335" s="7" t="s">
        <v>3804</v>
      </c>
      <c r="G1335" s="7" t="s">
        <v>42</v>
      </c>
      <c r="H1335" s="7" t="s">
        <v>17</v>
      </c>
      <c r="I1335" s="7" t="s">
        <v>42</v>
      </c>
    </row>
    <row r="1336" spans="1:9" ht="50.1" customHeight="1" x14ac:dyDescent="0.25">
      <c r="A1336" s="7" t="s">
        <v>2869</v>
      </c>
      <c r="B1336" s="7" t="s">
        <v>296</v>
      </c>
      <c r="C1336" s="7" t="s">
        <v>2008</v>
      </c>
      <c r="D1336" s="12">
        <v>10737.53</v>
      </c>
      <c r="E1336" s="7" t="s">
        <v>2865</v>
      </c>
      <c r="F1336" s="7" t="s">
        <v>3804</v>
      </c>
      <c r="G1336" s="7" t="s">
        <v>42</v>
      </c>
      <c r="H1336" s="7" t="s">
        <v>17</v>
      </c>
      <c r="I1336" s="7" t="s">
        <v>42</v>
      </c>
    </row>
    <row r="1337" spans="1:9" ht="50.1" customHeight="1" x14ac:dyDescent="0.25">
      <c r="A1337" s="7" t="s">
        <v>2869</v>
      </c>
      <c r="B1337" s="7" t="s">
        <v>296</v>
      </c>
      <c r="C1337" s="7" t="s">
        <v>2009</v>
      </c>
      <c r="D1337" s="12">
        <v>12758.2</v>
      </c>
      <c r="E1337" s="7" t="s">
        <v>2865</v>
      </c>
      <c r="F1337" s="7" t="s">
        <v>3804</v>
      </c>
      <c r="G1337" s="7" t="s">
        <v>42</v>
      </c>
      <c r="H1337" s="7" t="s">
        <v>17</v>
      </c>
      <c r="I1337" s="7" t="s">
        <v>42</v>
      </c>
    </row>
    <row r="1338" spans="1:9" ht="50.1" customHeight="1" x14ac:dyDescent="0.25">
      <c r="A1338" s="7" t="s">
        <v>2869</v>
      </c>
      <c r="B1338" s="7" t="s">
        <v>296</v>
      </c>
      <c r="C1338" s="7" t="s">
        <v>2010</v>
      </c>
      <c r="D1338" s="12">
        <v>13223.3</v>
      </c>
      <c r="E1338" s="7" t="s">
        <v>2865</v>
      </c>
      <c r="F1338" s="7" t="s">
        <v>3804</v>
      </c>
      <c r="G1338" s="7" t="s">
        <v>42</v>
      </c>
      <c r="H1338" s="7" t="s">
        <v>17</v>
      </c>
      <c r="I1338" s="7" t="s">
        <v>42</v>
      </c>
    </row>
    <row r="1339" spans="1:9" ht="50.1" customHeight="1" x14ac:dyDescent="0.25">
      <c r="A1339" s="7" t="s">
        <v>2869</v>
      </c>
      <c r="B1339" s="7" t="s">
        <v>296</v>
      </c>
      <c r="C1339" s="7" t="s">
        <v>2011</v>
      </c>
      <c r="D1339" s="12">
        <v>13703.28</v>
      </c>
      <c r="E1339" s="7" t="s">
        <v>2865</v>
      </c>
      <c r="F1339" s="7" t="s">
        <v>3804</v>
      </c>
      <c r="G1339" s="7" t="s">
        <v>42</v>
      </c>
      <c r="H1339" s="7" t="s">
        <v>17</v>
      </c>
      <c r="I1339" s="7" t="s">
        <v>42</v>
      </c>
    </row>
    <row r="1340" spans="1:9" ht="50.1" customHeight="1" x14ac:dyDescent="0.25">
      <c r="A1340" s="7" t="s">
        <v>2869</v>
      </c>
      <c r="B1340" s="7" t="s">
        <v>296</v>
      </c>
      <c r="C1340" s="7" t="s">
        <v>2012</v>
      </c>
      <c r="D1340" s="12">
        <v>4475.29</v>
      </c>
      <c r="E1340" s="7" t="s">
        <v>2865</v>
      </c>
      <c r="F1340" s="7" t="s">
        <v>3804</v>
      </c>
      <c r="G1340" s="7" t="s">
        <v>42</v>
      </c>
      <c r="H1340" s="7" t="s">
        <v>17</v>
      </c>
      <c r="I1340" s="7" t="s">
        <v>42</v>
      </c>
    </row>
    <row r="1341" spans="1:9" ht="50.1" customHeight="1" x14ac:dyDescent="0.25">
      <c r="A1341" s="7" t="s">
        <v>2869</v>
      </c>
      <c r="B1341" s="7" t="s">
        <v>296</v>
      </c>
      <c r="C1341" s="7" t="s">
        <v>2013</v>
      </c>
      <c r="D1341" s="12">
        <v>26475.63</v>
      </c>
      <c r="E1341" s="7" t="s">
        <v>2865</v>
      </c>
      <c r="F1341" s="7" t="s">
        <v>3804</v>
      </c>
      <c r="G1341" s="7" t="s">
        <v>42</v>
      </c>
      <c r="H1341" s="7" t="s">
        <v>17</v>
      </c>
      <c r="I1341" s="7" t="s">
        <v>42</v>
      </c>
    </row>
    <row r="1342" spans="1:9" ht="50.1" customHeight="1" x14ac:dyDescent="0.25">
      <c r="A1342" s="7" t="s">
        <v>2869</v>
      </c>
      <c r="B1342" s="7" t="s">
        <v>296</v>
      </c>
      <c r="C1342" s="7" t="s">
        <v>2014</v>
      </c>
      <c r="D1342" s="12">
        <v>6217.53</v>
      </c>
      <c r="E1342" s="7" t="s">
        <v>2865</v>
      </c>
      <c r="F1342" s="7" t="s">
        <v>3804</v>
      </c>
      <c r="G1342" s="7" t="s">
        <v>42</v>
      </c>
      <c r="H1342" s="7" t="s">
        <v>17</v>
      </c>
      <c r="I1342" s="7" t="s">
        <v>42</v>
      </c>
    </row>
    <row r="1343" spans="1:9" ht="50.1" customHeight="1" x14ac:dyDescent="0.25">
      <c r="A1343" s="7" t="s">
        <v>2869</v>
      </c>
      <c r="B1343" s="7" t="s">
        <v>296</v>
      </c>
      <c r="C1343" s="7" t="s">
        <v>2015</v>
      </c>
      <c r="D1343" s="12">
        <v>8352.83</v>
      </c>
      <c r="E1343" s="7" t="s">
        <v>2865</v>
      </c>
      <c r="F1343" s="7" t="s">
        <v>3804</v>
      </c>
      <c r="G1343" s="7" t="s">
        <v>42</v>
      </c>
      <c r="H1343" s="7" t="s">
        <v>17</v>
      </c>
      <c r="I1343" s="7" t="s">
        <v>42</v>
      </c>
    </row>
    <row r="1344" spans="1:9" ht="50.1" customHeight="1" x14ac:dyDescent="0.25">
      <c r="A1344" s="7" t="s">
        <v>2869</v>
      </c>
      <c r="B1344" s="7" t="s">
        <v>296</v>
      </c>
      <c r="C1344" s="7" t="s">
        <v>2016</v>
      </c>
      <c r="D1344" s="12">
        <v>4526.96</v>
      </c>
      <c r="E1344" s="7" t="s">
        <v>2865</v>
      </c>
      <c r="F1344" s="7" t="s">
        <v>3804</v>
      </c>
      <c r="G1344" s="7" t="s">
        <v>42</v>
      </c>
      <c r="H1344" s="7" t="s">
        <v>17</v>
      </c>
      <c r="I1344" s="7" t="s">
        <v>42</v>
      </c>
    </row>
    <row r="1345" spans="1:9" ht="50.1" customHeight="1" x14ac:dyDescent="0.25">
      <c r="A1345" s="7" t="s">
        <v>2869</v>
      </c>
      <c r="B1345" s="7" t="s">
        <v>296</v>
      </c>
      <c r="C1345" s="7" t="s">
        <v>2017</v>
      </c>
      <c r="D1345" s="12">
        <v>9504.6</v>
      </c>
      <c r="E1345" s="7" t="s">
        <v>2865</v>
      </c>
      <c r="F1345" s="7" t="s">
        <v>3804</v>
      </c>
      <c r="G1345" s="7" t="s">
        <v>42</v>
      </c>
      <c r="H1345" s="7" t="s">
        <v>17</v>
      </c>
      <c r="I1345" s="7" t="s">
        <v>42</v>
      </c>
    </row>
    <row r="1346" spans="1:9" ht="50.1" customHeight="1" x14ac:dyDescent="0.25">
      <c r="A1346" s="7" t="s">
        <v>2869</v>
      </c>
      <c r="B1346" s="7" t="s">
        <v>296</v>
      </c>
      <c r="C1346" s="7" t="s">
        <v>2018</v>
      </c>
      <c r="D1346" s="12">
        <v>8263.0499999999993</v>
      </c>
      <c r="E1346" s="7" t="s">
        <v>2865</v>
      </c>
      <c r="F1346" s="7" t="s">
        <v>3804</v>
      </c>
      <c r="G1346" s="7" t="s">
        <v>42</v>
      </c>
      <c r="H1346" s="7" t="s">
        <v>17</v>
      </c>
      <c r="I1346" s="7" t="s">
        <v>42</v>
      </c>
    </row>
    <row r="1347" spans="1:9" ht="50.1" customHeight="1" x14ac:dyDescent="0.25">
      <c r="A1347" s="7" t="s">
        <v>2869</v>
      </c>
      <c r="B1347" s="7" t="s">
        <v>296</v>
      </c>
      <c r="C1347" s="7" t="s">
        <v>2019</v>
      </c>
      <c r="D1347" s="12">
        <v>7910.48</v>
      </c>
      <c r="E1347" s="7" t="s">
        <v>2865</v>
      </c>
      <c r="F1347" s="7" t="s">
        <v>3804</v>
      </c>
      <c r="G1347" s="7" t="s">
        <v>42</v>
      </c>
      <c r="H1347" s="7" t="s">
        <v>17</v>
      </c>
      <c r="I1347" s="7" t="s">
        <v>42</v>
      </c>
    </row>
    <row r="1348" spans="1:9" ht="50.1" customHeight="1" x14ac:dyDescent="0.25">
      <c r="A1348" s="7" t="s">
        <v>2869</v>
      </c>
      <c r="B1348" s="7" t="s">
        <v>296</v>
      </c>
      <c r="C1348" s="7" t="s">
        <v>2020</v>
      </c>
      <c r="D1348" s="12">
        <v>5849.52</v>
      </c>
      <c r="E1348" s="7" t="s">
        <v>2865</v>
      </c>
      <c r="F1348" s="7" t="s">
        <v>3804</v>
      </c>
      <c r="G1348" s="7" t="s">
        <v>42</v>
      </c>
      <c r="H1348" s="7" t="s">
        <v>17</v>
      </c>
      <c r="I1348" s="7" t="s">
        <v>42</v>
      </c>
    </row>
    <row r="1349" spans="1:9" ht="50.1" customHeight="1" x14ac:dyDescent="0.25">
      <c r="A1349" s="7" t="s">
        <v>2869</v>
      </c>
      <c r="B1349" s="7" t="s">
        <v>296</v>
      </c>
      <c r="C1349" s="7" t="s">
        <v>2021</v>
      </c>
      <c r="D1349" s="12">
        <v>7451.99</v>
      </c>
      <c r="E1349" s="7" t="s">
        <v>2865</v>
      </c>
      <c r="F1349" s="7" t="s">
        <v>3804</v>
      </c>
      <c r="G1349" s="7" t="s">
        <v>42</v>
      </c>
      <c r="H1349" s="7" t="s">
        <v>17</v>
      </c>
      <c r="I1349" s="7" t="s">
        <v>42</v>
      </c>
    </row>
    <row r="1350" spans="1:9" ht="50.1" customHeight="1" x14ac:dyDescent="0.25">
      <c r="A1350" s="7" t="s">
        <v>2869</v>
      </c>
      <c r="B1350" s="7" t="s">
        <v>296</v>
      </c>
      <c r="C1350" s="7" t="s">
        <v>2022</v>
      </c>
      <c r="D1350" s="12">
        <v>5779.98</v>
      </c>
      <c r="E1350" s="7" t="s">
        <v>2865</v>
      </c>
      <c r="F1350" s="7" t="s">
        <v>3804</v>
      </c>
      <c r="G1350" s="7" t="s">
        <v>42</v>
      </c>
      <c r="H1350" s="7" t="s">
        <v>17</v>
      </c>
      <c r="I1350" s="7" t="s">
        <v>42</v>
      </c>
    </row>
    <row r="1351" spans="1:9" ht="50.1" customHeight="1" x14ac:dyDescent="0.25">
      <c r="A1351" s="7" t="s">
        <v>2869</v>
      </c>
      <c r="B1351" s="7" t="s">
        <v>296</v>
      </c>
      <c r="C1351" s="7" t="s">
        <v>2023</v>
      </c>
      <c r="D1351" s="12">
        <v>8708.83</v>
      </c>
      <c r="E1351" s="7" t="s">
        <v>2865</v>
      </c>
      <c r="F1351" s="7" t="s">
        <v>3804</v>
      </c>
      <c r="G1351" s="7" t="s">
        <v>42</v>
      </c>
      <c r="H1351" s="7" t="s">
        <v>17</v>
      </c>
      <c r="I1351" s="7" t="s">
        <v>42</v>
      </c>
    </row>
    <row r="1352" spans="1:9" ht="50.1" customHeight="1" x14ac:dyDescent="0.25">
      <c r="A1352" s="7" t="s">
        <v>2869</v>
      </c>
      <c r="B1352" s="7" t="s">
        <v>296</v>
      </c>
      <c r="C1352" s="7" t="s">
        <v>2024</v>
      </c>
      <c r="D1352" s="12">
        <v>4884.8900000000003</v>
      </c>
      <c r="E1352" s="7" t="s">
        <v>2865</v>
      </c>
      <c r="F1352" s="7" t="s">
        <v>3804</v>
      </c>
      <c r="G1352" s="7" t="s">
        <v>42</v>
      </c>
      <c r="H1352" s="7" t="s">
        <v>17</v>
      </c>
      <c r="I1352" s="7" t="s">
        <v>42</v>
      </c>
    </row>
    <row r="1353" spans="1:9" ht="50.1" customHeight="1" x14ac:dyDescent="0.25">
      <c r="A1353" s="7" t="s">
        <v>2869</v>
      </c>
      <c r="B1353" s="7" t="s">
        <v>296</v>
      </c>
      <c r="C1353" s="7" t="s">
        <v>2025</v>
      </c>
      <c r="D1353" s="12">
        <v>5300.84</v>
      </c>
      <c r="E1353" s="7" t="s">
        <v>2865</v>
      </c>
      <c r="F1353" s="7" t="s">
        <v>3804</v>
      </c>
      <c r="G1353" s="7" t="s">
        <v>42</v>
      </c>
      <c r="H1353" s="7" t="s">
        <v>17</v>
      </c>
      <c r="I1353" s="7" t="s">
        <v>42</v>
      </c>
    </row>
    <row r="1354" spans="1:9" ht="50.1" customHeight="1" x14ac:dyDescent="0.25">
      <c r="A1354" s="7" t="s">
        <v>2869</v>
      </c>
      <c r="B1354" s="7" t="s">
        <v>296</v>
      </c>
      <c r="C1354" s="7" t="s">
        <v>2026</v>
      </c>
      <c r="D1354" s="12">
        <v>5135.3100000000004</v>
      </c>
      <c r="E1354" s="7" t="s">
        <v>2865</v>
      </c>
      <c r="F1354" s="7" t="s">
        <v>3804</v>
      </c>
      <c r="G1354" s="7" t="s">
        <v>42</v>
      </c>
      <c r="H1354" s="7" t="s">
        <v>17</v>
      </c>
      <c r="I1354" s="7" t="s">
        <v>42</v>
      </c>
    </row>
    <row r="1355" spans="1:9" ht="50.1" customHeight="1" x14ac:dyDescent="0.25">
      <c r="A1355" s="7" t="s">
        <v>2869</v>
      </c>
      <c r="B1355" s="7" t="s">
        <v>296</v>
      </c>
      <c r="C1355" s="7" t="s">
        <v>2027</v>
      </c>
      <c r="D1355" s="12">
        <v>5216.26</v>
      </c>
      <c r="E1355" s="7" t="s">
        <v>2865</v>
      </c>
      <c r="F1355" s="7" t="s">
        <v>3804</v>
      </c>
      <c r="G1355" s="7" t="s">
        <v>42</v>
      </c>
      <c r="H1355" s="7" t="s">
        <v>17</v>
      </c>
      <c r="I1355" s="7" t="s">
        <v>42</v>
      </c>
    </row>
    <row r="1356" spans="1:9" ht="50.1" customHeight="1" x14ac:dyDescent="0.25">
      <c r="A1356" s="7" t="s">
        <v>2869</v>
      </c>
      <c r="B1356" s="7" t="s">
        <v>296</v>
      </c>
      <c r="C1356" s="7" t="s">
        <v>2028</v>
      </c>
      <c r="D1356" s="12">
        <v>8935.39</v>
      </c>
      <c r="E1356" s="7" t="s">
        <v>2865</v>
      </c>
      <c r="F1356" s="7" t="s">
        <v>3804</v>
      </c>
      <c r="G1356" s="7" t="s">
        <v>42</v>
      </c>
      <c r="H1356" s="7" t="s">
        <v>17</v>
      </c>
      <c r="I1356" s="7" t="s">
        <v>42</v>
      </c>
    </row>
    <row r="1357" spans="1:9" ht="50.1" customHeight="1" x14ac:dyDescent="0.25">
      <c r="A1357" s="7" t="s">
        <v>2869</v>
      </c>
      <c r="B1357" s="7" t="s">
        <v>296</v>
      </c>
      <c r="C1357" s="7" t="s">
        <v>2029</v>
      </c>
      <c r="D1357" s="12">
        <v>5216.26</v>
      </c>
      <c r="E1357" s="7" t="s">
        <v>2865</v>
      </c>
      <c r="F1357" s="7" t="s">
        <v>3804</v>
      </c>
      <c r="G1357" s="7" t="s">
        <v>42</v>
      </c>
      <c r="H1357" s="7" t="s">
        <v>17</v>
      </c>
      <c r="I1357" s="7" t="s">
        <v>42</v>
      </c>
    </row>
    <row r="1358" spans="1:9" ht="50.1" customHeight="1" x14ac:dyDescent="0.25">
      <c r="A1358" s="7" t="s">
        <v>2869</v>
      </c>
      <c r="B1358" s="7" t="s">
        <v>296</v>
      </c>
      <c r="C1358" s="7" t="s">
        <v>2030</v>
      </c>
      <c r="D1358" s="12">
        <v>4834.58</v>
      </c>
      <c r="E1358" s="7" t="s">
        <v>2865</v>
      </c>
      <c r="F1358" s="7" t="s">
        <v>3804</v>
      </c>
      <c r="G1358" s="7" t="s">
        <v>42</v>
      </c>
      <c r="H1358" s="7" t="s">
        <v>17</v>
      </c>
      <c r="I1358" s="7" t="s">
        <v>42</v>
      </c>
    </row>
    <row r="1359" spans="1:9" ht="50.1" customHeight="1" x14ac:dyDescent="0.25">
      <c r="A1359" s="7" t="s">
        <v>2869</v>
      </c>
      <c r="B1359" s="7" t="s">
        <v>296</v>
      </c>
      <c r="C1359" s="7" t="s">
        <v>2031</v>
      </c>
      <c r="D1359" s="12">
        <v>5950.32</v>
      </c>
      <c r="E1359" s="7" t="s">
        <v>2865</v>
      </c>
      <c r="F1359" s="7" t="s">
        <v>3804</v>
      </c>
      <c r="G1359" s="7" t="s">
        <v>42</v>
      </c>
      <c r="H1359" s="7" t="s">
        <v>17</v>
      </c>
      <c r="I1359" s="7" t="s">
        <v>42</v>
      </c>
    </row>
    <row r="1360" spans="1:9" ht="50.1" customHeight="1" x14ac:dyDescent="0.25">
      <c r="A1360" s="7" t="s">
        <v>2869</v>
      </c>
      <c r="B1360" s="7" t="s">
        <v>296</v>
      </c>
      <c r="C1360" s="7" t="s">
        <v>2032</v>
      </c>
      <c r="D1360" s="12">
        <v>9496.16</v>
      </c>
      <c r="E1360" s="7" t="s">
        <v>2865</v>
      </c>
      <c r="F1360" s="7" t="s">
        <v>3804</v>
      </c>
      <c r="G1360" s="7" t="s">
        <v>42</v>
      </c>
      <c r="H1360" s="7" t="s">
        <v>17</v>
      </c>
      <c r="I1360" s="7" t="s">
        <v>42</v>
      </c>
    </row>
    <row r="1361" spans="1:9" ht="50.1" customHeight="1" x14ac:dyDescent="0.25">
      <c r="A1361" s="7" t="s">
        <v>2869</v>
      </c>
      <c r="B1361" s="7" t="s">
        <v>296</v>
      </c>
      <c r="C1361" s="7" t="s">
        <v>2033</v>
      </c>
      <c r="D1361" s="12">
        <v>6055.18</v>
      </c>
      <c r="E1361" s="7" t="s">
        <v>2865</v>
      </c>
      <c r="F1361" s="7" t="s">
        <v>3804</v>
      </c>
      <c r="G1361" s="7" t="s">
        <v>42</v>
      </c>
      <c r="H1361" s="7" t="s">
        <v>17</v>
      </c>
      <c r="I1361" s="7" t="s">
        <v>42</v>
      </c>
    </row>
    <row r="1362" spans="1:9" ht="50.1" customHeight="1" x14ac:dyDescent="0.25">
      <c r="A1362" s="7" t="s">
        <v>2869</v>
      </c>
      <c r="B1362" s="7" t="s">
        <v>296</v>
      </c>
      <c r="C1362" s="7" t="s">
        <v>2034</v>
      </c>
      <c r="D1362" s="12">
        <v>7451.99</v>
      </c>
      <c r="E1362" s="7" t="s">
        <v>2865</v>
      </c>
      <c r="F1362" s="7" t="s">
        <v>3804</v>
      </c>
      <c r="G1362" s="7" t="s">
        <v>42</v>
      </c>
      <c r="H1362" s="7" t="s">
        <v>17</v>
      </c>
      <c r="I1362" s="7" t="s">
        <v>42</v>
      </c>
    </row>
    <row r="1363" spans="1:9" ht="50.1" customHeight="1" x14ac:dyDescent="0.25">
      <c r="A1363" s="7" t="s">
        <v>2869</v>
      </c>
      <c r="B1363" s="7" t="s">
        <v>296</v>
      </c>
      <c r="C1363" s="7" t="s">
        <v>2035</v>
      </c>
      <c r="D1363" s="12">
        <v>7516.54</v>
      </c>
      <c r="E1363" s="7" t="s">
        <v>2865</v>
      </c>
      <c r="F1363" s="7" t="s">
        <v>3804</v>
      </c>
      <c r="G1363" s="7" t="s">
        <v>42</v>
      </c>
      <c r="H1363" s="7" t="s">
        <v>17</v>
      </c>
      <c r="I1363" s="7" t="s">
        <v>42</v>
      </c>
    </row>
    <row r="1364" spans="1:9" ht="50.1" customHeight="1" x14ac:dyDescent="0.25">
      <c r="A1364" s="7" t="s">
        <v>2869</v>
      </c>
      <c r="B1364" s="7" t="s">
        <v>296</v>
      </c>
      <c r="C1364" s="7" t="s">
        <v>2036</v>
      </c>
      <c r="D1364" s="12">
        <v>8774.48</v>
      </c>
      <c r="E1364" s="7" t="s">
        <v>2865</v>
      </c>
      <c r="F1364" s="7" t="s">
        <v>3804</v>
      </c>
      <c r="G1364" s="7" t="s">
        <v>42</v>
      </c>
      <c r="H1364" s="7" t="s">
        <v>17</v>
      </c>
      <c r="I1364" s="7" t="s">
        <v>42</v>
      </c>
    </row>
    <row r="1365" spans="1:9" ht="50.1" customHeight="1" x14ac:dyDescent="0.25">
      <c r="A1365" s="7" t="s">
        <v>2869</v>
      </c>
      <c r="B1365" s="7" t="s">
        <v>296</v>
      </c>
      <c r="C1365" s="7" t="s">
        <v>2037</v>
      </c>
      <c r="D1365" s="12">
        <v>6302.72</v>
      </c>
      <c r="E1365" s="7" t="s">
        <v>2865</v>
      </c>
      <c r="F1365" s="7" t="s">
        <v>3804</v>
      </c>
      <c r="G1365" s="7" t="s">
        <v>42</v>
      </c>
      <c r="H1365" s="7" t="s">
        <v>17</v>
      </c>
      <c r="I1365" s="7" t="s">
        <v>42</v>
      </c>
    </row>
    <row r="1366" spans="1:9" ht="50.1" customHeight="1" x14ac:dyDescent="0.25">
      <c r="A1366" s="7" t="s">
        <v>2869</v>
      </c>
      <c r="B1366" s="7" t="s">
        <v>296</v>
      </c>
      <c r="C1366" s="7" t="s">
        <v>2038</v>
      </c>
      <c r="D1366" s="12">
        <v>4729.72</v>
      </c>
      <c r="E1366" s="7" t="s">
        <v>2865</v>
      </c>
      <c r="F1366" s="7" t="s">
        <v>3804</v>
      </c>
      <c r="G1366" s="7" t="s">
        <v>42</v>
      </c>
      <c r="H1366" s="7" t="s">
        <v>17</v>
      </c>
      <c r="I1366" s="7" t="s">
        <v>42</v>
      </c>
    </row>
    <row r="1367" spans="1:9" ht="50.1" customHeight="1" x14ac:dyDescent="0.25">
      <c r="A1367" s="7" t="s">
        <v>2869</v>
      </c>
      <c r="B1367" s="7" t="s">
        <v>296</v>
      </c>
      <c r="C1367" s="7" t="s">
        <v>2039</v>
      </c>
      <c r="D1367" s="12">
        <v>6617.32</v>
      </c>
      <c r="E1367" s="7" t="s">
        <v>2865</v>
      </c>
      <c r="F1367" s="7" t="s">
        <v>3804</v>
      </c>
      <c r="G1367" s="7" t="s">
        <v>42</v>
      </c>
      <c r="H1367" s="7" t="s">
        <v>17</v>
      </c>
      <c r="I1367" s="7" t="s">
        <v>42</v>
      </c>
    </row>
    <row r="1368" spans="1:9" ht="50.1" customHeight="1" x14ac:dyDescent="0.25">
      <c r="A1368" s="7" t="s">
        <v>2869</v>
      </c>
      <c r="B1368" s="7" t="s">
        <v>296</v>
      </c>
      <c r="C1368" s="7" t="s">
        <v>2040</v>
      </c>
      <c r="D1368" s="12">
        <v>5568.64</v>
      </c>
      <c r="E1368" s="7" t="s">
        <v>2865</v>
      </c>
      <c r="F1368" s="7" t="s">
        <v>3804</v>
      </c>
      <c r="G1368" s="7" t="s">
        <v>42</v>
      </c>
      <c r="H1368" s="7" t="s">
        <v>17</v>
      </c>
      <c r="I1368" s="7" t="s">
        <v>42</v>
      </c>
    </row>
    <row r="1369" spans="1:9" ht="50.1" customHeight="1" x14ac:dyDescent="0.25">
      <c r="A1369" s="7" t="s">
        <v>2869</v>
      </c>
      <c r="B1369" s="7" t="s">
        <v>296</v>
      </c>
      <c r="C1369" s="7" t="s">
        <v>2041</v>
      </c>
      <c r="D1369" s="12">
        <v>5798.24</v>
      </c>
      <c r="E1369" s="7" t="s">
        <v>2865</v>
      </c>
      <c r="F1369" s="7" t="s">
        <v>3804</v>
      </c>
      <c r="G1369" s="7" t="s">
        <v>42</v>
      </c>
      <c r="H1369" s="7" t="s">
        <v>17</v>
      </c>
      <c r="I1369" s="7" t="s">
        <v>42</v>
      </c>
    </row>
    <row r="1370" spans="1:9" ht="50.1" customHeight="1" x14ac:dyDescent="0.25">
      <c r="A1370" s="7" t="s">
        <v>2869</v>
      </c>
      <c r="B1370" s="7" t="s">
        <v>296</v>
      </c>
      <c r="C1370" s="7" t="s">
        <v>2042</v>
      </c>
      <c r="D1370" s="12">
        <v>4555.0600000000004</v>
      </c>
      <c r="E1370" s="7" t="s">
        <v>2865</v>
      </c>
      <c r="F1370" s="7" t="s">
        <v>3804</v>
      </c>
      <c r="G1370" s="7" t="s">
        <v>42</v>
      </c>
      <c r="H1370" s="7" t="s">
        <v>17</v>
      </c>
      <c r="I1370" s="7" t="s">
        <v>42</v>
      </c>
    </row>
    <row r="1371" spans="1:9" ht="50.1" customHeight="1" x14ac:dyDescent="0.25">
      <c r="A1371" s="7" t="s">
        <v>2869</v>
      </c>
      <c r="B1371" s="7" t="s">
        <v>296</v>
      </c>
      <c r="C1371" s="7" t="s">
        <v>2043</v>
      </c>
      <c r="D1371" s="12">
        <v>8098.64</v>
      </c>
      <c r="E1371" s="7" t="s">
        <v>2865</v>
      </c>
      <c r="F1371" s="7" t="s">
        <v>3804</v>
      </c>
      <c r="G1371" s="7" t="s">
        <v>42</v>
      </c>
      <c r="H1371" s="7" t="s">
        <v>17</v>
      </c>
      <c r="I1371" s="7" t="s">
        <v>42</v>
      </c>
    </row>
    <row r="1372" spans="1:9" ht="50.1" customHeight="1" x14ac:dyDescent="0.25">
      <c r="A1372" s="7" t="s">
        <v>2869</v>
      </c>
      <c r="B1372" s="7" t="s">
        <v>296</v>
      </c>
      <c r="C1372" s="7" t="s">
        <v>2044</v>
      </c>
      <c r="D1372" s="12">
        <v>7313.59</v>
      </c>
      <c r="E1372" s="7" t="s">
        <v>2865</v>
      </c>
      <c r="F1372" s="7" t="s">
        <v>3804</v>
      </c>
      <c r="G1372" s="7" t="s">
        <v>42</v>
      </c>
      <c r="H1372" s="7" t="s">
        <v>17</v>
      </c>
      <c r="I1372" s="7" t="s">
        <v>42</v>
      </c>
    </row>
    <row r="1373" spans="1:9" ht="50.1" customHeight="1" x14ac:dyDescent="0.25">
      <c r="A1373" s="7" t="s">
        <v>2869</v>
      </c>
      <c r="B1373" s="7" t="s">
        <v>296</v>
      </c>
      <c r="C1373" s="7" t="s">
        <v>2045</v>
      </c>
      <c r="D1373" s="12">
        <v>5135.3100000000004</v>
      </c>
      <c r="E1373" s="7" t="s">
        <v>2865</v>
      </c>
      <c r="F1373" s="7" t="s">
        <v>3804</v>
      </c>
      <c r="G1373" s="7" t="s">
        <v>42</v>
      </c>
      <c r="H1373" s="7" t="s">
        <v>17</v>
      </c>
      <c r="I1373" s="7" t="s">
        <v>42</v>
      </c>
    </row>
    <row r="1374" spans="1:9" ht="50.1" customHeight="1" x14ac:dyDescent="0.25">
      <c r="A1374" s="7" t="s">
        <v>2869</v>
      </c>
      <c r="B1374" s="7" t="s">
        <v>296</v>
      </c>
      <c r="C1374" s="7" t="s">
        <v>2046</v>
      </c>
      <c r="D1374" s="12">
        <v>4926.4399999999996</v>
      </c>
      <c r="E1374" s="7" t="s">
        <v>2865</v>
      </c>
      <c r="F1374" s="7" t="s">
        <v>3804</v>
      </c>
      <c r="G1374" s="7" t="s">
        <v>42</v>
      </c>
      <c r="H1374" s="7" t="s">
        <v>17</v>
      </c>
      <c r="I1374" s="7" t="s">
        <v>42</v>
      </c>
    </row>
    <row r="1375" spans="1:9" ht="50.1" customHeight="1" x14ac:dyDescent="0.25">
      <c r="A1375" s="7" t="s">
        <v>2869</v>
      </c>
      <c r="B1375" s="7" t="s">
        <v>296</v>
      </c>
      <c r="C1375" s="7" t="s">
        <v>2047</v>
      </c>
      <c r="D1375" s="12">
        <v>6474.66</v>
      </c>
      <c r="E1375" s="7" t="s">
        <v>2865</v>
      </c>
      <c r="F1375" s="7" t="s">
        <v>3804</v>
      </c>
      <c r="G1375" s="7" t="s">
        <v>42</v>
      </c>
      <c r="H1375" s="7" t="s">
        <v>17</v>
      </c>
      <c r="I1375" s="7" t="s">
        <v>42</v>
      </c>
    </row>
    <row r="1376" spans="1:9" ht="50.1" customHeight="1" x14ac:dyDescent="0.25">
      <c r="A1376" s="7" t="s">
        <v>2869</v>
      </c>
      <c r="B1376" s="7" t="s">
        <v>296</v>
      </c>
      <c r="C1376" s="7" t="s">
        <v>2048</v>
      </c>
      <c r="D1376" s="12">
        <v>5530.86</v>
      </c>
      <c r="E1376" s="7" t="s">
        <v>2865</v>
      </c>
      <c r="F1376" s="7" t="s">
        <v>3804</v>
      </c>
      <c r="G1376" s="7" t="s">
        <v>42</v>
      </c>
      <c r="H1376" s="7" t="s">
        <v>17</v>
      </c>
      <c r="I1376" s="7" t="s">
        <v>42</v>
      </c>
    </row>
    <row r="1377" spans="1:9" ht="50.1" customHeight="1" x14ac:dyDescent="0.25">
      <c r="A1377" s="7" t="s">
        <v>2869</v>
      </c>
      <c r="B1377" s="7" t="s">
        <v>296</v>
      </c>
      <c r="C1377" s="7" t="s">
        <v>2049</v>
      </c>
      <c r="D1377" s="12">
        <v>8404.85</v>
      </c>
      <c r="E1377" s="7" t="s">
        <v>2865</v>
      </c>
      <c r="F1377" s="7" t="s">
        <v>3804</v>
      </c>
      <c r="G1377" s="7" t="s">
        <v>42</v>
      </c>
      <c r="H1377" s="7" t="s">
        <v>17</v>
      </c>
      <c r="I1377" s="7" t="s">
        <v>42</v>
      </c>
    </row>
    <row r="1378" spans="1:9" ht="50.1" customHeight="1" x14ac:dyDescent="0.25">
      <c r="A1378" s="7" t="s">
        <v>2869</v>
      </c>
      <c r="B1378" s="7" t="s">
        <v>296</v>
      </c>
      <c r="C1378" s="7" t="s">
        <v>2050</v>
      </c>
      <c r="D1378" s="12">
        <v>4729.72</v>
      </c>
      <c r="E1378" s="7" t="s">
        <v>2865</v>
      </c>
      <c r="F1378" s="7" t="s">
        <v>3804</v>
      </c>
      <c r="G1378" s="7" t="s">
        <v>42</v>
      </c>
      <c r="H1378" s="7" t="s">
        <v>17</v>
      </c>
      <c r="I1378" s="7" t="s">
        <v>42</v>
      </c>
    </row>
    <row r="1379" spans="1:9" ht="50.1" customHeight="1" x14ac:dyDescent="0.25">
      <c r="A1379" s="7" t="s">
        <v>2869</v>
      </c>
      <c r="B1379" s="7" t="s">
        <v>296</v>
      </c>
      <c r="C1379" s="7" t="s">
        <v>2051</v>
      </c>
      <c r="D1379" s="12">
        <v>7313.59</v>
      </c>
      <c r="E1379" s="7" t="s">
        <v>2865</v>
      </c>
      <c r="F1379" s="7" t="s">
        <v>3804</v>
      </c>
      <c r="G1379" s="7" t="s">
        <v>42</v>
      </c>
      <c r="H1379" s="7" t="s">
        <v>17</v>
      </c>
      <c r="I1379" s="7" t="s">
        <v>42</v>
      </c>
    </row>
    <row r="1380" spans="1:9" ht="50.1" customHeight="1" x14ac:dyDescent="0.25">
      <c r="A1380" s="7" t="s">
        <v>2867</v>
      </c>
      <c r="B1380" s="7" t="s">
        <v>140</v>
      </c>
      <c r="C1380" s="7" t="s">
        <v>2052</v>
      </c>
      <c r="D1380" s="12">
        <v>483613.2</v>
      </c>
      <c r="E1380" s="7" t="s">
        <v>3805</v>
      </c>
      <c r="F1380" s="7" t="s">
        <v>3806</v>
      </c>
      <c r="G1380" s="7" t="s">
        <v>2053</v>
      </c>
      <c r="H1380" s="7" t="s">
        <v>21</v>
      </c>
      <c r="I1380" s="7" t="s">
        <v>61</v>
      </c>
    </row>
    <row r="1381" spans="1:9" ht="50.1" customHeight="1" x14ac:dyDescent="0.25">
      <c r="A1381" s="7" t="s">
        <v>2867</v>
      </c>
      <c r="B1381" s="7" t="s">
        <v>164</v>
      </c>
      <c r="C1381" s="7" t="s">
        <v>2054</v>
      </c>
      <c r="D1381" s="12">
        <v>314624.03000000003</v>
      </c>
      <c r="E1381" s="7" t="s">
        <v>3807</v>
      </c>
      <c r="F1381" s="7" t="s">
        <v>3808</v>
      </c>
      <c r="G1381" s="7" t="s">
        <v>2055</v>
      </c>
      <c r="H1381" s="7" t="s">
        <v>21</v>
      </c>
      <c r="I1381" s="7" t="s">
        <v>60</v>
      </c>
    </row>
    <row r="1382" spans="1:9" ht="50.1" customHeight="1" x14ac:dyDescent="0.25">
      <c r="A1382" s="7" t="s">
        <v>2867</v>
      </c>
      <c r="B1382" s="7" t="s">
        <v>367</v>
      </c>
      <c r="C1382" s="7" t="s">
        <v>2056</v>
      </c>
      <c r="D1382" s="12">
        <v>321402.81</v>
      </c>
      <c r="E1382" s="7" t="s">
        <v>3809</v>
      </c>
      <c r="F1382" s="7" t="s">
        <v>3810</v>
      </c>
      <c r="G1382" s="7" t="s">
        <v>2057</v>
      </c>
      <c r="H1382" s="7" t="s">
        <v>21</v>
      </c>
      <c r="I1382" s="7" t="s">
        <v>60</v>
      </c>
    </row>
    <row r="1383" spans="1:9" ht="50.1" customHeight="1" x14ac:dyDescent="0.25">
      <c r="A1383" s="7" t="s">
        <v>2867</v>
      </c>
      <c r="B1383" s="7" t="s">
        <v>296</v>
      </c>
      <c r="C1383" s="7" t="s">
        <v>2058</v>
      </c>
      <c r="D1383" s="12">
        <v>3158046.89</v>
      </c>
      <c r="E1383" s="7" t="s">
        <v>3811</v>
      </c>
      <c r="F1383" s="7" t="s">
        <v>3812</v>
      </c>
      <c r="G1383" s="7" t="s">
        <v>2059</v>
      </c>
      <c r="H1383" s="7" t="s">
        <v>21</v>
      </c>
      <c r="I1383" s="7" t="s">
        <v>59</v>
      </c>
    </row>
    <row r="1384" spans="1:9" ht="50.1" customHeight="1" x14ac:dyDescent="0.25">
      <c r="A1384" s="7" t="s">
        <v>2867</v>
      </c>
      <c r="B1384" s="7" t="s">
        <v>367</v>
      </c>
      <c r="C1384" s="7" t="s">
        <v>2060</v>
      </c>
      <c r="D1384" s="12">
        <v>712328.46</v>
      </c>
      <c r="E1384" s="7" t="s">
        <v>3813</v>
      </c>
      <c r="F1384" s="7" t="s">
        <v>3814</v>
      </c>
      <c r="G1384" s="7" t="s">
        <v>2061</v>
      </c>
      <c r="H1384" s="7" t="s">
        <v>21</v>
      </c>
      <c r="I1384" s="7" t="s">
        <v>43</v>
      </c>
    </row>
    <row r="1385" spans="1:9" ht="50.1" customHeight="1" x14ac:dyDescent="0.25">
      <c r="A1385" s="7" t="s">
        <v>2867</v>
      </c>
      <c r="B1385" s="7" t="s">
        <v>296</v>
      </c>
      <c r="C1385" s="7" t="s">
        <v>2062</v>
      </c>
      <c r="D1385" s="12">
        <v>1250937.3899999999</v>
      </c>
      <c r="E1385" s="7" t="s">
        <v>3815</v>
      </c>
      <c r="F1385" s="7" t="s">
        <v>3816</v>
      </c>
      <c r="G1385" s="7" t="s">
        <v>2063</v>
      </c>
      <c r="H1385" s="7" t="s">
        <v>21</v>
      </c>
      <c r="I1385" s="7" t="s">
        <v>59</v>
      </c>
    </row>
    <row r="1386" spans="1:9" ht="50.1" customHeight="1" x14ac:dyDescent="0.25">
      <c r="A1386" s="7" t="s">
        <v>2867</v>
      </c>
      <c r="B1386" s="7" t="s">
        <v>296</v>
      </c>
      <c r="C1386" s="7" t="s">
        <v>2064</v>
      </c>
      <c r="D1386" s="12">
        <v>4948409.34</v>
      </c>
      <c r="E1386" s="7" t="s">
        <v>3817</v>
      </c>
      <c r="F1386" s="7" t="s">
        <v>3818</v>
      </c>
      <c r="G1386" s="7" t="s">
        <v>2065</v>
      </c>
      <c r="H1386" s="7" t="s">
        <v>21</v>
      </c>
      <c r="I1386" s="7" t="s">
        <v>59</v>
      </c>
    </row>
    <row r="1387" spans="1:9" ht="50.1" customHeight="1" x14ac:dyDescent="0.25">
      <c r="A1387" s="7" t="s">
        <v>2867</v>
      </c>
      <c r="B1387" s="7" t="s">
        <v>164</v>
      </c>
      <c r="C1387" s="7" t="s">
        <v>2066</v>
      </c>
      <c r="D1387" s="12">
        <v>1169181.94</v>
      </c>
      <c r="E1387" s="7" t="s">
        <v>3819</v>
      </c>
      <c r="F1387" s="7" t="s">
        <v>3820</v>
      </c>
      <c r="G1387" s="7" t="s">
        <v>2067</v>
      </c>
      <c r="H1387" s="7" t="s">
        <v>21</v>
      </c>
      <c r="I1387" s="7" t="s">
        <v>60</v>
      </c>
    </row>
    <row r="1388" spans="1:9" ht="50.1" customHeight="1" x14ac:dyDescent="0.25">
      <c r="A1388" s="7" t="s">
        <v>2867</v>
      </c>
      <c r="B1388" s="7" t="s">
        <v>228</v>
      </c>
      <c r="C1388" s="7" t="s">
        <v>2068</v>
      </c>
      <c r="D1388" s="12">
        <v>89830.99</v>
      </c>
      <c r="E1388" s="7" t="s">
        <v>3821</v>
      </c>
      <c r="F1388" s="7" t="s">
        <v>3822</v>
      </c>
      <c r="G1388" s="7" t="s">
        <v>2069</v>
      </c>
      <c r="H1388" s="7" t="s">
        <v>21</v>
      </c>
      <c r="I1388" s="7" t="s">
        <v>43</v>
      </c>
    </row>
    <row r="1389" spans="1:9" ht="50.1" customHeight="1" x14ac:dyDescent="0.25">
      <c r="A1389" s="7" t="s">
        <v>2867</v>
      </c>
      <c r="B1389" s="7" t="s">
        <v>164</v>
      </c>
      <c r="C1389" s="7" t="s">
        <v>2070</v>
      </c>
      <c r="D1389" s="12">
        <v>1727697.52</v>
      </c>
      <c r="E1389" s="7" t="s">
        <v>3823</v>
      </c>
      <c r="F1389" s="7" t="s">
        <v>3824</v>
      </c>
      <c r="G1389" s="7" t="s">
        <v>2071</v>
      </c>
      <c r="H1389" s="7" t="s">
        <v>21</v>
      </c>
      <c r="I1389" s="7" t="s">
        <v>60</v>
      </c>
    </row>
    <row r="1390" spans="1:9" ht="50.1" customHeight="1" x14ac:dyDescent="0.25">
      <c r="A1390" s="7" t="s">
        <v>2867</v>
      </c>
      <c r="B1390" s="7" t="s">
        <v>164</v>
      </c>
      <c r="C1390" s="7" t="s">
        <v>2072</v>
      </c>
      <c r="D1390" s="12">
        <v>1163058.4099999999</v>
      </c>
      <c r="E1390" s="7" t="s">
        <v>3825</v>
      </c>
      <c r="F1390" s="7" t="s">
        <v>3826</v>
      </c>
      <c r="G1390" s="7" t="s">
        <v>2073</v>
      </c>
      <c r="H1390" s="7" t="s">
        <v>21</v>
      </c>
      <c r="I1390" s="7" t="s">
        <v>43</v>
      </c>
    </row>
    <row r="1391" spans="1:9" ht="50.1" customHeight="1" x14ac:dyDescent="0.25">
      <c r="A1391" s="7" t="s">
        <v>2867</v>
      </c>
      <c r="B1391" s="7" t="s">
        <v>228</v>
      </c>
      <c r="C1391" s="7" t="s">
        <v>2074</v>
      </c>
      <c r="D1391" s="12">
        <v>250844.75</v>
      </c>
      <c r="E1391" s="7" t="s">
        <v>3827</v>
      </c>
      <c r="F1391" s="7" t="s">
        <v>3828</v>
      </c>
      <c r="G1391" s="7" t="s">
        <v>2075</v>
      </c>
      <c r="H1391" s="7" t="s">
        <v>21</v>
      </c>
      <c r="I1391" s="7" t="s">
        <v>59</v>
      </c>
    </row>
    <row r="1392" spans="1:9" ht="50.1" customHeight="1" x14ac:dyDescent="0.25">
      <c r="A1392" s="7" t="s">
        <v>2867</v>
      </c>
      <c r="B1392" s="7" t="s">
        <v>160</v>
      </c>
      <c r="C1392" s="7" t="s">
        <v>2076</v>
      </c>
      <c r="D1392" s="12">
        <v>3520791.92</v>
      </c>
      <c r="E1392" s="7" t="s">
        <v>3829</v>
      </c>
      <c r="F1392" s="7" t="s">
        <v>3830</v>
      </c>
      <c r="G1392" s="7" t="s">
        <v>2077</v>
      </c>
      <c r="H1392" s="7" t="s">
        <v>21</v>
      </c>
      <c r="I1392" s="7" t="s">
        <v>59</v>
      </c>
    </row>
    <row r="1393" spans="1:9" ht="50.1" customHeight="1" x14ac:dyDescent="0.25">
      <c r="A1393" s="7" t="s">
        <v>2867</v>
      </c>
      <c r="B1393" s="7" t="s">
        <v>235</v>
      </c>
      <c r="C1393" s="7" t="s">
        <v>2078</v>
      </c>
      <c r="D1393" s="12">
        <v>157610.63</v>
      </c>
      <c r="E1393" s="7" t="s">
        <v>3831</v>
      </c>
      <c r="F1393" s="7" t="s">
        <v>3832</v>
      </c>
      <c r="G1393" s="7" t="s">
        <v>2079</v>
      </c>
      <c r="H1393" s="7" t="s">
        <v>21</v>
      </c>
      <c r="I1393" s="7" t="s">
        <v>59</v>
      </c>
    </row>
    <row r="1394" spans="1:9" ht="50.1" customHeight="1" x14ac:dyDescent="0.25">
      <c r="A1394" s="7" t="s">
        <v>2867</v>
      </c>
      <c r="B1394" s="7" t="s">
        <v>235</v>
      </c>
      <c r="C1394" s="7" t="s">
        <v>2080</v>
      </c>
      <c r="D1394" s="12">
        <v>1164155.8500000001</v>
      </c>
      <c r="E1394" s="7" t="s">
        <v>3833</v>
      </c>
      <c r="F1394" s="7" t="s">
        <v>3834</v>
      </c>
      <c r="G1394" s="7" t="s">
        <v>86</v>
      </c>
      <c r="H1394" s="7" t="s">
        <v>21</v>
      </c>
      <c r="I1394" s="7" t="s">
        <v>59</v>
      </c>
    </row>
    <row r="1395" spans="1:9" ht="50.1" customHeight="1" x14ac:dyDescent="0.25">
      <c r="A1395" s="7" t="s">
        <v>2867</v>
      </c>
      <c r="B1395" s="7" t="s">
        <v>235</v>
      </c>
      <c r="C1395" s="7" t="s">
        <v>2081</v>
      </c>
      <c r="D1395" s="12">
        <v>2193945.4300000002</v>
      </c>
      <c r="E1395" s="7" t="s">
        <v>3833</v>
      </c>
      <c r="F1395" s="7" t="s">
        <v>3835</v>
      </c>
      <c r="G1395" s="7" t="s">
        <v>88</v>
      </c>
      <c r="H1395" s="7" t="s">
        <v>21</v>
      </c>
      <c r="I1395" s="7" t="s">
        <v>59</v>
      </c>
    </row>
    <row r="1396" spans="1:9" ht="50.1" customHeight="1" x14ac:dyDescent="0.25">
      <c r="A1396" s="7" t="s">
        <v>2867</v>
      </c>
      <c r="B1396" s="7" t="s">
        <v>235</v>
      </c>
      <c r="C1396" s="7" t="s">
        <v>2082</v>
      </c>
      <c r="D1396" s="12">
        <v>881391.13</v>
      </c>
      <c r="E1396" s="7" t="s">
        <v>3698</v>
      </c>
      <c r="F1396" s="7" t="s">
        <v>3836</v>
      </c>
      <c r="G1396" s="7" t="s">
        <v>2083</v>
      </c>
      <c r="H1396" s="7" t="s">
        <v>21</v>
      </c>
      <c r="I1396" s="7" t="s">
        <v>59</v>
      </c>
    </row>
    <row r="1397" spans="1:9" ht="50.1" customHeight="1" x14ac:dyDescent="0.25">
      <c r="A1397" s="7" t="s">
        <v>2867</v>
      </c>
      <c r="B1397" s="7" t="s">
        <v>228</v>
      </c>
      <c r="C1397" s="7" t="s">
        <v>2084</v>
      </c>
      <c r="D1397" s="12">
        <v>992052.35</v>
      </c>
      <c r="E1397" s="7" t="s">
        <v>3837</v>
      </c>
      <c r="F1397" s="7" t="s">
        <v>3838</v>
      </c>
      <c r="G1397" s="7" t="s">
        <v>2085</v>
      </c>
      <c r="H1397" s="7" t="s">
        <v>21</v>
      </c>
      <c r="I1397" s="7" t="s">
        <v>60</v>
      </c>
    </row>
    <row r="1398" spans="1:9" ht="50.1" customHeight="1" x14ac:dyDescent="0.25">
      <c r="A1398" s="7" t="s">
        <v>2867</v>
      </c>
      <c r="B1398" s="7" t="s">
        <v>116</v>
      </c>
      <c r="C1398" s="7" t="s">
        <v>2086</v>
      </c>
      <c r="D1398" s="12">
        <v>148368.23000000001</v>
      </c>
      <c r="E1398" s="7" t="s">
        <v>3666</v>
      </c>
      <c r="F1398" s="7" t="s">
        <v>3839</v>
      </c>
      <c r="G1398" s="7" t="s">
        <v>91</v>
      </c>
      <c r="H1398" s="7" t="s">
        <v>21</v>
      </c>
      <c r="I1398" s="7" t="s">
        <v>59</v>
      </c>
    </row>
    <row r="1399" spans="1:9" ht="50.1" customHeight="1" x14ac:dyDescent="0.25">
      <c r="A1399" s="7" t="s">
        <v>2867</v>
      </c>
      <c r="B1399" s="7" t="s">
        <v>361</v>
      </c>
      <c r="C1399" s="7" t="s">
        <v>2087</v>
      </c>
      <c r="D1399" s="12">
        <v>93577.97</v>
      </c>
      <c r="E1399" s="7" t="s">
        <v>3840</v>
      </c>
      <c r="F1399" s="7" t="s">
        <v>3841</v>
      </c>
      <c r="G1399" s="7" t="s">
        <v>2088</v>
      </c>
      <c r="H1399" s="7" t="s">
        <v>21</v>
      </c>
      <c r="I1399" s="7" t="s">
        <v>59</v>
      </c>
    </row>
    <row r="1400" spans="1:9" ht="50.1" customHeight="1" x14ac:dyDescent="0.25">
      <c r="A1400" s="7" t="s">
        <v>2867</v>
      </c>
      <c r="B1400" s="7" t="s">
        <v>119</v>
      </c>
      <c r="C1400" s="7" t="s">
        <v>2089</v>
      </c>
      <c r="D1400" s="12">
        <v>130067.38</v>
      </c>
      <c r="E1400" s="7" t="s">
        <v>3842</v>
      </c>
      <c r="F1400" s="7" t="s">
        <v>3843</v>
      </c>
      <c r="G1400" s="7" t="s">
        <v>2090</v>
      </c>
      <c r="H1400" s="7" t="s">
        <v>21</v>
      </c>
      <c r="I1400" s="7" t="s">
        <v>43</v>
      </c>
    </row>
    <row r="1401" spans="1:9" ht="50.1" customHeight="1" x14ac:dyDescent="0.25">
      <c r="A1401" s="7" t="s">
        <v>2867</v>
      </c>
      <c r="B1401" s="7" t="s">
        <v>160</v>
      </c>
      <c r="C1401" s="7" t="s">
        <v>2091</v>
      </c>
      <c r="D1401" s="12">
        <v>2061298.75</v>
      </c>
      <c r="E1401" s="7" t="s">
        <v>3844</v>
      </c>
      <c r="F1401" s="7" t="s">
        <v>3845</v>
      </c>
      <c r="G1401" s="7" t="s">
        <v>2092</v>
      </c>
      <c r="H1401" s="7" t="s">
        <v>21</v>
      </c>
      <c r="I1401" s="7" t="s">
        <v>61</v>
      </c>
    </row>
    <row r="1402" spans="1:9" ht="50.1" customHeight="1" x14ac:dyDescent="0.25">
      <c r="A1402" s="7" t="s">
        <v>2867</v>
      </c>
      <c r="B1402" s="7" t="s">
        <v>98</v>
      </c>
      <c r="C1402" s="7" t="s">
        <v>2093</v>
      </c>
      <c r="D1402" s="12">
        <v>1009105.22</v>
      </c>
      <c r="E1402" s="7" t="s">
        <v>3846</v>
      </c>
      <c r="F1402" s="7" t="s">
        <v>3847</v>
      </c>
      <c r="G1402" s="7" t="s">
        <v>2094</v>
      </c>
      <c r="H1402" s="7" t="s">
        <v>21</v>
      </c>
      <c r="I1402" s="7" t="s">
        <v>59</v>
      </c>
    </row>
    <row r="1403" spans="1:9" ht="50.1" customHeight="1" x14ac:dyDescent="0.25">
      <c r="A1403" s="7" t="s">
        <v>2867</v>
      </c>
      <c r="B1403" s="7" t="s">
        <v>119</v>
      </c>
      <c r="C1403" s="7" t="s">
        <v>2095</v>
      </c>
      <c r="D1403" s="12">
        <v>1460732.74</v>
      </c>
      <c r="E1403" s="7" t="s">
        <v>3848</v>
      </c>
      <c r="F1403" s="7" t="s">
        <v>3849</v>
      </c>
      <c r="G1403" s="7" t="s">
        <v>824</v>
      </c>
      <c r="H1403" s="7" t="s">
        <v>21</v>
      </c>
      <c r="I1403" s="7" t="s">
        <v>59</v>
      </c>
    </row>
    <row r="1404" spans="1:9" ht="50.1" customHeight="1" x14ac:dyDescent="0.25">
      <c r="A1404" s="7" t="s">
        <v>2867</v>
      </c>
      <c r="B1404" s="7" t="s">
        <v>160</v>
      </c>
      <c r="C1404" s="7" t="s">
        <v>2096</v>
      </c>
      <c r="D1404" s="12">
        <v>1004399.08</v>
      </c>
      <c r="E1404" s="7" t="s">
        <v>3850</v>
      </c>
      <c r="F1404" s="7" t="s">
        <v>3851</v>
      </c>
      <c r="G1404" s="7" t="s">
        <v>2097</v>
      </c>
      <c r="H1404" s="7" t="s">
        <v>21</v>
      </c>
      <c r="I1404" s="7" t="s">
        <v>43</v>
      </c>
    </row>
    <row r="1405" spans="1:9" ht="50.1" customHeight="1" x14ac:dyDescent="0.25">
      <c r="A1405" s="7" t="s">
        <v>2867</v>
      </c>
      <c r="B1405" s="7" t="s">
        <v>298</v>
      </c>
      <c r="C1405" s="7" t="s">
        <v>2098</v>
      </c>
      <c r="D1405" s="12">
        <v>919140.21</v>
      </c>
      <c r="E1405" s="7" t="s">
        <v>3682</v>
      </c>
      <c r="F1405" s="7" t="s">
        <v>3852</v>
      </c>
      <c r="G1405" s="7" t="s">
        <v>2099</v>
      </c>
      <c r="H1405" s="7" t="s">
        <v>21</v>
      </c>
      <c r="I1405" s="7" t="s">
        <v>60</v>
      </c>
    </row>
    <row r="1406" spans="1:9" ht="50.1" customHeight="1" x14ac:dyDescent="0.25">
      <c r="A1406" s="7" t="s">
        <v>2867</v>
      </c>
      <c r="B1406" s="7" t="s">
        <v>361</v>
      </c>
      <c r="C1406" s="7" t="s">
        <v>2100</v>
      </c>
      <c r="D1406" s="12">
        <v>1151277.3899999999</v>
      </c>
      <c r="E1406" s="7" t="s">
        <v>3837</v>
      </c>
      <c r="F1406" s="7" t="s">
        <v>3853</v>
      </c>
      <c r="G1406" s="7" t="s">
        <v>2101</v>
      </c>
      <c r="H1406" s="7" t="s">
        <v>21</v>
      </c>
      <c r="I1406" s="7" t="s">
        <v>60</v>
      </c>
    </row>
    <row r="1407" spans="1:9" ht="50.1" customHeight="1" x14ac:dyDescent="0.25">
      <c r="A1407" s="7" t="s">
        <v>2867</v>
      </c>
      <c r="B1407" s="7" t="s">
        <v>98</v>
      </c>
      <c r="C1407" s="7" t="s">
        <v>2102</v>
      </c>
      <c r="D1407" s="12">
        <v>998604.34</v>
      </c>
      <c r="E1407" s="7" t="s">
        <v>3854</v>
      </c>
      <c r="F1407" s="7" t="s">
        <v>3855</v>
      </c>
      <c r="G1407" s="7" t="s">
        <v>2103</v>
      </c>
      <c r="H1407" s="7" t="s">
        <v>21</v>
      </c>
      <c r="I1407" s="7" t="s">
        <v>60</v>
      </c>
    </row>
    <row r="1408" spans="1:9" ht="50.1" customHeight="1" x14ac:dyDescent="0.25">
      <c r="A1408" s="7" t="s">
        <v>2867</v>
      </c>
      <c r="B1408" s="7" t="s">
        <v>298</v>
      </c>
      <c r="C1408" s="7" t="s">
        <v>2104</v>
      </c>
      <c r="D1408" s="12">
        <v>2343246.64</v>
      </c>
      <c r="E1408" s="7" t="s">
        <v>3856</v>
      </c>
      <c r="F1408" s="7" t="s">
        <v>3857</v>
      </c>
      <c r="G1408" s="7" t="s">
        <v>2105</v>
      </c>
      <c r="H1408" s="7" t="s">
        <v>21</v>
      </c>
      <c r="I1408" s="7" t="s">
        <v>60</v>
      </c>
    </row>
    <row r="1409" spans="1:9" ht="50.1" customHeight="1" x14ac:dyDescent="0.25">
      <c r="A1409" s="7" t="s">
        <v>2867</v>
      </c>
      <c r="B1409" s="7" t="s">
        <v>175</v>
      </c>
      <c r="C1409" s="7" t="s">
        <v>2106</v>
      </c>
      <c r="D1409" s="12">
        <v>926764.01</v>
      </c>
      <c r="E1409" s="7" t="s">
        <v>3858</v>
      </c>
      <c r="F1409" s="7" t="s">
        <v>3859</v>
      </c>
      <c r="G1409" s="7" t="s">
        <v>2107</v>
      </c>
      <c r="H1409" s="7" t="s">
        <v>21</v>
      </c>
      <c r="I1409" s="7" t="s">
        <v>59</v>
      </c>
    </row>
    <row r="1410" spans="1:9" ht="50.1" customHeight="1" x14ac:dyDescent="0.25">
      <c r="A1410" s="7" t="s">
        <v>2867</v>
      </c>
      <c r="B1410" s="7" t="s">
        <v>298</v>
      </c>
      <c r="C1410" s="7" t="s">
        <v>2108</v>
      </c>
      <c r="D1410" s="12">
        <v>2407955.62</v>
      </c>
      <c r="E1410" s="7" t="s">
        <v>3690</v>
      </c>
      <c r="F1410" s="7" t="s">
        <v>3860</v>
      </c>
      <c r="G1410" s="7" t="s">
        <v>2109</v>
      </c>
      <c r="H1410" s="7" t="s">
        <v>21</v>
      </c>
      <c r="I1410" s="7" t="s">
        <v>59</v>
      </c>
    </row>
    <row r="1411" spans="1:9" ht="50.1" customHeight="1" x14ac:dyDescent="0.25">
      <c r="A1411" s="7" t="s">
        <v>2867</v>
      </c>
      <c r="B1411" s="7" t="s">
        <v>175</v>
      </c>
      <c r="C1411" s="7" t="s">
        <v>2110</v>
      </c>
      <c r="D1411" s="12">
        <v>1507307.11</v>
      </c>
      <c r="E1411" s="7" t="s">
        <v>3861</v>
      </c>
      <c r="F1411" s="7" t="s">
        <v>3862</v>
      </c>
      <c r="G1411" s="7" t="s">
        <v>2111</v>
      </c>
      <c r="H1411" s="7" t="s">
        <v>21</v>
      </c>
      <c r="I1411" s="7" t="s">
        <v>59</v>
      </c>
    </row>
    <row r="1412" spans="1:9" ht="50.1" customHeight="1" x14ac:dyDescent="0.25">
      <c r="A1412" s="7" t="s">
        <v>2867</v>
      </c>
      <c r="B1412" s="7" t="s">
        <v>175</v>
      </c>
      <c r="C1412" s="7" t="s">
        <v>2112</v>
      </c>
      <c r="D1412" s="12">
        <v>1247917.54</v>
      </c>
      <c r="E1412" s="7" t="s">
        <v>3680</v>
      </c>
      <c r="F1412" s="7" t="s">
        <v>3863</v>
      </c>
      <c r="G1412" s="7" t="s">
        <v>2113</v>
      </c>
      <c r="H1412" s="7" t="s">
        <v>21</v>
      </c>
      <c r="I1412" s="7" t="s">
        <v>59</v>
      </c>
    </row>
    <row r="1413" spans="1:9" ht="50.1" customHeight="1" x14ac:dyDescent="0.25">
      <c r="A1413" s="7" t="s">
        <v>2867</v>
      </c>
      <c r="B1413" s="7" t="s">
        <v>298</v>
      </c>
      <c r="C1413" s="7" t="s">
        <v>2114</v>
      </c>
      <c r="D1413" s="12">
        <v>611693.88</v>
      </c>
      <c r="E1413" s="7" t="s">
        <v>3827</v>
      </c>
      <c r="F1413" s="7" t="s">
        <v>3864</v>
      </c>
      <c r="G1413" s="7" t="s">
        <v>2115</v>
      </c>
      <c r="H1413" s="7" t="s">
        <v>21</v>
      </c>
      <c r="I1413" s="7" t="s">
        <v>59</v>
      </c>
    </row>
    <row r="1414" spans="1:9" ht="50.1" customHeight="1" x14ac:dyDescent="0.25">
      <c r="A1414" s="7" t="s">
        <v>2867</v>
      </c>
      <c r="B1414" s="7" t="s">
        <v>298</v>
      </c>
      <c r="C1414" s="7" t="s">
        <v>2116</v>
      </c>
      <c r="D1414" s="12">
        <v>831391.43</v>
      </c>
      <c r="E1414" s="7" t="s">
        <v>3660</v>
      </c>
      <c r="F1414" s="7" t="s">
        <v>3865</v>
      </c>
      <c r="G1414" s="7" t="s">
        <v>2117</v>
      </c>
      <c r="H1414" s="7" t="s">
        <v>21</v>
      </c>
      <c r="I1414" s="7" t="s">
        <v>59</v>
      </c>
    </row>
    <row r="1415" spans="1:9" ht="50.1" customHeight="1" x14ac:dyDescent="0.25">
      <c r="A1415" s="7" t="s">
        <v>2867</v>
      </c>
      <c r="B1415" s="7" t="s">
        <v>98</v>
      </c>
      <c r="C1415" s="7" t="s">
        <v>2118</v>
      </c>
      <c r="D1415" s="12">
        <v>2401008.5</v>
      </c>
      <c r="E1415" s="7" t="s">
        <v>3819</v>
      </c>
      <c r="F1415" s="7" t="s">
        <v>3866</v>
      </c>
      <c r="G1415" s="7" t="s">
        <v>2119</v>
      </c>
      <c r="H1415" s="7" t="s">
        <v>21</v>
      </c>
      <c r="I1415" s="7" t="s">
        <v>60</v>
      </c>
    </row>
    <row r="1416" spans="1:9" ht="50.1" customHeight="1" x14ac:dyDescent="0.25">
      <c r="A1416" s="7" t="s">
        <v>2878</v>
      </c>
      <c r="B1416" s="7" t="s">
        <v>160</v>
      </c>
      <c r="C1416" s="7" t="s">
        <v>2120</v>
      </c>
      <c r="D1416" s="12">
        <v>1538409.48</v>
      </c>
      <c r="E1416" s="7" t="s">
        <v>3867</v>
      </c>
      <c r="F1416" s="7" t="s">
        <v>3868</v>
      </c>
      <c r="G1416" s="7" t="s">
        <v>2121</v>
      </c>
      <c r="H1416" s="7" t="s">
        <v>21</v>
      </c>
      <c r="I1416" s="7" t="s">
        <v>60</v>
      </c>
    </row>
    <row r="1417" spans="1:9" ht="50.1" customHeight="1" x14ac:dyDescent="0.25">
      <c r="A1417" s="7" t="s">
        <v>2878</v>
      </c>
      <c r="B1417" s="7" t="s">
        <v>116</v>
      </c>
      <c r="C1417" s="7" t="s">
        <v>1101</v>
      </c>
      <c r="D1417" s="12">
        <v>969019.76</v>
      </c>
      <c r="E1417" s="7" t="s">
        <v>3869</v>
      </c>
      <c r="F1417" s="7" t="s">
        <v>3870</v>
      </c>
      <c r="G1417" s="7" t="s">
        <v>2122</v>
      </c>
      <c r="H1417" s="7" t="s">
        <v>21</v>
      </c>
      <c r="I1417" s="7" t="s">
        <v>60</v>
      </c>
    </row>
    <row r="1418" spans="1:9" ht="50.1" customHeight="1" x14ac:dyDescent="0.25">
      <c r="A1418" s="7" t="s">
        <v>2878</v>
      </c>
      <c r="B1418" s="7" t="s">
        <v>116</v>
      </c>
      <c r="C1418" s="7" t="s">
        <v>2123</v>
      </c>
      <c r="D1418" s="12">
        <v>1841335.49</v>
      </c>
      <c r="E1418" s="7" t="s">
        <v>3869</v>
      </c>
      <c r="F1418" s="7" t="s">
        <v>3871</v>
      </c>
      <c r="G1418" s="7" t="s">
        <v>2124</v>
      </c>
      <c r="H1418" s="7" t="s">
        <v>21</v>
      </c>
      <c r="I1418" s="7" t="s">
        <v>60</v>
      </c>
    </row>
    <row r="1419" spans="1:9" ht="50.1" customHeight="1" x14ac:dyDescent="0.25">
      <c r="A1419" s="7" t="s">
        <v>2878</v>
      </c>
      <c r="B1419" s="7" t="s">
        <v>122</v>
      </c>
      <c r="C1419" s="7" t="s">
        <v>2125</v>
      </c>
      <c r="D1419" s="12">
        <v>560463.64</v>
      </c>
      <c r="E1419" s="7" t="s">
        <v>3872</v>
      </c>
      <c r="F1419" s="7" t="s">
        <v>3873</v>
      </c>
      <c r="G1419" s="7" t="s">
        <v>2126</v>
      </c>
      <c r="H1419" s="7" t="s">
        <v>21</v>
      </c>
      <c r="I1419" s="7" t="s">
        <v>61</v>
      </c>
    </row>
    <row r="1420" spans="1:9" ht="50.1" customHeight="1" x14ac:dyDescent="0.25">
      <c r="A1420" s="7" t="s">
        <v>2878</v>
      </c>
      <c r="B1420" s="7" t="s">
        <v>235</v>
      </c>
      <c r="C1420" s="7" t="s">
        <v>2127</v>
      </c>
      <c r="D1420" s="12">
        <v>924075.66</v>
      </c>
      <c r="E1420" s="7" t="s">
        <v>3874</v>
      </c>
      <c r="F1420" s="7" t="s">
        <v>3875</v>
      </c>
      <c r="G1420" s="7" t="s">
        <v>2128</v>
      </c>
      <c r="H1420" s="7" t="s">
        <v>21</v>
      </c>
      <c r="I1420" s="7" t="s">
        <v>60</v>
      </c>
    </row>
    <row r="1421" spans="1:9" ht="50.1" customHeight="1" x14ac:dyDescent="0.25">
      <c r="A1421" s="7" t="s">
        <v>2878</v>
      </c>
      <c r="B1421" s="7" t="s">
        <v>112</v>
      </c>
      <c r="C1421" s="7" t="s">
        <v>2129</v>
      </c>
      <c r="D1421" s="12">
        <v>1051650.71</v>
      </c>
      <c r="E1421" s="7" t="s">
        <v>3876</v>
      </c>
      <c r="F1421" s="7" t="s">
        <v>3877</v>
      </c>
      <c r="G1421" s="7" t="s">
        <v>2130</v>
      </c>
      <c r="H1421" s="7" t="s">
        <v>21</v>
      </c>
      <c r="I1421" s="7" t="s">
        <v>60</v>
      </c>
    </row>
    <row r="1422" spans="1:9" ht="50.1" customHeight="1" x14ac:dyDescent="0.25">
      <c r="A1422" s="7" t="s">
        <v>2878</v>
      </c>
      <c r="B1422" s="7" t="s">
        <v>116</v>
      </c>
      <c r="C1422" s="7" t="s">
        <v>2131</v>
      </c>
      <c r="D1422" s="12">
        <v>746902.34</v>
      </c>
      <c r="E1422" s="7" t="s">
        <v>3876</v>
      </c>
      <c r="F1422" s="7" t="s">
        <v>3878</v>
      </c>
      <c r="G1422" s="7" t="s">
        <v>2132</v>
      </c>
      <c r="H1422" s="7" t="s">
        <v>21</v>
      </c>
      <c r="I1422" s="7" t="s">
        <v>60</v>
      </c>
    </row>
    <row r="1423" spans="1:9" ht="50.1" customHeight="1" x14ac:dyDescent="0.25">
      <c r="A1423" s="7" t="s">
        <v>2878</v>
      </c>
      <c r="B1423" s="7" t="s">
        <v>122</v>
      </c>
      <c r="C1423" s="7" t="s">
        <v>2133</v>
      </c>
      <c r="D1423" s="12">
        <v>656403.81999999995</v>
      </c>
      <c r="E1423" s="7" t="s">
        <v>3879</v>
      </c>
      <c r="F1423" s="7" t="s">
        <v>3880</v>
      </c>
      <c r="G1423" s="7" t="s">
        <v>2134</v>
      </c>
      <c r="H1423" s="7" t="s">
        <v>21</v>
      </c>
      <c r="I1423" s="7" t="s">
        <v>60</v>
      </c>
    </row>
    <row r="1424" spans="1:9" ht="50.1" customHeight="1" x14ac:dyDescent="0.25">
      <c r="A1424" s="7" t="s">
        <v>2878</v>
      </c>
      <c r="B1424" s="7" t="s">
        <v>122</v>
      </c>
      <c r="C1424" s="7" t="s">
        <v>2135</v>
      </c>
      <c r="D1424" s="12">
        <v>590291.62</v>
      </c>
      <c r="E1424" s="7" t="s">
        <v>3879</v>
      </c>
      <c r="F1424" s="7" t="s">
        <v>3881</v>
      </c>
      <c r="G1424" s="7" t="s">
        <v>2136</v>
      </c>
      <c r="H1424" s="7" t="s">
        <v>21</v>
      </c>
      <c r="I1424" s="7" t="s">
        <v>60</v>
      </c>
    </row>
    <row r="1425" spans="1:9" ht="50.1" customHeight="1" x14ac:dyDescent="0.25">
      <c r="A1425" s="7" t="s">
        <v>2878</v>
      </c>
      <c r="B1425" s="7" t="s">
        <v>164</v>
      </c>
      <c r="C1425" s="7" t="s">
        <v>2137</v>
      </c>
      <c r="D1425" s="12">
        <v>131275.72</v>
      </c>
      <c r="E1425" s="7" t="s">
        <v>3879</v>
      </c>
      <c r="F1425" s="7" t="s">
        <v>3882</v>
      </c>
      <c r="G1425" s="7" t="s">
        <v>2138</v>
      </c>
      <c r="H1425" s="7" t="s">
        <v>21</v>
      </c>
      <c r="I1425" s="7" t="s">
        <v>60</v>
      </c>
    </row>
    <row r="1426" spans="1:9" ht="50.1" customHeight="1" x14ac:dyDescent="0.25">
      <c r="A1426" s="7" t="s">
        <v>2878</v>
      </c>
      <c r="B1426" s="7" t="s">
        <v>296</v>
      </c>
      <c r="C1426" s="7" t="s">
        <v>2139</v>
      </c>
      <c r="D1426" s="12">
        <v>589162.31999999995</v>
      </c>
      <c r="E1426" s="7" t="s">
        <v>3883</v>
      </c>
      <c r="F1426" s="7" t="s">
        <v>3884</v>
      </c>
      <c r="G1426" s="7" t="s">
        <v>2140</v>
      </c>
      <c r="H1426" s="7" t="s">
        <v>21</v>
      </c>
      <c r="I1426" s="7" t="s">
        <v>60</v>
      </c>
    </row>
    <row r="1427" spans="1:9" ht="50.1" customHeight="1" x14ac:dyDescent="0.25">
      <c r="A1427" s="7" t="s">
        <v>2878</v>
      </c>
      <c r="B1427" s="7" t="s">
        <v>112</v>
      </c>
      <c r="C1427" s="7" t="s">
        <v>2141</v>
      </c>
      <c r="D1427" s="12">
        <v>692464.34</v>
      </c>
      <c r="E1427" s="7" t="s">
        <v>3885</v>
      </c>
      <c r="F1427" s="7" t="s">
        <v>3886</v>
      </c>
      <c r="G1427" s="7" t="s">
        <v>2142</v>
      </c>
      <c r="H1427" s="7" t="s">
        <v>21</v>
      </c>
      <c r="I1427" s="7" t="s">
        <v>60</v>
      </c>
    </row>
    <row r="1428" spans="1:9" ht="50.1" customHeight="1" x14ac:dyDescent="0.25">
      <c r="A1428" s="7" t="s">
        <v>2867</v>
      </c>
      <c r="B1428" s="7" t="s">
        <v>198</v>
      </c>
      <c r="C1428" s="7" t="s">
        <v>2143</v>
      </c>
      <c r="D1428" s="12">
        <v>3589458.56</v>
      </c>
      <c r="E1428" s="7" t="s">
        <v>3887</v>
      </c>
      <c r="F1428" s="7" t="s">
        <v>3888</v>
      </c>
      <c r="G1428" s="7" t="s">
        <v>1865</v>
      </c>
      <c r="H1428" s="7" t="s">
        <v>21</v>
      </c>
      <c r="I1428" s="7" t="s">
        <v>60</v>
      </c>
    </row>
    <row r="1429" spans="1:9" ht="50.1" customHeight="1" x14ac:dyDescent="0.25">
      <c r="A1429" s="7" t="s">
        <v>2867</v>
      </c>
      <c r="B1429" s="7" t="s">
        <v>367</v>
      </c>
      <c r="C1429" s="7" t="s">
        <v>2144</v>
      </c>
      <c r="D1429" s="12">
        <v>1689789.56</v>
      </c>
      <c r="E1429" s="7" t="s">
        <v>3887</v>
      </c>
      <c r="F1429" s="7" t="s">
        <v>3889</v>
      </c>
      <c r="G1429" s="7" t="s">
        <v>2145</v>
      </c>
      <c r="H1429" s="7" t="s">
        <v>21</v>
      </c>
      <c r="I1429" s="7" t="s">
        <v>60</v>
      </c>
    </row>
    <row r="1430" spans="1:9" ht="50.1" customHeight="1" x14ac:dyDescent="0.25">
      <c r="A1430" s="7" t="s">
        <v>2867</v>
      </c>
      <c r="B1430" s="7" t="s">
        <v>367</v>
      </c>
      <c r="C1430" s="7" t="s">
        <v>2146</v>
      </c>
      <c r="D1430" s="12">
        <v>1227658.6200000001</v>
      </c>
      <c r="E1430" s="7" t="s">
        <v>3887</v>
      </c>
      <c r="F1430" s="7" t="s">
        <v>3890</v>
      </c>
      <c r="G1430" s="7" t="s">
        <v>2147</v>
      </c>
      <c r="H1430" s="7" t="s">
        <v>21</v>
      </c>
      <c r="I1430" s="7" t="s">
        <v>60</v>
      </c>
    </row>
    <row r="1431" spans="1:9" ht="50.1" customHeight="1" x14ac:dyDescent="0.25">
      <c r="A1431" s="7" t="s">
        <v>2878</v>
      </c>
      <c r="B1431" s="7" t="s">
        <v>140</v>
      </c>
      <c r="C1431" s="7" t="s">
        <v>2148</v>
      </c>
      <c r="D1431" s="12">
        <v>755508.38</v>
      </c>
      <c r="E1431" s="7" t="s">
        <v>3891</v>
      </c>
      <c r="F1431" s="7" t="s">
        <v>3892</v>
      </c>
      <c r="G1431" s="7" t="s">
        <v>2149</v>
      </c>
      <c r="H1431" s="7" t="s">
        <v>21</v>
      </c>
      <c r="I1431" s="7" t="s">
        <v>60</v>
      </c>
    </row>
    <row r="1432" spans="1:9" ht="50.1" customHeight="1" x14ac:dyDescent="0.25">
      <c r="A1432" s="7" t="s">
        <v>2867</v>
      </c>
      <c r="B1432" s="7" t="s">
        <v>361</v>
      </c>
      <c r="C1432" s="7" t="s">
        <v>2150</v>
      </c>
      <c r="D1432" s="12">
        <v>1937057.44</v>
      </c>
      <c r="E1432" s="7" t="s">
        <v>3893</v>
      </c>
      <c r="F1432" s="7" t="s">
        <v>3894</v>
      </c>
      <c r="G1432" s="7" t="s">
        <v>2151</v>
      </c>
      <c r="H1432" s="7" t="s">
        <v>21</v>
      </c>
      <c r="I1432" s="7" t="s">
        <v>60</v>
      </c>
    </row>
    <row r="1433" spans="1:9" ht="50.1" customHeight="1" x14ac:dyDescent="0.25">
      <c r="A1433" s="7" t="s">
        <v>2878</v>
      </c>
      <c r="B1433" s="7" t="s">
        <v>116</v>
      </c>
      <c r="C1433" s="7" t="s">
        <v>2152</v>
      </c>
      <c r="D1433" s="12">
        <v>2613830.67</v>
      </c>
      <c r="E1433" s="7" t="s">
        <v>3895</v>
      </c>
      <c r="F1433" s="7" t="s">
        <v>3896</v>
      </c>
      <c r="G1433" s="7" t="s">
        <v>2153</v>
      </c>
      <c r="H1433" s="7" t="s">
        <v>21</v>
      </c>
      <c r="I1433" s="7" t="s">
        <v>60</v>
      </c>
    </row>
    <row r="1434" spans="1:9" ht="50.1" customHeight="1" x14ac:dyDescent="0.25">
      <c r="A1434" s="7" t="s">
        <v>2878</v>
      </c>
      <c r="B1434" s="7" t="s">
        <v>169</v>
      </c>
      <c r="C1434" s="7" t="s">
        <v>2154</v>
      </c>
      <c r="D1434" s="12">
        <v>578967.17000000004</v>
      </c>
      <c r="E1434" s="7" t="s">
        <v>3895</v>
      </c>
      <c r="F1434" s="7" t="s">
        <v>3897</v>
      </c>
      <c r="G1434" s="7" t="s">
        <v>2155</v>
      </c>
      <c r="H1434" s="7" t="s">
        <v>21</v>
      </c>
      <c r="I1434" s="7" t="s">
        <v>60</v>
      </c>
    </row>
    <row r="1435" spans="1:9" ht="50.1" customHeight="1" x14ac:dyDescent="0.25">
      <c r="A1435" s="7" t="s">
        <v>2878</v>
      </c>
      <c r="B1435" s="7" t="s">
        <v>367</v>
      </c>
      <c r="C1435" s="7" t="s">
        <v>2156</v>
      </c>
      <c r="D1435" s="12">
        <v>486424.35</v>
      </c>
      <c r="E1435" s="7" t="s">
        <v>3898</v>
      </c>
      <c r="F1435" s="7" t="s">
        <v>3899</v>
      </c>
      <c r="G1435" s="7" t="s">
        <v>2157</v>
      </c>
      <c r="H1435" s="7" t="s">
        <v>21</v>
      </c>
      <c r="I1435" s="7" t="s">
        <v>60</v>
      </c>
    </row>
    <row r="1436" spans="1:9" ht="50.1" customHeight="1" x14ac:dyDescent="0.25">
      <c r="A1436" s="7" t="s">
        <v>2878</v>
      </c>
      <c r="B1436" s="7" t="s">
        <v>169</v>
      </c>
      <c r="C1436" s="7" t="s">
        <v>2158</v>
      </c>
      <c r="D1436" s="12">
        <v>1039977</v>
      </c>
      <c r="E1436" s="7" t="s">
        <v>3900</v>
      </c>
      <c r="F1436" s="7" t="s">
        <v>3901</v>
      </c>
      <c r="G1436" s="7" t="s">
        <v>2159</v>
      </c>
      <c r="H1436" s="7" t="s">
        <v>21</v>
      </c>
      <c r="I1436" s="7" t="s">
        <v>60</v>
      </c>
    </row>
    <row r="1437" spans="1:9" ht="50.1" customHeight="1" x14ac:dyDescent="0.25">
      <c r="A1437" s="7" t="s">
        <v>2867</v>
      </c>
      <c r="B1437" s="7" t="s">
        <v>361</v>
      </c>
      <c r="C1437" s="7" t="s">
        <v>2160</v>
      </c>
      <c r="D1437" s="12">
        <v>880302.04</v>
      </c>
      <c r="E1437" s="7" t="s">
        <v>3902</v>
      </c>
      <c r="F1437" s="7" t="s">
        <v>3903</v>
      </c>
      <c r="G1437" s="7" t="s">
        <v>2161</v>
      </c>
      <c r="H1437" s="7" t="s">
        <v>21</v>
      </c>
      <c r="I1437" s="7" t="s">
        <v>60</v>
      </c>
    </row>
    <row r="1438" spans="1:9" ht="50.1" customHeight="1" x14ac:dyDescent="0.25">
      <c r="A1438" s="7" t="s">
        <v>2878</v>
      </c>
      <c r="B1438" s="7" t="s">
        <v>361</v>
      </c>
      <c r="C1438" s="7" t="s">
        <v>83</v>
      </c>
      <c r="D1438" s="12">
        <v>1499723.58</v>
      </c>
      <c r="E1438" s="7" t="s">
        <v>3902</v>
      </c>
      <c r="F1438" s="7" t="s">
        <v>3904</v>
      </c>
      <c r="G1438" s="7" t="s">
        <v>2162</v>
      </c>
      <c r="H1438" s="7" t="s">
        <v>21</v>
      </c>
      <c r="I1438" s="7" t="s">
        <v>60</v>
      </c>
    </row>
    <row r="1439" spans="1:9" ht="50.1" customHeight="1" x14ac:dyDescent="0.25">
      <c r="A1439" s="7" t="s">
        <v>2878</v>
      </c>
      <c r="B1439" s="7" t="s">
        <v>122</v>
      </c>
      <c r="C1439" s="7" t="s">
        <v>2163</v>
      </c>
      <c r="D1439" s="12">
        <v>1021463.17</v>
      </c>
      <c r="E1439" s="7" t="s">
        <v>3885</v>
      </c>
      <c r="F1439" s="7" t="s">
        <v>3905</v>
      </c>
      <c r="G1439" s="7" t="s">
        <v>2164</v>
      </c>
      <c r="H1439" s="7" t="s">
        <v>21</v>
      </c>
      <c r="I1439" s="7" t="s">
        <v>60</v>
      </c>
    </row>
    <row r="1440" spans="1:9" ht="50.1" customHeight="1" x14ac:dyDescent="0.25">
      <c r="A1440" s="7" t="s">
        <v>2868</v>
      </c>
      <c r="B1440" s="7" t="s">
        <v>296</v>
      </c>
      <c r="C1440" s="7" t="s">
        <v>2165</v>
      </c>
      <c r="D1440" s="12">
        <v>77.650000000000006</v>
      </c>
      <c r="E1440" s="7" t="s">
        <v>2865</v>
      </c>
      <c r="F1440" s="7" t="s">
        <v>3906</v>
      </c>
      <c r="G1440" s="7" t="s">
        <v>2166</v>
      </c>
      <c r="H1440" s="7" t="s">
        <v>13</v>
      </c>
      <c r="I1440" s="7" t="s">
        <v>97</v>
      </c>
    </row>
    <row r="1441" spans="1:9" ht="50.1" customHeight="1" x14ac:dyDescent="0.25">
      <c r="A1441" s="7" t="s">
        <v>2868</v>
      </c>
      <c r="B1441" s="7" t="s">
        <v>296</v>
      </c>
      <c r="C1441" s="7" t="s">
        <v>2167</v>
      </c>
      <c r="D1441" s="12">
        <v>38650</v>
      </c>
      <c r="E1441" s="7" t="s">
        <v>2866</v>
      </c>
      <c r="F1441" s="7" t="s">
        <v>3907</v>
      </c>
      <c r="G1441" s="7" t="s">
        <v>2168</v>
      </c>
      <c r="H1441" s="7" t="s">
        <v>13</v>
      </c>
      <c r="I1441" s="7" t="s">
        <v>63</v>
      </c>
    </row>
    <row r="1442" spans="1:9" ht="50.1" customHeight="1" x14ac:dyDescent="0.25">
      <c r="A1442" s="7" t="s">
        <v>2868</v>
      </c>
      <c r="B1442" s="7" t="s">
        <v>72</v>
      </c>
      <c r="C1442" s="7" t="s">
        <v>2169</v>
      </c>
      <c r="D1442" s="12">
        <v>5525.53</v>
      </c>
      <c r="E1442" s="7" t="s">
        <v>2866</v>
      </c>
      <c r="F1442" s="7" t="s">
        <v>3119</v>
      </c>
      <c r="G1442" s="7" t="s">
        <v>448</v>
      </c>
      <c r="H1442" s="7" t="s">
        <v>13</v>
      </c>
      <c r="I1442" s="7" t="s">
        <v>42</v>
      </c>
    </row>
    <row r="1443" spans="1:9" ht="50.1" customHeight="1" x14ac:dyDescent="0.25">
      <c r="A1443" s="7" t="s">
        <v>2867</v>
      </c>
      <c r="B1443" s="7" t="s">
        <v>72</v>
      </c>
      <c r="C1443" s="7" t="s">
        <v>2170</v>
      </c>
      <c r="D1443" s="12">
        <v>4246.83</v>
      </c>
      <c r="E1443" s="7" t="s">
        <v>2866</v>
      </c>
      <c r="F1443" s="7" t="s">
        <v>3119</v>
      </c>
      <c r="G1443" s="7" t="s">
        <v>448</v>
      </c>
      <c r="H1443" s="7" t="s">
        <v>13</v>
      </c>
      <c r="I1443" s="7" t="s">
        <v>42</v>
      </c>
    </row>
    <row r="1444" spans="1:9" ht="50.1" customHeight="1" x14ac:dyDescent="0.25">
      <c r="A1444" s="7" t="s">
        <v>2867</v>
      </c>
      <c r="B1444" s="7" t="s">
        <v>72</v>
      </c>
      <c r="C1444" s="7" t="s">
        <v>2171</v>
      </c>
      <c r="D1444" s="12">
        <v>6343.8</v>
      </c>
      <c r="E1444" s="7" t="s">
        <v>2866</v>
      </c>
      <c r="F1444" s="7" t="s">
        <v>3119</v>
      </c>
      <c r="G1444" s="7" t="s">
        <v>448</v>
      </c>
      <c r="H1444" s="7" t="s">
        <v>13</v>
      </c>
      <c r="I1444" s="7" t="s">
        <v>42</v>
      </c>
    </row>
    <row r="1445" spans="1:9" ht="50.1" customHeight="1" x14ac:dyDescent="0.25">
      <c r="A1445" s="7" t="s">
        <v>2867</v>
      </c>
      <c r="B1445" s="7" t="s">
        <v>72</v>
      </c>
      <c r="C1445" s="7" t="s">
        <v>2172</v>
      </c>
      <c r="D1445" s="12">
        <v>9915.8799999999992</v>
      </c>
      <c r="E1445" s="7" t="s">
        <v>2866</v>
      </c>
      <c r="F1445" s="7" t="s">
        <v>3119</v>
      </c>
      <c r="G1445" s="7" t="s">
        <v>448</v>
      </c>
      <c r="H1445" s="7" t="s">
        <v>13</v>
      </c>
      <c r="I1445" s="7" t="s">
        <v>42</v>
      </c>
    </row>
    <row r="1446" spans="1:9" ht="50.1" customHeight="1" x14ac:dyDescent="0.25">
      <c r="A1446" s="7" t="s">
        <v>2867</v>
      </c>
      <c r="B1446" s="7" t="s">
        <v>72</v>
      </c>
      <c r="C1446" s="7" t="s">
        <v>2173</v>
      </c>
      <c r="D1446" s="12">
        <v>10545.11</v>
      </c>
      <c r="E1446" s="7" t="s">
        <v>2866</v>
      </c>
      <c r="F1446" s="7" t="s">
        <v>3119</v>
      </c>
      <c r="G1446" s="7" t="s">
        <v>448</v>
      </c>
      <c r="H1446" s="7" t="s">
        <v>13</v>
      </c>
      <c r="I1446" s="7" t="s">
        <v>42</v>
      </c>
    </row>
    <row r="1447" spans="1:9" ht="50.1" customHeight="1" x14ac:dyDescent="0.25">
      <c r="A1447" s="7" t="s">
        <v>2867</v>
      </c>
      <c r="B1447" s="7" t="s">
        <v>72</v>
      </c>
      <c r="C1447" s="7" t="s">
        <v>2174</v>
      </c>
      <c r="D1447" s="12">
        <v>6858.27</v>
      </c>
      <c r="E1447" s="7" t="s">
        <v>2866</v>
      </c>
      <c r="F1447" s="7" t="s">
        <v>3119</v>
      </c>
      <c r="G1447" s="7" t="s">
        <v>448</v>
      </c>
      <c r="H1447" s="7" t="s">
        <v>13</v>
      </c>
      <c r="I1447" s="7" t="s">
        <v>42</v>
      </c>
    </row>
    <row r="1448" spans="1:9" ht="50.1" customHeight="1" x14ac:dyDescent="0.25">
      <c r="A1448" s="7" t="s">
        <v>2867</v>
      </c>
      <c r="B1448" s="7" t="s">
        <v>72</v>
      </c>
      <c r="C1448" s="7" t="s">
        <v>2175</v>
      </c>
      <c r="D1448" s="12">
        <v>7614.23</v>
      </c>
      <c r="E1448" s="7" t="s">
        <v>2866</v>
      </c>
      <c r="F1448" s="7" t="s">
        <v>3119</v>
      </c>
      <c r="G1448" s="7" t="s">
        <v>448</v>
      </c>
      <c r="H1448" s="7" t="s">
        <v>13</v>
      </c>
      <c r="I1448" s="7" t="s">
        <v>42</v>
      </c>
    </row>
    <row r="1449" spans="1:9" ht="50.1" customHeight="1" x14ac:dyDescent="0.25">
      <c r="A1449" s="7" t="s">
        <v>2867</v>
      </c>
      <c r="B1449" s="7" t="s">
        <v>72</v>
      </c>
      <c r="C1449" s="7" t="s">
        <v>2176</v>
      </c>
      <c r="D1449" s="12">
        <v>10372.200000000001</v>
      </c>
      <c r="E1449" s="7" t="s">
        <v>2866</v>
      </c>
      <c r="F1449" s="7" t="s">
        <v>3119</v>
      </c>
      <c r="G1449" s="7" t="s">
        <v>448</v>
      </c>
      <c r="H1449" s="7" t="s">
        <v>13</v>
      </c>
      <c r="I1449" s="7" t="s">
        <v>42</v>
      </c>
    </row>
    <row r="1450" spans="1:9" ht="50.1" customHeight="1" x14ac:dyDescent="0.25">
      <c r="A1450" s="7" t="s">
        <v>2867</v>
      </c>
      <c r="B1450" s="7" t="s">
        <v>72</v>
      </c>
      <c r="C1450" s="7" t="s">
        <v>2177</v>
      </c>
      <c r="D1450" s="12">
        <v>5211.8100000000004</v>
      </c>
      <c r="E1450" s="7" t="s">
        <v>2866</v>
      </c>
      <c r="F1450" s="7" t="s">
        <v>3119</v>
      </c>
      <c r="G1450" s="7" t="s">
        <v>448</v>
      </c>
      <c r="H1450" s="7" t="s">
        <v>13</v>
      </c>
      <c r="I1450" s="7" t="s">
        <v>42</v>
      </c>
    </row>
    <row r="1451" spans="1:9" ht="50.1" customHeight="1" x14ac:dyDescent="0.25">
      <c r="A1451" s="7" t="s">
        <v>2867</v>
      </c>
      <c r="B1451" s="7" t="s">
        <v>72</v>
      </c>
      <c r="C1451" s="7" t="s">
        <v>2178</v>
      </c>
      <c r="D1451" s="12">
        <v>6724.8</v>
      </c>
      <c r="E1451" s="7" t="s">
        <v>2866</v>
      </c>
      <c r="F1451" s="7" t="s">
        <v>3119</v>
      </c>
      <c r="G1451" s="7" t="s">
        <v>448</v>
      </c>
      <c r="H1451" s="7" t="s">
        <v>13</v>
      </c>
      <c r="I1451" s="7" t="s">
        <v>42</v>
      </c>
    </row>
    <row r="1452" spans="1:9" ht="50.1" customHeight="1" x14ac:dyDescent="0.25">
      <c r="A1452" s="7" t="s">
        <v>2867</v>
      </c>
      <c r="B1452" s="7" t="s">
        <v>72</v>
      </c>
      <c r="C1452" s="7" t="s">
        <v>2179</v>
      </c>
      <c r="D1452" s="12">
        <v>9451.2000000000007</v>
      </c>
      <c r="E1452" s="7" t="s">
        <v>2866</v>
      </c>
      <c r="F1452" s="7" t="s">
        <v>3119</v>
      </c>
      <c r="G1452" s="7" t="s">
        <v>448</v>
      </c>
      <c r="H1452" s="7" t="s">
        <v>13</v>
      </c>
      <c r="I1452" s="7" t="s">
        <v>42</v>
      </c>
    </row>
    <row r="1453" spans="1:9" ht="50.1" customHeight="1" x14ac:dyDescent="0.25">
      <c r="A1453" s="7" t="s">
        <v>2867</v>
      </c>
      <c r="B1453" s="7" t="s">
        <v>72</v>
      </c>
      <c r="C1453" s="7" t="s">
        <v>2180</v>
      </c>
      <c r="D1453" s="12">
        <v>6629.83</v>
      </c>
      <c r="E1453" s="7" t="s">
        <v>2866</v>
      </c>
      <c r="F1453" s="7" t="s">
        <v>3119</v>
      </c>
      <c r="G1453" s="7" t="s">
        <v>448</v>
      </c>
      <c r="H1453" s="7" t="s">
        <v>13</v>
      </c>
      <c r="I1453" s="7" t="s">
        <v>42</v>
      </c>
    </row>
    <row r="1454" spans="1:9" ht="50.1" customHeight="1" x14ac:dyDescent="0.25">
      <c r="A1454" s="7" t="s">
        <v>2867</v>
      </c>
      <c r="B1454" s="7" t="s">
        <v>72</v>
      </c>
      <c r="C1454" s="7" t="s">
        <v>2181</v>
      </c>
      <c r="D1454" s="12">
        <v>4565</v>
      </c>
      <c r="E1454" s="7" t="s">
        <v>2866</v>
      </c>
      <c r="F1454" s="7" t="s">
        <v>3119</v>
      </c>
      <c r="G1454" s="7" t="s">
        <v>448</v>
      </c>
      <c r="H1454" s="7" t="s">
        <v>13</v>
      </c>
      <c r="I1454" s="7" t="s">
        <v>42</v>
      </c>
    </row>
    <row r="1455" spans="1:9" ht="50.1" customHeight="1" x14ac:dyDescent="0.25">
      <c r="A1455" s="7" t="s">
        <v>2867</v>
      </c>
      <c r="B1455" s="7" t="s">
        <v>72</v>
      </c>
      <c r="C1455" s="7" t="s">
        <v>2182</v>
      </c>
      <c r="D1455" s="12">
        <v>5917.37</v>
      </c>
      <c r="E1455" s="7" t="s">
        <v>2866</v>
      </c>
      <c r="F1455" s="7" t="s">
        <v>3119</v>
      </c>
      <c r="G1455" s="7" t="s">
        <v>448</v>
      </c>
      <c r="H1455" s="7" t="s">
        <v>13</v>
      </c>
      <c r="I1455" s="7" t="s">
        <v>42</v>
      </c>
    </row>
    <row r="1456" spans="1:9" ht="50.1" customHeight="1" x14ac:dyDescent="0.25">
      <c r="A1456" s="7" t="s">
        <v>2867</v>
      </c>
      <c r="B1456" s="7" t="s">
        <v>72</v>
      </c>
      <c r="C1456" s="7" t="s">
        <v>2183</v>
      </c>
      <c r="D1456" s="12">
        <v>9848.26</v>
      </c>
      <c r="E1456" s="7" t="s">
        <v>2866</v>
      </c>
      <c r="F1456" s="7" t="s">
        <v>3119</v>
      </c>
      <c r="G1456" s="7" t="s">
        <v>448</v>
      </c>
      <c r="H1456" s="7" t="s">
        <v>13</v>
      </c>
      <c r="I1456" s="7" t="s">
        <v>42</v>
      </c>
    </row>
    <row r="1457" spans="1:9" ht="50.1" customHeight="1" x14ac:dyDescent="0.25">
      <c r="A1457" s="7" t="s">
        <v>2867</v>
      </c>
      <c r="B1457" s="7" t="s">
        <v>72</v>
      </c>
      <c r="C1457" s="7" t="s">
        <v>2184</v>
      </c>
      <c r="D1457" s="12">
        <v>17738.580000000002</v>
      </c>
      <c r="E1457" s="7" t="s">
        <v>2866</v>
      </c>
      <c r="F1457" s="7" t="s">
        <v>3119</v>
      </c>
      <c r="G1457" s="7" t="s">
        <v>448</v>
      </c>
      <c r="H1457" s="7" t="s">
        <v>13</v>
      </c>
      <c r="I1457" s="7" t="s">
        <v>42</v>
      </c>
    </row>
    <row r="1458" spans="1:9" ht="50.1" customHeight="1" x14ac:dyDescent="0.25">
      <c r="A1458" s="7" t="s">
        <v>2867</v>
      </c>
      <c r="B1458" s="7" t="s">
        <v>72</v>
      </c>
      <c r="C1458" s="7" t="s">
        <v>2185</v>
      </c>
      <c r="D1458" s="12">
        <v>11644.18</v>
      </c>
      <c r="E1458" s="7" t="s">
        <v>2866</v>
      </c>
      <c r="F1458" s="7" t="s">
        <v>3119</v>
      </c>
      <c r="G1458" s="7" t="s">
        <v>448</v>
      </c>
      <c r="H1458" s="7" t="s">
        <v>13</v>
      </c>
      <c r="I1458" s="7" t="s">
        <v>42</v>
      </c>
    </row>
    <row r="1459" spans="1:9" ht="50.1" customHeight="1" x14ac:dyDescent="0.25">
      <c r="A1459" s="7" t="s">
        <v>2867</v>
      </c>
      <c r="B1459" s="7" t="s">
        <v>72</v>
      </c>
      <c r="C1459" s="7" t="s">
        <v>2186</v>
      </c>
      <c r="D1459" s="12">
        <v>9404.9</v>
      </c>
      <c r="E1459" s="7" t="s">
        <v>2866</v>
      </c>
      <c r="F1459" s="7" t="s">
        <v>3119</v>
      </c>
      <c r="G1459" s="7" t="s">
        <v>448</v>
      </c>
      <c r="H1459" s="7" t="s">
        <v>13</v>
      </c>
      <c r="I1459" s="7" t="s">
        <v>42</v>
      </c>
    </row>
    <row r="1460" spans="1:9" ht="50.1" customHeight="1" x14ac:dyDescent="0.25">
      <c r="A1460" s="7" t="s">
        <v>2867</v>
      </c>
      <c r="B1460" s="7" t="s">
        <v>72</v>
      </c>
      <c r="C1460" s="7" t="s">
        <v>2187</v>
      </c>
      <c r="D1460" s="12">
        <v>4549.33</v>
      </c>
      <c r="E1460" s="7" t="s">
        <v>2866</v>
      </c>
      <c r="F1460" s="7" t="s">
        <v>3119</v>
      </c>
      <c r="G1460" s="7" t="s">
        <v>448</v>
      </c>
      <c r="H1460" s="7" t="s">
        <v>13</v>
      </c>
      <c r="I1460" s="7" t="s">
        <v>42</v>
      </c>
    </row>
    <row r="1461" spans="1:9" ht="50.1" customHeight="1" x14ac:dyDescent="0.25">
      <c r="A1461" s="7" t="s">
        <v>2867</v>
      </c>
      <c r="B1461" s="7" t="s">
        <v>72</v>
      </c>
      <c r="C1461" s="7" t="s">
        <v>2188</v>
      </c>
      <c r="D1461" s="12">
        <v>7112.95</v>
      </c>
      <c r="E1461" s="7" t="s">
        <v>2866</v>
      </c>
      <c r="F1461" s="7" t="s">
        <v>3119</v>
      </c>
      <c r="G1461" s="7" t="s">
        <v>448</v>
      </c>
      <c r="H1461" s="7" t="s">
        <v>13</v>
      </c>
      <c r="I1461" s="7" t="s">
        <v>42</v>
      </c>
    </row>
    <row r="1462" spans="1:9" ht="50.1" customHeight="1" x14ac:dyDescent="0.25">
      <c r="A1462" s="7" t="s">
        <v>2867</v>
      </c>
      <c r="B1462" s="7" t="s">
        <v>72</v>
      </c>
      <c r="C1462" s="7" t="s">
        <v>2189</v>
      </c>
      <c r="D1462" s="12">
        <v>12424.01</v>
      </c>
      <c r="E1462" s="7" t="s">
        <v>2866</v>
      </c>
      <c r="F1462" s="7" t="s">
        <v>3119</v>
      </c>
      <c r="G1462" s="7" t="s">
        <v>448</v>
      </c>
      <c r="H1462" s="7" t="s">
        <v>13</v>
      </c>
      <c r="I1462" s="7" t="s">
        <v>42</v>
      </c>
    </row>
    <row r="1463" spans="1:9" ht="50.1" customHeight="1" x14ac:dyDescent="0.25">
      <c r="A1463" s="7" t="s">
        <v>2867</v>
      </c>
      <c r="B1463" s="7" t="s">
        <v>72</v>
      </c>
      <c r="C1463" s="7" t="s">
        <v>2190</v>
      </c>
      <c r="D1463" s="12">
        <v>11989.3</v>
      </c>
      <c r="E1463" s="7" t="s">
        <v>2866</v>
      </c>
      <c r="F1463" s="7" t="s">
        <v>3119</v>
      </c>
      <c r="G1463" s="7" t="s">
        <v>448</v>
      </c>
      <c r="H1463" s="7" t="s">
        <v>13</v>
      </c>
      <c r="I1463" s="7" t="s">
        <v>42</v>
      </c>
    </row>
    <row r="1464" spans="1:9" ht="50.1" customHeight="1" x14ac:dyDescent="0.25">
      <c r="A1464" s="7" t="s">
        <v>2867</v>
      </c>
      <c r="B1464" s="7" t="s">
        <v>72</v>
      </c>
      <c r="C1464" s="7" t="s">
        <v>2191</v>
      </c>
      <c r="D1464" s="12">
        <v>6858.27</v>
      </c>
      <c r="E1464" s="7" t="s">
        <v>2866</v>
      </c>
      <c r="F1464" s="7" t="s">
        <v>3119</v>
      </c>
      <c r="G1464" s="7" t="s">
        <v>448</v>
      </c>
      <c r="H1464" s="7" t="s">
        <v>13</v>
      </c>
      <c r="I1464" s="7" t="s">
        <v>42</v>
      </c>
    </row>
    <row r="1465" spans="1:9" ht="50.1" customHeight="1" x14ac:dyDescent="0.25">
      <c r="A1465" s="7" t="s">
        <v>2867</v>
      </c>
      <c r="B1465" s="7" t="s">
        <v>72</v>
      </c>
      <c r="C1465" s="7" t="s">
        <v>2192</v>
      </c>
      <c r="D1465" s="12">
        <v>4218.71</v>
      </c>
      <c r="E1465" s="7" t="s">
        <v>2866</v>
      </c>
      <c r="F1465" s="7" t="s">
        <v>3119</v>
      </c>
      <c r="G1465" s="7" t="s">
        <v>448</v>
      </c>
      <c r="H1465" s="7" t="s">
        <v>13</v>
      </c>
      <c r="I1465" s="7" t="s">
        <v>42</v>
      </c>
    </row>
    <row r="1466" spans="1:9" ht="50.1" customHeight="1" x14ac:dyDescent="0.25">
      <c r="A1466" s="7" t="s">
        <v>2867</v>
      </c>
      <c r="B1466" s="7" t="s">
        <v>72</v>
      </c>
      <c r="C1466" s="7" t="s">
        <v>2193</v>
      </c>
      <c r="D1466" s="12">
        <v>3187.36</v>
      </c>
      <c r="E1466" s="7" t="s">
        <v>2866</v>
      </c>
      <c r="F1466" s="7" t="s">
        <v>3119</v>
      </c>
      <c r="G1466" s="7" t="s">
        <v>448</v>
      </c>
      <c r="H1466" s="7" t="s">
        <v>13</v>
      </c>
      <c r="I1466" s="7" t="s">
        <v>42</v>
      </c>
    </row>
    <row r="1467" spans="1:9" ht="50.1" customHeight="1" x14ac:dyDescent="0.25">
      <c r="A1467" s="7" t="s">
        <v>2867</v>
      </c>
      <c r="B1467" s="7" t="s">
        <v>72</v>
      </c>
      <c r="C1467" s="7" t="s">
        <v>2194</v>
      </c>
      <c r="D1467" s="12">
        <v>4563.8599999999997</v>
      </c>
      <c r="E1467" s="7" t="s">
        <v>2866</v>
      </c>
      <c r="F1467" s="7" t="s">
        <v>3119</v>
      </c>
      <c r="G1467" s="7" t="s">
        <v>448</v>
      </c>
      <c r="H1467" s="7" t="s">
        <v>13</v>
      </c>
      <c r="I1467" s="7" t="s">
        <v>42</v>
      </c>
    </row>
    <row r="1468" spans="1:9" ht="50.1" customHeight="1" x14ac:dyDescent="0.25">
      <c r="A1468" s="7" t="s">
        <v>2867</v>
      </c>
      <c r="B1468" s="7" t="s">
        <v>72</v>
      </c>
      <c r="C1468" s="7" t="s">
        <v>2195</v>
      </c>
      <c r="D1468" s="12">
        <v>5217.0600000000004</v>
      </c>
      <c r="E1468" s="7" t="s">
        <v>2866</v>
      </c>
      <c r="F1468" s="7" t="s">
        <v>3119</v>
      </c>
      <c r="G1468" s="7" t="s">
        <v>448</v>
      </c>
      <c r="H1468" s="7" t="s">
        <v>13</v>
      </c>
      <c r="I1468" s="7" t="s">
        <v>42</v>
      </c>
    </row>
    <row r="1469" spans="1:9" ht="50.1" customHeight="1" x14ac:dyDescent="0.25">
      <c r="A1469" s="7" t="s">
        <v>2867</v>
      </c>
      <c r="B1469" s="7" t="s">
        <v>72</v>
      </c>
      <c r="C1469" s="7" t="s">
        <v>2196</v>
      </c>
      <c r="D1469" s="12">
        <v>10216.719999999999</v>
      </c>
      <c r="E1469" s="7" t="s">
        <v>2866</v>
      </c>
      <c r="F1469" s="7" t="s">
        <v>3119</v>
      </c>
      <c r="G1469" s="7" t="s">
        <v>448</v>
      </c>
      <c r="H1469" s="7" t="s">
        <v>13</v>
      </c>
      <c r="I1469" s="7" t="s">
        <v>42</v>
      </c>
    </row>
    <row r="1470" spans="1:9" ht="50.1" customHeight="1" x14ac:dyDescent="0.25">
      <c r="A1470" s="7" t="s">
        <v>2867</v>
      </c>
      <c r="B1470" s="7" t="s">
        <v>72</v>
      </c>
      <c r="C1470" s="7" t="s">
        <v>2197</v>
      </c>
      <c r="D1470" s="12">
        <v>7801.35</v>
      </c>
      <c r="E1470" s="7" t="s">
        <v>2866</v>
      </c>
      <c r="F1470" s="7" t="s">
        <v>3119</v>
      </c>
      <c r="G1470" s="7" t="s">
        <v>448</v>
      </c>
      <c r="H1470" s="7" t="s">
        <v>13</v>
      </c>
      <c r="I1470" s="7" t="s">
        <v>42</v>
      </c>
    </row>
    <row r="1471" spans="1:9" ht="50.1" customHeight="1" x14ac:dyDescent="0.25">
      <c r="A1471" s="7" t="s">
        <v>2867</v>
      </c>
      <c r="B1471" s="7" t="s">
        <v>72</v>
      </c>
      <c r="C1471" s="7" t="s">
        <v>2198</v>
      </c>
      <c r="D1471" s="12">
        <v>9649.51</v>
      </c>
      <c r="E1471" s="7" t="s">
        <v>2866</v>
      </c>
      <c r="F1471" s="7" t="s">
        <v>3119</v>
      </c>
      <c r="G1471" s="7" t="s">
        <v>448</v>
      </c>
      <c r="H1471" s="7" t="s">
        <v>13</v>
      </c>
      <c r="I1471" s="7" t="s">
        <v>42</v>
      </c>
    </row>
    <row r="1472" spans="1:9" ht="50.1" customHeight="1" x14ac:dyDescent="0.25">
      <c r="A1472" s="7" t="s">
        <v>2867</v>
      </c>
      <c r="B1472" s="7" t="s">
        <v>72</v>
      </c>
      <c r="C1472" s="7" t="s">
        <v>2199</v>
      </c>
      <c r="D1472" s="12">
        <v>5960</v>
      </c>
      <c r="E1472" s="7" t="s">
        <v>2866</v>
      </c>
      <c r="F1472" s="7" t="s">
        <v>3119</v>
      </c>
      <c r="G1472" s="7" t="s">
        <v>448</v>
      </c>
      <c r="H1472" s="7" t="s">
        <v>13</v>
      </c>
      <c r="I1472" s="7" t="s">
        <v>42</v>
      </c>
    </row>
    <row r="1473" spans="1:9" ht="50.1" customHeight="1" x14ac:dyDescent="0.25">
      <c r="A1473" s="7" t="s">
        <v>2867</v>
      </c>
      <c r="B1473" s="7" t="s">
        <v>72</v>
      </c>
      <c r="C1473" s="7" t="s">
        <v>2200</v>
      </c>
      <c r="D1473" s="12">
        <v>11262.2</v>
      </c>
      <c r="E1473" s="7" t="s">
        <v>2866</v>
      </c>
      <c r="F1473" s="7" t="s">
        <v>3119</v>
      </c>
      <c r="G1473" s="7" t="s">
        <v>448</v>
      </c>
      <c r="H1473" s="7" t="s">
        <v>13</v>
      </c>
      <c r="I1473" s="7" t="s">
        <v>42</v>
      </c>
    </row>
    <row r="1474" spans="1:9" ht="50.1" customHeight="1" x14ac:dyDescent="0.25">
      <c r="A1474" s="7" t="s">
        <v>2867</v>
      </c>
      <c r="B1474" s="7" t="s">
        <v>72</v>
      </c>
      <c r="C1474" s="7" t="s">
        <v>2201</v>
      </c>
      <c r="D1474" s="12">
        <v>8314.74</v>
      </c>
      <c r="E1474" s="7" t="s">
        <v>2866</v>
      </c>
      <c r="F1474" s="7" t="s">
        <v>3119</v>
      </c>
      <c r="G1474" s="7" t="s">
        <v>448</v>
      </c>
      <c r="H1474" s="7" t="s">
        <v>13</v>
      </c>
      <c r="I1474" s="7" t="s">
        <v>42</v>
      </c>
    </row>
    <row r="1475" spans="1:9" ht="50.1" customHeight="1" x14ac:dyDescent="0.25">
      <c r="A1475" s="7" t="s">
        <v>2867</v>
      </c>
      <c r="B1475" s="7" t="s">
        <v>72</v>
      </c>
      <c r="C1475" s="7" t="s">
        <v>2202</v>
      </c>
      <c r="D1475" s="12">
        <v>7145.82</v>
      </c>
      <c r="E1475" s="7" t="s">
        <v>2866</v>
      </c>
      <c r="F1475" s="7" t="s">
        <v>3119</v>
      </c>
      <c r="G1475" s="7" t="s">
        <v>448</v>
      </c>
      <c r="H1475" s="7" t="s">
        <v>13</v>
      </c>
      <c r="I1475" s="7" t="s">
        <v>42</v>
      </c>
    </row>
    <row r="1476" spans="1:9" ht="50.1" customHeight="1" x14ac:dyDescent="0.25">
      <c r="A1476" s="7" t="s">
        <v>2867</v>
      </c>
      <c r="B1476" s="7" t="s">
        <v>72</v>
      </c>
      <c r="C1476" s="7" t="s">
        <v>2203</v>
      </c>
      <c r="D1476" s="12">
        <v>6001.48</v>
      </c>
      <c r="E1476" s="7" t="s">
        <v>2866</v>
      </c>
      <c r="F1476" s="7" t="s">
        <v>3119</v>
      </c>
      <c r="G1476" s="7" t="s">
        <v>448</v>
      </c>
      <c r="H1476" s="7" t="s">
        <v>13</v>
      </c>
      <c r="I1476" s="7" t="s">
        <v>42</v>
      </c>
    </row>
    <row r="1477" spans="1:9" ht="50.1" customHeight="1" x14ac:dyDescent="0.25">
      <c r="A1477" s="7" t="s">
        <v>2867</v>
      </c>
      <c r="B1477" s="7" t="s">
        <v>72</v>
      </c>
      <c r="C1477" s="7" t="s">
        <v>2204</v>
      </c>
      <c r="D1477" s="12">
        <v>2110</v>
      </c>
      <c r="E1477" s="7" t="s">
        <v>2866</v>
      </c>
      <c r="F1477" s="7" t="s">
        <v>3119</v>
      </c>
      <c r="G1477" s="7" t="s">
        <v>448</v>
      </c>
      <c r="H1477" s="7" t="s">
        <v>13</v>
      </c>
      <c r="I1477" s="7" t="s">
        <v>42</v>
      </c>
    </row>
    <row r="1478" spans="1:9" ht="50.1" customHeight="1" x14ac:dyDescent="0.25">
      <c r="A1478" s="7" t="s">
        <v>2867</v>
      </c>
      <c r="B1478" s="7" t="s">
        <v>72</v>
      </c>
      <c r="C1478" s="7" t="s">
        <v>2205</v>
      </c>
      <c r="D1478" s="12">
        <v>6685.26</v>
      </c>
      <c r="E1478" s="7" t="s">
        <v>2866</v>
      </c>
      <c r="F1478" s="7" t="s">
        <v>3119</v>
      </c>
      <c r="G1478" s="7" t="s">
        <v>448</v>
      </c>
      <c r="H1478" s="7" t="s">
        <v>13</v>
      </c>
      <c r="I1478" s="7" t="s">
        <v>42</v>
      </c>
    </row>
    <row r="1479" spans="1:9" ht="50.1" customHeight="1" x14ac:dyDescent="0.25">
      <c r="A1479" s="7" t="s">
        <v>2867</v>
      </c>
      <c r="B1479" s="7" t="s">
        <v>72</v>
      </c>
      <c r="C1479" s="7" t="s">
        <v>2206</v>
      </c>
      <c r="D1479" s="12">
        <v>4155.54</v>
      </c>
      <c r="E1479" s="7" t="s">
        <v>2866</v>
      </c>
      <c r="F1479" s="7" t="s">
        <v>3119</v>
      </c>
      <c r="G1479" s="7" t="s">
        <v>448</v>
      </c>
      <c r="H1479" s="7" t="s">
        <v>13</v>
      </c>
      <c r="I1479" s="7" t="s">
        <v>42</v>
      </c>
    </row>
    <row r="1480" spans="1:9" ht="50.1" customHeight="1" x14ac:dyDescent="0.25">
      <c r="A1480" s="7" t="s">
        <v>2867</v>
      </c>
      <c r="B1480" s="7" t="s">
        <v>72</v>
      </c>
      <c r="C1480" s="7" t="s">
        <v>2207</v>
      </c>
      <c r="D1480" s="12">
        <v>6858.27</v>
      </c>
      <c r="E1480" s="7" t="s">
        <v>2866</v>
      </c>
      <c r="F1480" s="7" t="s">
        <v>3119</v>
      </c>
      <c r="G1480" s="7" t="s">
        <v>448</v>
      </c>
      <c r="H1480" s="7" t="s">
        <v>13</v>
      </c>
      <c r="I1480" s="7" t="s">
        <v>42</v>
      </c>
    </row>
    <row r="1481" spans="1:9" ht="50.1" customHeight="1" x14ac:dyDescent="0.25">
      <c r="A1481" s="7" t="s">
        <v>2867</v>
      </c>
      <c r="B1481" s="7" t="s">
        <v>72</v>
      </c>
      <c r="C1481" s="7" t="s">
        <v>2208</v>
      </c>
      <c r="D1481" s="12">
        <v>7079.65</v>
      </c>
      <c r="E1481" s="7" t="s">
        <v>2866</v>
      </c>
      <c r="F1481" s="7" t="s">
        <v>3119</v>
      </c>
      <c r="G1481" s="7" t="s">
        <v>448</v>
      </c>
      <c r="H1481" s="7" t="s">
        <v>13</v>
      </c>
      <c r="I1481" s="7" t="s">
        <v>42</v>
      </c>
    </row>
    <row r="1482" spans="1:9" ht="50.1" customHeight="1" x14ac:dyDescent="0.25">
      <c r="A1482" s="7" t="s">
        <v>2867</v>
      </c>
      <c r="B1482" s="7" t="s">
        <v>72</v>
      </c>
      <c r="C1482" s="7" t="s">
        <v>2209</v>
      </c>
      <c r="D1482" s="12">
        <v>5642.89</v>
      </c>
      <c r="E1482" s="7" t="s">
        <v>2866</v>
      </c>
      <c r="F1482" s="7" t="s">
        <v>3119</v>
      </c>
      <c r="G1482" s="7" t="s">
        <v>448</v>
      </c>
      <c r="H1482" s="7" t="s">
        <v>13</v>
      </c>
      <c r="I1482" s="7" t="s">
        <v>42</v>
      </c>
    </row>
    <row r="1483" spans="1:9" ht="50.1" customHeight="1" x14ac:dyDescent="0.25">
      <c r="A1483" s="7" t="s">
        <v>2867</v>
      </c>
      <c r="B1483" s="7" t="s">
        <v>72</v>
      </c>
      <c r="C1483" s="7" t="s">
        <v>2210</v>
      </c>
      <c r="D1483" s="12">
        <v>9054.2000000000007</v>
      </c>
      <c r="E1483" s="7" t="s">
        <v>2866</v>
      </c>
      <c r="F1483" s="7" t="s">
        <v>3119</v>
      </c>
      <c r="G1483" s="7" t="s">
        <v>448</v>
      </c>
      <c r="H1483" s="7" t="s">
        <v>13</v>
      </c>
      <c r="I1483" s="7" t="s">
        <v>42</v>
      </c>
    </row>
    <row r="1484" spans="1:9" ht="50.1" customHeight="1" x14ac:dyDescent="0.25">
      <c r="A1484" s="7" t="s">
        <v>2867</v>
      </c>
      <c r="B1484" s="7" t="s">
        <v>72</v>
      </c>
      <c r="C1484" s="7" t="s">
        <v>2211</v>
      </c>
      <c r="D1484" s="12">
        <v>7186.73</v>
      </c>
      <c r="E1484" s="7" t="s">
        <v>2866</v>
      </c>
      <c r="F1484" s="7" t="s">
        <v>3119</v>
      </c>
      <c r="G1484" s="7" t="s">
        <v>448</v>
      </c>
      <c r="H1484" s="7" t="s">
        <v>13</v>
      </c>
      <c r="I1484" s="7" t="s">
        <v>42</v>
      </c>
    </row>
    <row r="1485" spans="1:9" ht="50.1" customHeight="1" x14ac:dyDescent="0.25">
      <c r="A1485" s="7" t="s">
        <v>2867</v>
      </c>
      <c r="B1485" s="7" t="s">
        <v>72</v>
      </c>
      <c r="C1485" s="7" t="s">
        <v>2212</v>
      </c>
      <c r="D1485" s="12">
        <v>4276.32</v>
      </c>
      <c r="E1485" s="7" t="s">
        <v>2866</v>
      </c>
      <c r="F1485" s="7" t="s">
        <v>3119</v>
      </c>
      <c r="G1485" s="7" t="s">
        <v>448</v>
      </c>
      <c r="H1485" s="7" t="s">
        <v>13</v>
      </c>
      <c r="I1485" s="7" t="s">
        <v>42</v>
      </c>
    </row>
    <row r="1486" spans="1:9" ht="50.1" customHeight="1" x14ac:dyDescent="0.25">
      <c r="A1486" s="7" t="s">
        <v>2867</v>
      </c>
      <c r="B1486" s="7" t="s">
        <v>72</v>
      </c>
      <c r="C1486" s="7" t="s">
        <v>2213</v>
      </c>
      <c r="D1486" s="12">
        <v>20320.810000000001</v>
      </c>
      <c r="E1486" s="7" t="s">
        <v>2866</v>
      </c>
      <c r="F1486" s="7" t="s">
        <v>3119</v>
      </c>
      <c r="G1486" s="7" t="s">
        <v>448</v>
      </c>
      <c r="H1486" s="7" t="s">
        <v>13</v>
      </c>
      <c r="I1486" s="7" t="s">
        <v>42</v>
      </c>
    </row>
    <row r="1487" spans="1:9" ht="50.1" customHeight="1" x14ac:dyDescent="0.25">
      <c r="A1487" s="7" t="s">
        <v>2867</v>
      </c>
      <c r="B1487" s="7" t="s">
        <v>72</v>
      </c>
      <c r="C1487" s="7" t="s">
        <v>2214</v>
      </c>
      <c r="D1487" s="12">
        <v>6988.13</v>
      </c>
      <c r="E1487" s="7" t="s">
        <v>2866</v>
      </c>
      <c r="F1487" s="7" t="s">
        <v>3119</v>
      </c>
      <c r="G1487" s="7" t="s">
        <v>448</v>
      </c>
      <c r="H1487" s="7" t="s">
        <v>13</v>
      </c>
      <c r="I1487" s="7" t="s">
        <v>42</v>
      </c>
    </row>
    <row r="1488" spans="1:9" ht="50.1" customHeight="1" x14ac:dyDescent="0.25">
      <c r="A1488" s="7" t="s">
        <v>2867</v>
      </c>
      <c r="B1488" s="7" t="s">
        <v>72</v>
      </c>
      <c r="C1488" s="7" t="s">
        <v>2215</v>
      </c>
      <c r="D1488" s="12">
        <v>7379.65</v>
      </c>
      <c r="E1488" s="7" t="s">
        <v>2866</v>
      </c>
      <c r="F1488" s="7" t="s">
        <v>3119</v>
      </c>
      <c r="G1488" s="7" t="s">
        <v>448</v>
      </c>
      <c r="H1488" s="7" t="s">
        <v>13</v>
      </c>
      <c r="I1488" s="7" t="s">
        <v>42</v>
      </c>
    </row>
    <row r="1489" spans="1:9" ht="50.1" customHeight="1" x14ac:dyDescent="0.25">
      <c r="A1489" s="7" t="s">
        <v>2867</v>
      </c>
      <c r="B1489" s="7" t="s">
        <v>72</v>
      </c>
      <c r="C1489" s="7" t="s">
        <v>2216</v>
      </c>
      <c r="D1489" s="12">
        <v>7145.56</v>
      </c>
      <c r="E1489" s="7" t="s">
        <v>2866</v>
      </c>
      <c r="F1489" s="7" t="s">
        <v>3119</v>
      </c>
      <c r="G1489" s="7" t="s">
        <v>448</v>
      </c>
      <c r="H1489" s="7" t="s">
        <v>13</v>
      </c>
      <c r="I1489" s="7" t="s">
        <v>42</v>
      </c>
    </row>
    <row r="1490" spans="1:9" ht="50.1" customHeight="1" x14ac:dyDescent="0.25">
      <c r="A1490" s="7" t="s">
        <v>2867</v>
      </c>
      <c r="B1490" s="7" t="s">
        <v>72</v>
      </c>
      <c r="C1490" s="7" t="s">
        <v>2217</v>
      </c>
      <c r="D1490" s="12">
        <v>4781.01</v>
      </c>
      <c r="E1490" s="7" t="s">
        <v>2866</v>
      </c>
      <c r="F1490" s="7" t="s">
        <v>3119</v>
      </c>
      <c r="G1490" s="7" t="s">
        <v>448</v>
      </c>
      <c r="H1490" s="7" t="s">
        <v>13</v>
      </c>
      <c r="I1490" s="7" t="s">
        <v>42</v>
      </c>
    </row>
    <row r="1491" spans="1:9" ht="50.1" customHeight="1" x14ac:dyDescent="0.25">
      <c r="A1491" s="7" t="s">
        <v>2867</v>
      </c>
      <c r="B1491" s="7" t="s">
        <v>72</v>
      </c>
      <c r="C1491" s="7" t="s">
        <v>2218</v>
      </c>
      <c r="D1491" s="12">
        <v>9541.35</v>
      </c>
      <c r="E1491" s="7" t="s">
        <v>2866</v>
      </c>
      <c r="F1491" s="7" t="s">
        <v>3119</v>
      </c>
      <c r="G1491" s="7" t="s">
        <v>448</v>
      </c>
      <c r="H1491" s="7" t="s">
        <v>13</v>
      </c>
      <c r="I1491" s="7" t="s">
        <v>42</v>
      </c>
    </row>
    <row r="1492" spans="1:9" ht="50.1" customHeight="1" x14ac:dyDescent="0.25">
      <c r="A1492" s="7" t="s">
        <v>2867</v>
      </c>
      <c r="B1492" s="7" t="s">
        <v>72</v>
      </c>
      <c r="C1492" s="7" t="s">
        <v>2219</v>
      </c>
      <c r="D1492" s="12">
        <v>5009.54</v>
      </c>
      <c r="E1492" s="7" t="s">
        <v>2866</v>
      </c>
      <c r="F1492" s="7" t="s">
        <v>3119</v>
      </c>
      <c r="G1492" s="7" t="s">
        <v>448</v>
      </c>
      <c r="H1492" s="7" t="s">
        <v>13</v>
      </c>
      <c r="I1492" s="7" t="s">
        <v>42</v>
      </c>
    </row>
    <row r="1493" spans="1:9" ht="50.1" customHeight="1" x14ac:dyDescent="0.25">
      <c r="A1493" s="7" t="s">
        <v>2867</v>
      </c>
      <c r="B1493" s="7" t="s">
        <v>72</v>
      </c>
      <c r="C1493" s="7" t="s">
        <v>2220</v>
      </c>
      <c r="D1493" s="12">
        <v>5067.29</v>
      </c>
      <c r="E1493" s="7" t="s">
        <v>2866</v>
      </c>
      <c r="F1493" s="7" t="s">
        <v>3119</v>
      </c>
      <c r="G1493" s="7" t="s">
        <v>448</v>
      </c>
      <c r="H1493" s="7" t="s">
        <v>13</v>
      </c>
      <c r="I1493" s="7" t="s">
        <v>42</v>
      </c>
    </row>
    <row r="1494" spans="1:9" ht="50.1" customHeight="1" x14ac:dyDescent="0.25">
      <c r="A1494" s="7" t="s">
        <v>2867</v>
      </c>
      <c r="B1494" s="7" t="s">
        <v>72</v>
      </c>
      <c r="C1494" s="7" t="s">
        <v>2221</v>
      </c>
      <c r="D1494" s="12">
        <v>5106.38</v>
      </c>
      <c r="E1494" s="7" t="s">
        <v>2866</v>
      </c>
      <c r="F1494" s="7" t="s">
        <v>3119</v>
      </c>
      <c r="G1494" s="7" t="s">
        <v>448</v>
      </c>
      <c r="H1494" s="7" t="s">
        <v>13</v>
      </c>
      <c r="I1494" s="7" t="s">
        <v>42</v>
      </c>
    </row>
    <row r="1495" spans="1:9" ht="50.1" customHeight="1" x14ac:dyDescent="0.25">
      <c r="A1495" s="7" t="s">
        <v>2867</v>
      </c>
      <c r="B1495" s="7" t="s">
        <v>72</v>
      </c>
      <c r="C1495" s="7" t="s">
        <v>2222</v>
      </c>
      <c r="D1495" s="12">
        <v>5322.35</v>
      </c>
      <c r="E1495" s="7" t="s">
        <v>2866</v>
      </c>
      <c r="F1495" s="7" t="s">
        <v>3119</v>
      </c>
      <c r="G1495" s="7" t="s">
        <v>448</v>
      </c>
      <c r="H1495" s="7" t="s">
        <v>13</v>
      </c>
      <c r="I1495" s="7" t="s">
        <v>42</v>
      </c>
    </row>
    <row r="1496" spans="1:9" ht="50.1" customHeight="1" x14ac:dyDescent="0.25">
      <c r="A1496" s="7" t="s">
        <v>2867</v>
      </c>
      <c r="B1496" s="7" t="s">
        <v>72</v>
      </c>
      <c r="C1496" s="7" t="s">
        <v>2223</v>
      </c>
      <c r="D1496" s="12">
        <v>4442.17</v>
      </c>
      <c r="E1496" s="7" t="s">
        <v>2866</v>
      </c>
      <c r="F1496" s="7" t="s">
        <v>3119</v>
      </c>
      <c r="G1496" s="7" t="s">
        <v>448</v>
      </c>
      <c r="H1496" s="7" t="s">
        <v>13</v>
      </c>
      <c r="I1496" s="7" t="s">
        <v>42</v>
      </c>
    </row>
    <row r="1497" spans="1:9" ht="50.1" customHeight="1" x14ac:dyDescent="0.25">
      <c r="A1497" s="7" t="s">
        <v>2869</v>
      </c>
      <c r="B1497" s="7" t="s">
        <v>296</v>
      </c>
      <c r="C1497" s="7" t="s">
        <v>2224</v>
      </c>
      <c r="D1497" s="12">
        <v>6369.78</v>
      </c>
      <c r="E1497" s="7" t="s">
        <v>2865</v>
      </c>
      <c r="F1497" s="7" t="s">
        <v>3804</v>
      </c>
      <c r="G1497" s="7" t="s">
        <v>42</v>
      </c>
      <c r="H1497" s="7" t="s">
        <v>17</v>
      </c>
      <c r="I1497" s="7" t="s">
        <v>42</v>
      </c>
    </row>
    <row r="1498" spans="1:9" ht="50.1" customHeight="1" x14ac:dyDescent="0.25">
      <c r="A1498" s="7" t="s">
        <v>2869</v>
      </c>
      <c r="B1498" s="7" t="s">
        <v>296</v>
      </c>
      <c r="C1498" s="7" t="s">
        <v>2225</v>
      </c>
      <c r="D1498" s="12">
        <v>8453.0499999999993</v>
      </c>
      <c r="E1498" s="7" t="s">
        <v>2865</v>
      </c>
      <c r="F1498" s="7" t="s">
        <v>3804</v>
      </c>
      <c r="G1498" s="7" t="s">
        <v>42</v>
      </c>
      <c r="H1498" s="7" t="s">
        <v>17</v>
      </c>
      <c r="I1498" s="7" t="s">
        <v>42</v>
      </c>
    </row>
    <row r="1499" spans="1:9" ht="50.1" customHeight="1" x14ac:dyDescent="0.25">
      <c r="A1499" s="7" t="s">
        <v>2869</v>
      </c>
      <c r="B1499" s="7" t="s">
        <v>296</v>
      </c>
      <c r="C1499" s="7" t="s">
        <v>2226</v>
      </c>
      <c r="D1499" s="12">
        <v>4720.29</v>
      </c>
      <c r="E1499" s="7" t="s">
        <v>2865</v>
      </c>
      <c r="F1499" s="7" t="s">
        <v>3804</v>
      </c>
      <c r="G1499" s="7" t="s">
        <v>42</v>
      </c>
      <c r="H1499" s="7" t="s">
        <v>17</v>
      </c>
      <c r="I1499" s="7" t="s">
        <v>42</v>
      </c>
    </row>
    <row r="1500" spans="1:9" ht="50.1" customHeight="1" x14ac:dyDescent="0.25">
      <c r="A1500" s="7" t="s">
        <v>2869</v>
      </c>
      <c r="B1500" s="7" t="s">
        <v>296</v>
      </c>
      <c r="C1500" s="7" t="s">
        <v>2227</v>
      </c>
      <c r="D1500" s="12">
        <v>6804.3</v>
      </c>
      <c r="E1500" s="7" t="s">
        <v>2865</v>
      </c>
      <c r="F1500" s="7" t="s">
        <v>3804</v>
      </c>
      <c r="G1500" s="7" t="s">
        <v>42</v>
      </c>
      <c r="H1500" s="7" t="s">
        <v>17</v>
      </c>
      <c r="I1500" s="7" t="s">
        <v>42</v>
      </c>
    </row>
    <row r="1501" spans="1:9" ht="50.1" customHeight="1" x14ac:dyDescent="0.25">
      <c r="A1501" s="7" t="s">
        <v>2869</v>
      </c>
      <c r="B1501" s="7" t="s">
        <v>296</v>
      </c>
      <c r="C1501" s="7" t="s">
        <v>2228</v>
      </c>
      <c r="D1501" s="12">
        <v>8195.2000000000007</v>
      </c>
      <c r="E1501" s="7" t="s">
        <v>2865</v>
      </c>
      <c r="F1501" s="7" t="s">
        <v>3804</v>
      </c>
      <c r="G1501" s="7" t="s">
        <v>42</v>
      </c>
      <c r="H1501" s="7" t="s">
        <v>17</v>
      </c>
      <c r="I1501" s="7" t="s">
        <v>42</v>
      </c>
    </row>
    <row r="1502" spans="1:9" ht="50.1" customHeight="1" x14ac:dyDescent="0.25">
      <c r="A1502" s="7" t="s">
        <v>2869</v>
      </c>
      <c r="B1502" s="7" t="s">
        <v>296</v>
      </c>
      <c r="C1502" s="7" t="s">
        <v>2229</v>
      </c>
      <c r="D1502" s="12">
        <v>6264.92</v>
      </c>
      <c r="E1502" s="7" t="s">
        <v>2865</v>
      </c>
      <c r="F1502" s="7" t="s">
        <v>3804</v>
      </c>
      <c r="G1502" s="7" t="s">
        <v>42</v>
      </c>
      <c r="H1502" s="7" t="s">
        <v>17</v>
      </c>
      <c r="I1502" s="7" t="s">
        <v>42</v>
      </c>
    </row>
    <row r="1503" spans="1:9" ht="50.1" customHeight="1" x14ac:dyDescent="0.25">
      <c r="A1503" s="7" t="s">
        <v>2869</v>
      </c>
      <c r="B1503" s="7" t="s">
        <v>296</v>
      </c>
      <c r="C1503" s="7" t="s">
        <v>2230</v>
      </c>
      <c r="D1503" s="12">
        <v>5216.26</v>
      </c>
      <c r="E1503" s="7" t="s">
        <v>2865</v>
      </c>
      <c r="F1503" s="7" t="s">
        <v>3804</v>
      </c>
      <c r="G1503" s="7" t="s">
        <v>42</v>
      </c>
      <c r="H1503" s="7" t="s">
        <v>17</v>
      </c>
      <c r="I1503" s="7" t="s">
        <v>42</v>
      </c>
    </row>
    <row r="1504" spans="1:9" ht="50.1" customHeight="1" x14ac:dyDescent="0.25">
      <c r="A1504" s="7" t="s">
        <v>2869</v>
      </c>
      <c r="B1504" s="7" t="s">
        <v>296</v>
      </c>
      <c r="C1504" s="7" t="s">
        <v>2231</v>
      </c>
      <c r="D1504" s="12">
        <v>6579.52</v>
      </c>
      <c r="E1504" s="7" t="s">
        <v>3909</v>
      </c>
      <c r="F1504" s="7" t="s">
        <v>3804</v>
      </c>
      <c r="G1504" s="7" t="s">
        <v>42</v>
      </c>
      <c r="H1504" s="7" t="s">
        <v>17</v>
      </c>
      <c r="I1504" s="7" t="s">
        <v>42</v>
      </c>
    </row>
    <row r="1505" spans="1:9" ht="50.1" customHeight="1" x14ac:dyDescent="0.25">
      <c r="A1505" s="7" t="s">
        <v>2869</v>
      </c>
      <c r="B1505" s="7" t="s">
        <v>296</v>
      </c>
      <c r="C1505" s="7" t="s">
        <v>2232</v>
      </c>
      <c r="D1505" s="12">
        <v>7435.6</v>
      </c>
      <c r="E1505" s="7" t="s">
        <v>3910</v>
      </c>
      <c r="F1505" s="7" t="s">
        <v>3804</v>
      </c>
      <c r="G1505" s="7" t="s">
        <v>42</v>
      </c>
      <c r="H1505" s="7" t="s">
        <v>17</v>
      </c>
      <c r="I1505" s="7" t="s">
        <v>42</v>
      </c>
    </row>
    <row r="1506" spans="1:9" ht="50.1" customHeight="1" x14ac:dyDescent="0.25">
      <c r="A1506" s="7" t="s">
        <v>2869</v>
      </c>
      <c r="B1506" s="7" t="s">
        <v>296</v>
      </c>
      <c r="C1506" s="7" t="s">
        <v>2233</v>
      </c>
      <c r="D1506" s="12">
        <v>7208.72</v>
      </c>
      <c r="E1506" s="7" t="s">
        <v>3911</v>
      </c>
      <c r="F1506" s="7" t="s">
        <v>3804</v>
      </c>
      <c r="G1506" s="7" t="s">
        <v>42</v>
      </c>
      <c r="H1506" s="7" t="s">
        <v>17</v>
      </c>
      <c r="I1506" s="7" t="s">
        <v>42</v>
      </c>
    </row>
    <row r="1507" spans="1:9" ht="50.1" customHeight="1" x14ac:dyDescent="0.25">
      <c r="A1507" s="7" t="s">
        <v>2869</v>
      </c>
      <c r="B1507" s="7" t="s">
        <v>296</v>
      </c>
      <c r="C1507" s="7" t="s">
        <v>2234</v>
      </c>
      <c r="D1507" s="12">
        <v>4393.41</v>
      </c>
      <c r="E1507" s="7" t="s">
        <v>3912</v>
      </c>
      <c r="F1507" s="7" t="s">
        <v>3804</v>
      </c>
      <c r="G1507" s="7" t="s">
        <v>42</v>
      </c>
      <c r="H1507" s="7" t="s">
        <v>17</v>
      </c>
      <c r="I1507" s="7" t="s">
        <v>42</v>
      </c>
    </row>
    <row r="1508" spans="1:9" ht="50.1" customHeight="1" x14ac:dyDescent="0.25">
      <c r="A1508" s="7" t="s">
        <v>2869</v>
      </c>
      <c r="B1508" s="7" t="s">
        <v>296</v>
      </c>
      <c r="C1508" s="7" t="s">
        <v>2235</v>
      </c>
      <c r="D1508" s="12">
        <v>6789.26</v>
      </c>
      <c r="E1508" s="7" t="s">
        <v>3913</v>
      </c>
      <c r="F1508" s="7" t="s">
        <v>3804</v>
      </c>
      <c r="G1508" s="7" t="s">
        <v>42</v>
      </c>
      <c r="H1508" s="7" t="s">
        <v>17</v>
      </c>
      <c r="I1508" s="7" t="s">
        <v>42</v>
      </c>
    </row>
    <row r="1509" spans="1:9" ht="50.1" customHeight="1" x14ac:dyDescent="0.25">
      <c r="A1509" s="7" t="s">
        <v>2869</v>
      </c>
      <c r="B1509" s="7" t="s">
        <v>296</v>
      </c>
      <c r="C1509" s="7" t="s">
        <v>2236</v>
      </c>
      <c r="D1509" s="12">
        <v>8660.16</v>
      </c>
      <c r="E1509" s="7" t="s">
        <v>3914</v>
      </c>
      <c r="F1509" s="7" t="s">
        <v>3804</v>
      </c>
      <c r="G1509" s="7" t="s">
        <v>42</v>
      </c>
      <c r="H1509" s="7" t="s">
        <v>17</v>
      </c>
      <c r="I1509" s="7" t="s">
        <v>42</v>
      </c>
    </row>
    <row r="1510" spans="1:9" ht="50.1" customHeight="1" x14ac:dyDescent="0.25">
      <c r="A1510" s="7" t="s">
        <v>2869</v>
      </c>
      <c r="B1510" s="7" t="s">
        <v>296</v>
      </c>
      <c r="C1510" s="7" t="s">
        <v>2237</v>
      </c>
      <c r="D1510" s="12">
        <v>11699.3</v>
      </c>
      <c r="E1510" s="7" t="s">
        <v>3915</v>
      </c>
      <c r="F1510" s="7" t="s">
        <v>3804</v>
      </c>
      <c r="G1510" s="7" t="s">
        <v>42</v>
      </c>
      <c r="H1510" s="7" t="s">
        <v>17</v>
      </c>
      <c r="I1510" s="7" t="s">
        <v>42</v>
      </c>
    </row>
    <row r="1511" spans="1:9" ht="50.1" customHeight="1" x14ac:dyDescent="0.25">
      <c r="A1511" s="7" t="s">
        <v>2869</v>
      </c>
      <c r="B1511" s="7" t="s">
        <v>296</v>
      </c>
      <c r="C1511" s="7" t="s">
        <v>2238</v>
      </c>
      <c r="D1511" s="12">
        <v>9237.83</v>
      </c>
      <c r="E1511" s="7" t="s">
        <v>3916</v>
      </c>
      <c r="F1511" s="7" t="s">
        <v>3804</v>
      </c>
      <c r="G1511" s="7" t="s">
        <v>42</v>
      </c>
      <c r="H1511" s="7" t="s">
        <v>17</v>
      </c>
      <c r="I1511" s="7" t="s">
        <v>42</v>
      </c>
    </row>
    <row r="1512" spans="1:9" ht="50.1" customHeight="1" x14ac:dyDescent="0.25">
      <c r="A1512" s="7" t="s">
        <v>2869</v>
      </c>
      <c r="B1512" s="7" t="s">
        <v>296</v>
      </c>
      <c r="C1512" s="7" t="s">
        <v>2239</v>
      </c>
      <c r="D1512" s="12">
        <v>9693.0499999999993</v>
      </c>
      <c r="E1512" s="7" t="s">
        <v>3917</v>
      </c>
      <c r="F1512" s="7" t="s">
        <v>3804</v>
      </c>
      <c r="G1512" s="7" t="s">
        <v>42</v>
      </c>
      <c r="H1512" s="7" t="s">
        <v>17</v>
      </c>
      <c r="I1512" s="7" t="s">
        <v>42</v>
      </c>
    </row>
    <row r="1513" spans="1:9" ht="50.1" customHeight="1" x14ac:dyDescent="0.25">
      <c r="A1513" s="7" t="s">
        <v>2869</v>
      </c>
      <c r="B1513" s="7" t="s">
        <v>296</v>
      </c>
      <c r="C1513" s="7" t="s">
        <v>2240</v>
      </c>
      <c r="D1513" s="12">
        <v>6840.56</v>
      </c>
      <c r="E1513" s="7" t="s">
        <v>3918</v>
      </c>
      <c r="F1513" s="7" t="s">
        <v>3804</v>
      </c>
      <c r="G1513" s="7" t="s">
        <v>42</v>
      </c>
      <c r="H1513" s="7" t="s">
        <v>17</v>
      </c>
      <c r="I1513" s="7" t="s">
        <v>42</v>
      </c>
    </row>
    <row r="1514" spans="1:9" ht="50.1" customHeight="1" x14ac:dyDescent="0.25">
      <c r="A1514" s="7" t="s">
        <v>2869</v>
      </c>
      <c r="B1514" s="7" t="s">
        <v>296</v>
      </c>
      <c r="C1514" s="7" t="s">
        <v>2241</v>
      </c>
      <c r="D1514" s="12">
        <v>6831.9</v>
      </c>
      <c r="E1514" s="7" t="s">
        <v>3919</v>
      </c>
      <c r="F1514" s="7" t="s">
        <v>3804</v>
      </c>
      <c r="G1514" s="7" t="s">
        <v>42</v>
      </c>
      <c r="H1514" s="7" t="s">
        <v>17</v>
      </c>
      <c r="I1514" s="7" t="s">
        <v>42</v>
      </c>
    </row>
    <row r="1515" spans="1:9" ht="50.1" customHeight="1" x14ac:dyDescent="0.25">
      <c r="A1515" s="7" t="s">
        <v>2869</v>
      </c>
      <c r="B1515" s="7" t="s">
        <v>296</v>
      </c>
      <c r="C1515" s="7" t="s">
        <v>2242</v>
      </c>
      <c r="D1515" s="12">
        <v>8856.7800000000007</v>
      </c>
      <c r="E1515" s="7" t="s">
        <v>3920</v>
      </c>
      <c r="F1515" s="7" t="s">
        <v>3804</v>
      </c>
      <c r="G1515" s="7" t="s">
        <v>42</v>
      </c>
      <c r="H1515" s="7" t="s">
        <v>17</v>
      </c>
      <c r="I1515" s="7" t="s">
        <v>42</v>
      </c>
    </row>
    <row r="1516" spans="1:9" ht="50.1" customHeight="1" x14ac:dyDescent="0.25">
      <c r="A1516" s="7" t="s">
        <v>2869</v>
      </c>
      <c r="B1516" s="7" t="s">
        <v>296</v>
      </c>
      <c r="C1516" s="7" t="s">
        <v>2243</v>
      </c>
      <c r="D1516" s="12">
        <v>7680.95</v>
      </c>
      <c r="E1516" s="7" t="s">
        <v>3921</v>
      </c>
      <c r="F1516" s="7" t="s">
        <v>3804</v>
      </c>
      <c r="G1516" s="7" t="s">
        <v>42</v>
      </c>
      <c r="H1516" s="7" t="s">
        <v>17</v>
      </c>
      <c r="I1516" s="7" t="s">
        <v>42</v>
      </c>
    </row>
    <row r="1517" spans="1:9" ht="50.1" customHeight="1" x14ac:dyDescent="0.25">
      <c r="A1517" s="7" t="s">
        <v>2869</v>
      </c>
      <c r="B1517" s="7" t="s">
        <v>296</v>
      </c>
      <c r="C1517" s="7" t="s">
        <v>2244</v>
      </c>
      <c r="D1517" s="12">
        <v>8117.24</v>
      </c>
      <c r="E1517" s="7" t="s">
        <v>3922</v>
      </c>
      <c r="F1517" s="7" t="s">
        <v>3804</v>
      </c>
      <c r="G1517" s="7" t="s">
        <v>42</v>
      </c>
      <c r="H1517" s="7" t="s">
        <v>17</v>
      </c>
      <c r="I1517" s="7" t="s">
        <v>42</v>
      </c>
    </row>
    <row r="1518" spans="1:9" ht="50.1" customHeight="1" x14ac:dyDescent="0.25">
      <c r="A1518" s="7" t="s">
        <v>2869</v>
      </c>
      <c r="B1518" s="7" t="s">
        <v>296</v>
      </c>
      <c r="C1518" s="7" t="s">
        <v>2245</v>
      </c>
      <c r="D1518" s="12">
        <v>9898.0300000000007</v>
      </c>
      <c r="E1518" s="7" t="s">
        <v>3923</v>
      </c>
      <c r="F1518" s="7" t="s">
        <v>3804</v>
      </c>
      <c r="G1518" s="7" t="s">
        <v>42</v>
      </c>
      <c r="H1518" s="7" t="s">
        <v>17</v>
      </c>
      <c r="I1518" s="7" t="s">
        <v>42</v>
      </c>
    </row>
    <row r="1519" spans="1:9" ht="50.1" customHeight="1" x14ac:dyDescent="0.25">
      <c r="A1519" s="7" t="s">
        <v>2869</v>
      </c>
      <c r="B1519" s="7" t="s">
        <v>296</v>
      </c>
      <c r="C1519" s="7" t="s">
        <v>2246</v>
      </c>
      <c r="D1519" s="12">
        <v>6812.49</v>
      </c>
      <c r="E1519" s="7" t="s">
        <v>3924</v>
      </c>
      <c r="F1519" s="7" t="s">
        <v>3804</v>
      </c>
      <c r="G1519" s="7" t="s">
        <v>42</v>
      </c>
      <c r="H1519" s="7" t="s">
        <v>17</v>
      </c>
      <c r="I1519" s="7" t="s">
        <v>42</v>
      </c>
    </row>
    <row r="1520" spans="1:9" ht="50.1" customHeight="1" x14ac:dyDescent="0.25">
      <c r="A1520" s="7" t="s">
        <v>2869</v>
      </c>
      <c r="B1520" s="7" t="s">
        <v>296</v>
      </c>
      <c r="C1520" s="7" t="s">
        <v>2247</v>
      </c>
      <c r="D1520" s="12">
        <v>11483.27</v>
      </c>
      <c r="E1520" s="7" t="s">
        <v>3925</v>
      </c>
      <c r="F1520" s="7" t="s">
        <v>3804</v>
      </c>
      <c r="G1520" s="7" t="s">
        <v>42</v>
      </c>
      <c r="H1520" s="7" t="s">
        <v>17</v>
      </c>
      <c r="I1520" s="7" t="s">
        <v>42</v>
      </c>
    </row>
    <row r="1521" spans="1:9" ht="50.1" customHeight="1" x14ac:dyDescent="0.25">
      <c r="A1521" s="7" t="s">
        <v>2869</v>
      </c>
      <c r="B1521" s="7" t="s">
        <v>296</v>
      </c>
      <c r="C1521" s="7" t="s">
        <v>2248</v>
      </c>
      <c r="D1521" s="12">
        <v>4789.66</v>
      </c>
      <c r="E1521" s="7" t="s">
        <v>3926</v>
      </c>
      <c r="F1521" s="7" t="s">
        <v>3804</v>
      </c>
      <c r="G1521" s="7" t="s">
        <v>42</v>
      </c>
      <c r="H1521" s="7" t="s">
        <v>17</v>
      </c>
      <c r="I1521" s="7" t="s">
        <v>42</v>
      </c>
    </row>
    <row r="1522" spans="1:9" ht="50.1" customHeight="1" x14ac:dyDescent="0.25">
      <c r="A1522" s="7" t="s">
        <v>2869</v>
      </c>
      <c r="B1522" s="7" t="s">
        <v>296</v>
      </c>
      <c r="C1522" s="7" t="s">
        <v>2249</v>
      </c>
      <c r="D1522" s="12">
        <v>2635.07</v>
      </c>
      <c r="E1522" s="7" t="s">
        <v>3927</v>
      </c>
      <c r="F1522" s="7" t="s">
        <v>3804</v>
      </c>
      <c r="G1522" s="7" t="s">
        <v>42</v>
      </c>
      <c r="H1522" s="7" t="s">
        <v>17</v>
      </c>
      <c r="I1522" s="7" t="s">
        <v>42</v>
      </c>
    </row>
    <row r="1523" spans="1:9" ht="50.1" customHeight="1" x14ac:dyDescent="0.25">
      <c r="A1523" s="7" t="s">
        <v>2869</v>
      </c>
      <c r="B1523" s="7" t="s">
        <v>296</v>
      </c>
      <c r="C1523" s="7" t="s">
        <v>2250</v>
      </c>
      <c r="D1523" s="12">
        <v>10990.99</v>
      </c>
      <c r="E1523" s="13" t="s">
        <v>3761</v>
      </c>
      <c r="F1523" s="7" t="s">
        <v>3928</v>
      </c>
      <c r="G1523" s="7" t="s">
        <v>42</v>
      </c>
      <c r="H1523" s="7" t="s">
        <v>17</v>
      </c>
      <c r="I1523" s="7" t="s">
        <v>42</v>
      </c>
    </row>
    <row r="1524" spans="1:9" ht="50.1" customHeight="1" x14ac:dyDescent="0.25">
      <c r="A1524" s="7" t="s">
        <v>2869</v>
      </c>
      <c r="B1524" s="7" t="s">
        <v>296</v>
      </c>
      <c r="C1524" s="7" t="s">
        <v>2251</v>
      </c>
      <c r="D1524" s="12">
        <v>6198.24</v>
      </c>
      <c r="E1524" s="13" t="s">
        <v>3573</v>
      </c>
      <c r="F1524" s="7" t="s">
        <v>3928</v>
      </c>
      <c r="G1524" s="7" t="s">
        <v>42</v>
      </c>
      <c r="H1524" s="7" t="s">
        <v>17</v>
      </c>
      <c r="I1524" s="7" t="s">
        <v>42</v>
      </c>
    </row>
    <row r="1525" spans="1:9" ht="50.1" customHeight="1" x14ac:dyDescent="0.25">
      <c r="A1525" s="7" t="s">
        <v>2869</v>
      </c>
      <c r="B1525" s="7" t="s">
        <v>296</v>
      </c>
      <c r="C1525" s="7" t="s">
        <v>2252</v>
      </c>
      <c r="D1525" s="12">
        <v>3084.51</v>
      </c>
      <c r="E1525" s="13" t="s">
        <v>3776</v>
      </c>
      <c r="F1525" s="7" t="s">
        <v>3928</v>
      </c>
      <c r="G1525" s="7" t="s">
        <v>42</v>
      </c>
      <c r="H1525" s="7" t="s">
        <v>17</v>
      </c>
      <c r="I1525" s="7" t="s">
        <v>42</v>
      </c>
    </row>
    <row r="1526" spans="1:9" ht="50.1" customHeight="1" x14ac:dyDescent="0.25">
      <c r="A1526" s="7" t="s">
        <v>2869</v>
      </c>
      <c r="B1526" s="7" t="s">
        <v>296</v>
      </c>
      <c r="C1526" s="7" t="s">
        <v>2253</v>
      </c>
      <c r="D1526" s="12">
        <v>4116.33</v>
      </c>
      <c r="E1526" s="13" t="s">
        <v>3929</v>
      </c>
      <c r="F1526" s="7" t="s">
        <v>3928</v>
      </c>
      <c r="G1526" s="7" t="s">
        <v>42</v>
      </c>
      <c r="H1526" s="7" t="s">
        <v>17</v>
      </c>
      <c r="I1526" s="7" t="s">
        <v>42</v>
      </c>
    </row>
    <row r="1527" spans="1:9" ht="50.1" customHeight="1" x14ac:dyDescent="0.25">
      <c r="A1527" s="7" t="s">
        <v>2869</v>
      </c>
      <c r="B1527" s="7" t="s">
        <v>296</v>
      </c>
      <c r="C1527" s="7" t="s">
        <v>2254</v>
      </c>
      <c r="D1527" s="12">
        <v>5802.47</v>
      </c>
      <c r="E1527" s="13" t="s">
        <v>3796</v>
      </c>
      <c r="F1527" s="7" t="s">
        <v>3928</v>
      </c>
      <c r="G1527" s="7" t="s">
        <v>42</v>
      </c>
      <c r="H1527" s="7" t="s">
        <v>17</v>
      </c>
      <c r="I1527" s="7" t="s">
        <v>42</v>
      </c>
    </row>
    <row r="1528" spans="1:9" ht="50.1" customHeight="1" x14ac:dyDescent="0.25">
      <c r="A1528" s="7" t="s">
        <v>2869</v>
      </c>
      <c r="B1528" s="7" t="s">
        <v>296</v>
      </c>
      <c r="C1528" s="7" t="s">
        <v>2255</v>
      </c>
      <c r="D1528" s="12">
        <v>1785.58</v>
      </c>
      <c r="E1528" s="14" t="s">
        <v>2865</v>
      </c>
      <c r="F1528" s="7" t="s">
        <v>3928</v>
      </c>
      <c r="G1528" s="7" t="s">
        <v>42</v>
      </c>
      <c r="H1528" s="7" t="s">
        <v>17</v>
      </c>
      <c r="I1528" s="7" t="s">
        <v>42</v>
      </c>
    </row>
    <row r="1529" spans="1:9" ht="50.1" customHeight="1" x14ac:dyDescent="0.25">
      <c r="A1529" s="7" t="s">
        <v>2869</v>
      </c>
      <c r="B1529" s="7" t="s">
        <v>296</v>
      </c>
      <c r="C1529" s="7" t="s">
        <v>2256</v>
      </c>
      <c r="D1529" s="12">
        <v>3869.57</v>
      </c>
      <c r="E1529" s="14" t="s">
        <v>2865</v>
      </c>
      <c r="F1529" s="7" t="s">
        <v>3928</v>
      </c>
      <c r="G1529" s="7" t="s">
        <v>42</v>
      </c>
      <c r="H1529" s="7" t="s">
        <v>17</v>
      </c>
      <c r="I1529" s="7" t="s">
        <v>42</v>
      </c>
    </row>
    <row r="1530" spans="1:9" ht="50.1" customHeight="1" x14ac:dyDescent="0.25">
      <c r="A1530" s="7" t="s">
        <v>2869</v>
      </c>
      <c r="B1530" s="7" t="s">
        <v>296</v>
      </c>
      <c r="C1530" s="7" t="s">
        <v>2257</v>
      </c>
      <c r="D1530" s="12">
        <v>3344.62</v>
      </c>
      <c r="E1530" s="13" t="s">
        <v>3742</v>
      </c>
      <c r="F1530" s="7" t="s">
        <v>3928</v>
      </c>
      <c r="G1530" s="7" t="s">
        <v>42</v>
      </c>
      <c r="H1530" s="7" t="s">
        <v>17</v>
      </c>
      <c r="I1530" s="7" t="s">
        <v>42</v>
      </c>
    </row>
    <row r="1531" spans="1:9" ht="50.1" customHeight="1" x14ac:dyDescent="0.25">
      <c r="A1531" s="7" t="s">
        <v>2874</v>
      </c>
      <c r="B1531" s="7" t="s">
        <v>367</v>
      </c>
      <c r="C1531" s="7" t="s">
        <v>2258</v>
      </c>
      <c r="D1531" s="12">
        <v>5845447.8600000003</v>
      </c>
      <c r="E1531" s="7" t="s">
        <v>13</v>
      </c>
      <c r="F1531" s="7" t="s">
        <v>3930</v>
      </c>
      <c r="G1531" s="7" t="s">
        <v>42</v>
      </c>
      <c r="H1531" s="7" t="s">
        <v>17</v>
      </c>
      <c r="I1531" s="7" t="s">
        <v>42</v>
      </c>
    </row>
    <row r="1532" spans="1:9" ht="50.1" customHeight="1" x14ac:dyDescent="0.25">
      <c r="A1532" s="7" t="s">
        <v>2875</v>
      </c>
      <c r="B1532" s="7" t="s">
        <v>367</v>
      </c>
      <c r="C1532" s="7" t="s">
        <v>47</v>
      </c>
      <c r="D1532" s="12">
        <v>6575771.46</v>
      </c>
      <c r="E1532" s="7" t="s">
        <v>13</v>
      </c>
      <c r="F1532" s="7" t="s">
        <v>3931</v>
      </c>
      <c r="G1532" s="7" t="s">
        <v>42</v>
      </c>
      <c r="H1532" s="7" t="s">
        <v>17</v>
      </c>
      <c r="I1532" s="7" t="s">
        <v>42</v>
      </c>
    </row>
    <row r="1533" spans="1:9" ht="50.1" customHeight="1" x14ac:dyDescent="0.25">
      <c r="A1533" s="7" t="s">
        <v>2869</v>
      </c>
      <c r="B1533" s="7" t="s">
        <v>160</v>
      </c>
      <c r="C1533" s="7" t="s">
        <v>2259</v>
      </c>
      <c r="D1533" s="12">
        <v>82202191.819999993</v>
      </c>
      <c r="E1533" s="7" t="s">
        <v>13</v>
      </c>
      <c r="F1533" s="7" t="s">
        <v>3932</v>
      </c>
      <c r="G1533" s="7" t="s">
        <v>42</v>
      </c>
      <c r="H1533" s="7" t="s">
        <v>17</v>
      </c>
      <c r="I1533" s="7" t="s">
        <v>42</v>
      </c>
    </row>
    <row r="1534" spans="1:9" ht="50.1" customHeight="1" x14ac:dyDescent="0.25">
      <c r="A1534" s="7" t="s">
        <v>2869</v>
      </c>
      <c r="B1534" s="7" t="s">
        <v>160</v>
      </c>
      <c r="C1534" s="7" t="s">
        <v>2260</v>
      </c>
      <c r="D1534" s="12">
        <v>1678777.43</v>
      </c>
      <c r="E1534" s="7" t="s">
        <v>13</v>
      </c>
      <c r="F1534" s="7" t="s">
        <v>3933</v>
      </c>
      <c r="G1534" s="7" t="s">
        <v>42</v>
      </c>
      <c r="H1534" s="7" t="s">
        <v>17</v>
      </c>
      <c r="I1534" s="7" t="s">
        <v>42</v>
      </c>
    </row>
    <row r="1535" spans="1:9" ht="50.1" customHeight="1" x14ac:dyDescent="0.25">
      <c r="A1535" s="7" t="s">
        <v>2869</v>
      </c>
      <c r="B1535" s="7" t="s">
        <v>175</v>
      </c>
      <c r="C1535" s="7" t="s">
        <v>2261</v>
      </c>
      <c r="D1535" s="12">
        <v>14201.54</v>
      </c>
      <c r="E1535" s="13" t="s">
        <v>3934</v>
      </c>
      <c r="F1535" s="7" t="s">
        <v>3935</v>
      </c>
      <c r="G1535" s="7" t="s">
        <v>42</v>
      </c>
      <c r="H1535" s="7" t="s">
        <v>17</v>
      </c>
      <c r="I1535" s="7" t="s">
        <v>42</v>
      </c>
    </row>
    <row r="1536" spans="1:9" ht="50.1" customHeight="1" x14ac:dyDescent="0.25">
      <c r="A1536" s="7" t="s">
        <v>2869</v>
      </c>
      <c r="B1536" s="7" t="s">
        <v>175</v>
      </c>
      <c r="C1536" s="7" t="s">
        <v>2262</v>
      </c>
      <c r="D1536" s="12">
        <v>10796.26</v>
      </c>
      <c r="E1536" s="13" t="s">
        <v>3936</v>
      </c>
      <c r="F1536" s="7" t="s">
        <v>3935</v>
      </c>
      <c r="G1536" s="7" t="s">
        <v>42</v>
      </c>
      <c r="H1536" s="7" t="s">
        <v>17</v>
      </c>
      <c r="I1536" s="7" t="s">
        <v>42</v>
      </c>
    </row>
    <row r="1537" spans="1:9" ht="50.1" customHeight="1" x14ac:dyDescent="0.25">
      <c r="A1537" s="7" t="s">
        <v>2869</v>
      </c>
      <c r="B1537" s="7" t="s">
        <v>175</v>
      </c>
      <c r="C1537" s="7" t="s">
        <v>2263</v>
      </c>
      <c r="D1537" s="12">
        <v>20582.04</v>
      </c>
      <c r="E1537" s="13" t="s">
        <v>3937</v>
      </c>
      <c r="F1537" s="7" t="s">
        <v>3935</v>
      </c>
      <c r="G1537" s="7" t="s">
        <v>42</v>
      </c>
      <c r="H1537" s="7" t="s">
        <v>17</v>
      </c>
      <c r="I1537" s="7" t="s">
        <v>42</v>
      </c>
    </row>
    <row r="1538" spans="1:9" ht="50.1" customHeight="1" x14ac:dyDescent="0.25">
      <c r="A1538" s="7" t="s">
        <v>2869</v>
      </c>
      <c r="B1538" s="7" t="s">
        <v>175</v>
      </c>
      <c r="C1538" s="7" t="s">
        <v>2264</v>
      </c>
      <c r="D1538" s="12">
        <v>6789.53</v>
      </c>
      <c r="E1538" s="13" t="s">
        <v>3938</v>
      </c>
      <c r="F1538" s="7" t="s">
        <v>3935</v>
      </c>
      <c r="G1538" s="7" t="s">
        <v>42</v>
      </c>
      <c r="H1538" s="7" t="s">
        <v>17</v>
      </c>
      <c r="I1538" s="7" t="s">
        <v>42</v>
      </c>
    </row>
    <row r="1539" spans="1:9" ht="50.1" customHeight="1" x14ac:dyDescent="0.25">
      <c r="A1539" s="7" t="s">
        <v>2869</v>
      </c>
      <c r="B1539" s="7" t="s">
        <v>175</v>
      </c>
      <c r="C1539" s="7" t="s">
        <v>2265</v>
      </c>
      <c r="D1539" s="12">
        <v>10194.629999999999</v>
      </c>
      <c r="E1539" s="13" t="s">
        <v>3939</v>
      </c>
      <c r="F1539" s="7" t="s">
        <v>3935</v>
      </c>
      <c r="G1539" s="7" t="s">
        <v>42</v>
      </c>
      <c r="H1539" s="7" t="s">
        <v>17</v>
      </c>
      <c r="I1539" s="7" t="s">
        <v>42</v>
      </c>
    </row>
    <row r="1540" spans="1:9" ht="50.1" customHeight="1" x14ac:dyDescent="0.25">
      <c r="A1540" s="7" t="s">
        <v>2869</v>
      </c>
      <c r="B1540" s="7" t="s">
        <v>175</v>
      </c>
      <c r="C1540" s="7" t="s">
        <v>2266</v>
      </c>
      <c r="D1540" s="12">
        <v>9427.14</v>
      </c>
      <c r="E1540" s="13" t="s">
        <v>3940</v>
      </c>
      <c r="F1540" s="7" t="s">
        <v>3935</v>
      </c>
      <c r="G1540" s="7" t="s">
        <v>42</v>
      </c>
      <c r="H1540" s="7" t="s">
        <v>17</v>
      </c>
      <c r="I1540" s="7" t="s">
        <v>42</v>
      </c>
    </row>
    <row r="1541" spans="1:9" ht="50.1" customHeight="1" x14ac:dyDescent="0.25">
      <c r="A1541" s="7" t="s">
        <v>2869</v>
      </c>
      <c r="B1541" s="7" t="s">
        <v>175</v>
      </c>
      <c r="C1541" s="7" t="s">
        <v>2267</v>
      </c>
      <c r="D1541" s="12">
        <v>6667.02</v>
      </c>
      <c r="E1541" s="13" t="s">
        <v>3941</v>
      </c>
      <c r="F1541" s="7" t="s">
        <v>3935</v>
      </c>
      <c r="G1541" s="7" t="s">
        <v>42</v>
      </c>
      <c r="H1541" s="7" t="s">
        <v>17</v>
      </c>
      <c r="I1541" s="7" t="s">
        <v>42</v>
      </c>
    </row>
    <row r="1542" spans="1:9" ht="50.1" customHeight="1" x14ac:dyDescent="0.25">
      <c r="A1542" s="7" t="s">
        <v>2869</v>
      </c>
      <c r="B1542" s="7" t="s">
        <v>175</v>
      </c>
      <c r="C1542" s="7" t="s">
        <v>2268</v>
      </c>
      <c r="D1542" s="12">
        <v>6315.95</v>
      </c>
      <c r="E1542" s="13" t="s">
        <v>3942</v>
      </c>
      <c r="F1542" s="7" t="s">
        <v>3935</v>
      </c>
      <c r="G1542" s="7" t="s">
        <v>42</v>
      </c>
      <c r="H1542" s="7" t="s">
        <v>17</v>
      </c>
      <c r="I1542" s="7" t="s">
        <v>42</v>
      </c>
    </row>
    <row r="1543" spans="1:9" ht="50.1" customHeight="1" x14ac:dyDescent="0.25">
      <c r="A1543" s="7" t="s">
        <v>2869</v>
      </c>
      <c r="B1543" s="7" t="s">
        <v>175</v>
      </c>
      <c r="C1543" s="7" t="s">
        <v>2269</v>
      </c>
      <c r="D1543" s="12">
        <v>6131.13</v>
      </c>
      <c r="E1543" s="13" t="s">
        <v>3943</v>
      </c>
      <c r="F1543" s="7" t="s">
        <v>3935</v>
      </c>
      <c r="G1543" s="7" t="s">
        <v>42</v>
      </c>
      <c r="H1543" s="7" t="s">
        <v>17</v>
      </c>
      <c r="I1543" s="7" t="s">
        <v>42</v>
      </c>
    </row>
    <row r="1544" spans="1:9" ht="50.1" customHeight="1" x14ac:dyDescent="0.25">
      <c r="A1544" s="7" t="s">
        <v>2869</v>
      </c>
      <c r="B1544" s="7" t="s">
        <v>175</v>
      </c>
      <c r="C1544" s="7" t="s">
        <v>2270</v>
      </c>
      <c r="D1544" s="12">
        <v>22731.18</v>
      </c>
      <c r="E1544" s="13" t="s">
        <v>3944</v>
      </c>
      <c r="F1544" s="7" t="s">
        <v>3935</v>
      </c>
      <c r="G1544" s="7" t="s">
        <v>42</v>
      </c>
      <c r="H1544" s="7" t="s">
        <v>17</v>
      </c>
      <c r="I1544" s="7" t="s">
        <v>42</v>
      </c>
    </row>
    <row r="1545" spans="1:9" ht="50.1" customHeight="1" x14ac:dyDescent="0.25">
      <c r="A1545" s="7" t="s">
        <v>2869</v>
      </c>
      <c r="B1545" s="7" t="s">
        <v>175</v>
      </c>
      <c r="C1545" s="7" t="s">
        <v>2271</v>
      </c>
      <c r="D1545" s="12">
        <v>7089.6</v>
      </c>
      <c r="E1545" s="13" t="s">
        <v>3945</v>
      </c>
      <c r="F1545" s="7" t="s">
        <v>3935</v>
      </c>
      <c r="G1545" s="7" t="s">
        <v>42</v>
      </c>
      <c r="H1545" s="7" t="s">
        <v>17</v>
      </c>
      <c r="I1545" s="7" t="s">
        <v>42</v>
      </c>
    </row>
    <row r="1546" spans="1:9" ht="50.1" customHeight="1" x14ac:dyDescent="0.25">
      <c r="A1546" s="7" t="s">
        <v>2869</v>
      </c>
      <c r="B1546" s="7" t="s">
        <v>175</v>
      </c>
      <c r="C1546" s="7" t="s">
        <v>2272</v>
      </c>
      <c r="D1546" s="12">
        <v>11297.22</v>
      </c>
      <c r="E1546" s="13" t="s">
        <v>3946</v>
      </c>
      <c r="F1546" s="7" t="s">
        <v>3935</v>
      </c>
      <c r="G1546" s="7" t="s">
        <v>42</v>
      </c>
      <c r="H1546" s="7" t="s">
        <v>17</v>
      </c>
      <c r="I1546" s="7" t="s">
        <v>42</v>
      </c>
    </row>
    <row r="1547" spans="1:9" ht="50.1" customHeight="1" x14ac:dyDescent="0.25">
      <c r="A1547" s="7" t="s">
        <v>2869</v>
      </c>
      <c r="B1547" s="7" t="s">
        <v>175</v>
      </c>
      <c r="C1547" s="7" t="s">
        <v>2273</v>
      </c>
      <c r="D1547" s="12">
        <v>6487.39</v>
      </c>
      <c r="E1547" s="13" t="s">
        <v>3947</v>
      </c>
      <c r="F1547" s="7" t="s">
        <v>3935</v>
      </c>
      <c r="G1547" s="7" t="s">
        <v>42</v>
      </c>
      <c r="H1547" s="7" t="s">
        <v>17</v>
      </c>
      <c r="I1547" s="7" t="s">
        <v>42</v>
      </c>
    </row>
    <row r="1548" spans="1:9" ht="50.1" customHeight="1" x14ac:dyDescent="0.25">
      <c r="A1548" s="7" t="s">
        <v>2869</v>
      </c>
      <c r="B1548" s="7" t="s">
        <v>175</v>
      </c>
      <c r="C1548" s="7" t="s">
        <v>2274</v>
      </c>
      <c r="D1548" s="12">
        <v>6487.39</v>
      </c>
      <c r="E1548" s="13" t="s">
        <v>3948</v>
      </c>
      <c r="F1548" s="7" t="s">
        <v>3935</v>
      </c>
      <c r="G1548" s="7" t="s">
        <v>42</v>
      </c>
      <c r="H1548" s="7" t="s">
        <v>17</v>
      </c>
      <c r="I1548" s="7" t="s">
        <v>42</v>
      </c>
    </row>
    <row r="1549" spans="1:9" ht="50.1" customHeight="1" x14ac:dyDescent="0.25">
      <c r="A1549" s="7" t="s">
        <v>2869</v>
      </c>
      <c r="B1549" s="7" t="s">
        <v>175</v>
      </c>
      <c r="C1549" s="7" t="s">
        <v>2275</v>
      </c>
      <c r="D1549" s="12">
        <v>9617.35</v>
      </c>
      <c r="E1549" s="13" t="s">
        <v>3949</v>
      </c>
      <c r="F1549" s="7" t="s">
        <v>3935</v>
      </c>
      <c r="G1549" s="7" t="s">
        <v>42</v>
      </c>
      <c r="H1549" s="7" t="s">
        <v>17</v>
      </c>
      <c r="I1549" s="7" t="s">
        <v>42</v>
      </c>
    </row>
    <row r="1550" spans="1:9" ht="50.1" customHeight="1" x14ac:dyDescent="0.25">
      <c r="A1550" s="7" t="s">
        <v>2869</v>
      </c>
      <c r="B1550" s="7" t="s">
        <v>175</v>
      </c>
      <c r="C1550" s="7" t="s">
        <v>2276</v>
      </c>
      <c r="D1550" s="12">
        <v>6819.41</v>
      </c>
      <c r="E1550" s="13" t="s">
        <v>3950</v>
      </c>
      <c r="F1550" s="7" t="s">
        <v>3935</v>
      </c>
      <c r="G1550" s="7" t="s">
        <v>42</v>
      </c>
      <c r="H1550" s="7" t="s">
        <v>17</v>
      </c>
      <c r="I1550" s="7" t="s">
        <v>42</v>
      </c>
    </row>
    <row r="1551" spans="1:9" ht="50.1" customHeight="1" x14ac:dyDescent="0.25">
      <c r="A1551" s="7" t="s">
        <v>2869</v>
      </c>
      <c r="B1551" s="7" t="s">
        <v>175</v>
      </c>
      <c r="C1551" s="7" t="s">
        <v>2277</v>
      </c>
      <c r="D1551" s="12">
        <v>6583.02</v>
      </c>
      <c r="E1551" s="13" t="s">
        <v>3951</v>
      </c>
      <c r="F1551" s="7" t="s">
        <v>3935</v>
      </c>
      <c r="G1551" s="7" t="s">
        <v>42</v>
      </c>
      <c r="H1551" s="7" t="s">
        <v>17</v>
      </c>
      <c r="I1551" s="7" t="s">
        <v>42</v>
      </c>
    </row>
    <row r="1552" spans="1:9" ht="50.1" customHeight="1" x14ac:dyDescent="0.25">
      <c r="A1552" s="7" t="s">
        <v>2869</v>
      </c>
      <c r="B1552" s="7" t="s">
        <v>175</v>
      </c>
      <c r="C1552" s="7" t="s">
        <v>2278</v>
      </c>
      <c r="D1552" s="12">
        <v>7612.35</v>
      </c>
      <c r="E1552" s="13" t="s">
        <v>3952</v>
      </c>
      <c r="F1552" s="7" t="s">
        <v>3935</v>
      </c>
      <c r="G1552" s="7" t="s">
        <v>42</v>
      </c>
      <c r="H1552" s="7" t="s">
        <v>17</v>
      </c>
      <c r="I1552" s="7" t="s">
        <v>42</v>
      </c>
    </row>
    <row r="1553" spans="1:9" ht="50.1" customHeight="1" x14ac:dyDescent="0.25">
      <c r="A1553" s="7" t="s">
        <v>2869</v>
      </c>
      <c r="B1553" s="7" t="s">
        <v>175</v>
      </c>
      <c r="C1553" s="7" t="s">
        <v>2279</v>
      </c>
      <c r="D1553" s="12">
        <v>8242.43</v>
      </c>
      <c r="E1553" s="13" t="s">
        <v>3437</v>
      </c>
      <c r="F1553" s="7" t="s">
        <v>3935</v>
      </c>
      <c r="G1553" s="7" t="s">
        <v>42</v>
      </c>
      <c r="H1553" s="7" t="s">
        <v>17</v>
      </c>
      <c r="I1553" s="7" t="s">
        <v>42</v>
      </c>
    </row>
    <row r="1554" spans="1:9" ht="50.1" customHeight="1" x14ac:dyDescent="0.25">
      <c r="A1554" s="7" t="s">
        <v>2869</v>
      </c>
      <c r="B1554" s="7" t="s">
        <v>175</v>
      </c>
      <c r="C1554" s="7" t="s">
        <v>2280</v>
      </c>
      <c r="D1554" s="12">
        <v>7030.82</v>
      </c>
      <c r="E1554" s="13" t="s">
        <v>3953</v>
      </c>
      <c r="F1554" s="7" t="s">
        <v>3935</v>
      </c>
      <c r="G1554" s="7" t="s">
        <v>42</v>
      </c>
      <c r="H1554" s="7" t="s">
        <v>17</v>
      </c>
      <c r="I1554" s="7" t="s">
        <v>42</v>
      </c>
    </row>
    <row r="1555" spans="1:9" ht="50.1" customHeight="1" x14ac:dyDescent="0.25">
      <c r="A1555" s="7" t="s">
        <v>2869</v>
      </c>
      <c r="B1555" s="7" t="s">
        <v>175</v>
      </c>
      <c r="C1555" s="7" t="s">
        <v>2281</v>
      </c>
      <c r="D1555" s="12">
        <v>9818.07</v>
      </c>
      <c r="E1555" s="13" t="s">
        <v>3954</v>
      </c>
      <c r="F1555" s="7" t="s">
        <v>3935</v>
      </c>
      <c r="G1555" s="7" t="s">
        <v>42</v>
      </c>
      <c r="H1555" s="7" t="s">
        <v>17</v>
      </c>
      <c r="I1555" s="7" t="s">
        <v>42</v>
      </c>
    </row>
    <row r="1556" spans="1:9" ht="50.1" customHeight="1" x14ac:dyDescent="0.25">
      <c r="A1556" s="7" t="s">
        <v>2869</v>
      </c>
      <c r="B1556" s="7" t="s">
        <v>175</v>
      </c>
      <c r="C1556" s="7" t="s">
        <v>2282</v>
      </c>
      <c r="D1556" s="12">
        <v>18998.740000000002</v>
      </c>
      <c r="E1556" s="13" t="s">
        <v>3955</v>
      </c>
      <c r="F1556" s="7" t="s">
        <v>3935</v>
      </c>
      <c r="G1556" s="7" t="s">
        <v>42</v>
      </c>
      <c r="H1556" s="7" t="s">
        <v>17</v>
      </c>
      <c r="I1556" s="7" t="s">
        <v>42</v>
      </c>
    </row>
    <row r="1557" spans="1:9" ht="50.1" customHeight="1" x14ac:dyDescent="0.25">
      <c r="A1557" s="7" t="s">
        <v>2869</v>
      </c>
      <c r="B1557" s="7" t="s">
        <v>175</v>
      </c>
      <c r="C1557" s="7" t="s">
        <v>2283</v>
      </c>
      <c r="D1557" s="12">
        <v>9441.23</v>
      </c>
      <c r="E1557" s="13" t="s">
        <v>3956</v>
      </c>
      <c r="F1557" s="7" t="s">
        <v>3935</v>
      </c>
      <c r="G1557" s="7" t="s">
        <v>42</v>
      </c>
      <c r="H1557" s="7" t="s">
        <v>17</v>
      </c>
      <c r="I1557" s="7" t="s">
        <v>42</v>
      </c>
    </row>
    <row r="1558" spans="1:9" ht="50.1" customHeight="1" x14ac:dyDescent="0.25">
      <c r="A1558" s="7" t="s">
        <v>2869</v>
      </c>
      <c r="B1558" s="7" t="s">
        <v>175</v>
      </c>
      <c r="C1558" s="7" t="s">
        <v>2284</v>
      </c>
      <c r="D1558" s="12">
        <v>4717.04</v>
      </c>
      <c r="E1558" s="13" t="s">
        <v>3957</v>
      </c>
      <c r="F1558" s="7" t="s">
        <v>3935</v>
      </c>
      <c r="G1558" s="7" t="s">
        <v>42</v>
      </c>
      <c r="H1558" s="7" t="s">
        <v>17</v>
      </c>
      <c r="I1558" s="7" t="s">
        <v>42</v>
      </c>
    </row>
    <row r="1559" spans="1:9" ht="50.1" customHeight="1" x14ac:dyDescent="0.25">
      <c r="A1559" s="7" t="s">
        <v>2869</v>
      </c>
      <c r="B1559" s="7" t="s">
        <v>175</v>
      </c>
      <c r="C1559" s="7" t="s">
        <v>2285</v>
      </c>
      <c r="D1559" s="12">
        <v>6931.61</v>
      </c>
      <c r="E1559" s="13" t="s">
        <v>3958</v>
      </c>
      <c r="F1559" s="7" t="s">
        <v>3935</v>
      </c>
      <c r="G1559" s="7" t="s">
        <v>42</v>
      </c>
      <c r="H1559" s="7" t="s">
        <v>17</v>
      </c>
      <c r="I1559" s="7" t="s">
        <v>42</v>
      </c>
    </row>
    <row r="1560" spans="1:9" ht="50.1" customHeight="1" x14ac:dyDescent="0.25">
      <c r="A1560" s="7" t="s">
        <v>2869</v>
      </c>
      <c r="B1560" s="7" t="s">
        <v>175</v>
      </c>
      <c r="C1560" s="7" t="s">
        <v>2286</v>
      </c>
      <c r="D1560" s="12">
        <v>6568.4</v>
      </c>
      <c r="E1560" s="13" t="s">
        <v>3959</v>
      </c>
      <c r="F1560" s="7" t="s">
        <v>3935</v>
      </c>
      <c r="G1560" s="7" t="s">
        <v>42</v>
      </c>
      <c r="H1560" s="7" t="s">
        <v>17</v>
      </c>
      <c r="I1560" s="7" t="s">
        <v>42</v>
      </c>
    </row>
    <row r="1561" spans="1:9" ht="50.1" customHeight="1" x14ac:dyDescent="0.25">
      <c r="A1561" s="7" t="s">
        <v>2869</v>
      </c>
      <c r="B1561" s="7" t="s">
        <v>175</v>
      </c>
      <c r="C1561" s="7" t="s">
        <v>2287</v>
      </c>
      <c r="D1561" s="12">
        <v>8646.1</v>
      </c>
      <c r="E1561" s="13" t="s">
        <v>3960</v>
      </c>
      <c r="F1561" s="7" t="s">
        <v>3935</v>
      </c>
      <c r="G1561" s="7" t="s">
        <v>42</v>
      </c>
      <c r="H1561" s="7" t="s">
        <v>17</v>
      </c>
      <c r="I1561" s="7" t="s">
        <v>42</v>
      </c>
    </row>
    <row r="1562" spans="1:9" ht="50.1" customHeight="1" x14ac:dyDescent="0.25">
      <c r="A1562" s="7" t="s">
        <v>2869</v>
      </c>
      <c r="B1562" s="7" t="s">
        <v>175</v>
      </c>
      <c r="C1562" s="7" t="s">
        <v>2288</v>
      </c>
      <c r="D1562" s="12">
        <v>10838.87</v>
      </c>
      <c r="E1562" s="13" t="s">
        <v>3961</v>
      </c>
      <c r="F1562" s="7" t="s">
        <v>3935</v>
      </c>
      <c r="G1562" s="7" t="s">
        <v>42</v>
      </c>
      <c r="H1562" s="7" t="s">
        <v>17</v>
      </c>
      <c r="I1562" s="7" t="s">
        <v>42</v>
      </c>
    </row>
    <row r="1563" spans="1:9" ht="50.1" customHeight="1" x14ac:dyDescent="0.25">
      <c r="A1563" s="7" t="s">
        <v>2869</v>
      </c>
      <c r="B1563" s="7" t="s">
        <v>175</v>
      </c>
      <c r="C1563" s="7" t="s">
        <v>2289</v>
      </c>
      <c r="D1563" s="12">
        <v>14105.1</v>
      </c>
      <c r="E1563" s="13" t="s">
        <v>3962</v>
      </c>
      <c r="F1563" s="7" t="s">
        <v>3935</v>
      </c>
      <c r="G1563" s="7" t="s">
        <v>42</v>
      </c>
      <c r="H1563" s="7" t="s">
        <v>17</v>
      </c>
      <c r="I1563" s="7" t="s">
        <v>42</v>
      </c>
    </row>
    <row r="1564" spans="1:9" ht="50.1" customHeight="1" x14ac:dyDescent="0.25">
      <c r="A1564" s="7" t="s">
        <v>2869</v>
      </c>
      <c r="B1564" s="7" t="s">
        <v>175</v>
      </c>
      <c r="C1564" s="7" t="s">
        <v>2290</v>
      </c>
      <c r="D1564" s="12">
        <v>12557.57</v>
      </c>
      <c r="E1564" s="13" t="s">
        <v>3963</v>
      </c>
      <c r="F1564" s="7" t="s">
        <v>3935</v>
      </c>
      <c r="G1564" s="7" t="s">
        <v>42</v>
      </c>
      <c r="H1564" s="7" t="s">
        <v>17</v>
      </c>
      <c r="I1564" s="7" t="s">
        <v>42</v>
      </c>
    </row>
    <row r="1565" spans="1:9" ht="50.1" customHeight="1" x14ac:dyDescent="0.25">
      <c r="A1565" s="7" t="s">
        <v>2869</v>
      </c>
      <c r="B1565" s="7" t="s">
        <v>175</v>
      </c>
      <c r="C1565" s="7" t="s">
        <v>2291</v>
      </c>
      <c r="D1565" s="12">
        <v>12362.87</v>
      </c>
      <c r="E1565" s="13" t="s">
        <v>3964</v>
      </c>
      <c r="F1565" s="7" t="s">
        <v>3935</v>
      </c>
      <c r="G1565" s="7" t="s">
        <v>42</v>
      </c>
      <c r="H1565" s="7" t="s">
        <v>17</v>
      </c>
      <c r="I1565" s="7" t="s">
        <v>42</v>
      </c>
    </row>
    <row r="1566" spans="1:9" ht="50.1" customHeight="1" x14ac:dyDescent="0.25">
      <c r="A1566" s="7" t="s">
        <v>2869</v>
      </c>
      <c r="B1566" s="7" t="s">
        <v>175</v>
      </c>
      <c r="C1566" s="7" t="s">
        <v>2292</v>
      </c>
      <c r="D1566" s="12">
        <v>9135.74</v>
      </c>
      <c r="E1566" s="13" t="s">
        <v>3965</v>
      </c>
      <c r="F1566" s="7" t="s">
        <v>3935</v>
      </c>
      <c r="G1566" s="7" t="s">
        <v>42</v>
      </c>
      <c r="H1566" s="7" t="s">
        <v>17</v>
      </c>
      <c r="I1566" s="7" t="s">
        <v>42</v>
      </c>
    </row>
    <row r="1567" spans="1:9" ht="50.1" customHeight="1" x14ac:dyDescent="0.25">
      <c r="A1567" s="7" t="s">
        <v>2869</v>
      </c>
      <c r="B1567" s="7" t="s">
        <v>175</v>
      </c>
      <c r="C1567" s="7" t="s">
        <v>2293</v>
      </c>
      <c r="D1567" s="12">
        <v>9562.27</v>
      </c>
      <c r="E1567" s="13" t="s">
        <v>3966</v>
      </c>
      <c r="F1567" s="7" t="s">
        <v>3935</v>
      </c>
      <c r="G1567" s="7" t="s">
        <v>42</v>
      </c>
      <c r="H1567" s="7" t="s">
        <v>17</v>
      </c>
      <c r="I1567" s="7" t="s">
        <v>42</v>
      </c>
    </row>
    <row r="1568" spans="1:9" ht="50.1" customHeight="1" x14ac:dyDescent="0.25">
      <c r="A1568" s="7" t="s">
        <v>2869</v>
      </c>
      <c r="B1568" s="7" t="s">
        <v>175</v>
      </c>
      <c r="C1568" s="7" t="s">
        <v>2294</v>
      </c>
      <c r="D1568" s="12">
        <v>8353.4699999999993</v>
      </c>
      <c r="E1568" s="13" t="s">
        <v>3967</v>
      </c>
      <c r="F1568" s="7" t="s">
        <v>3935</v>
      </c>
      <c r="G1568" s="7" t="s">
        <v>42</v>
      </c>
      <c r="H1568" s="7" t="s">
        <v>17</v>
      </c>
      <c r="I1568" s="7" t="s">
        <v>42</v>
      </c>
    </row>
    <row r="1569" spans="1:9" ht="50.1" customHeight="1" x14ac:dyDescent="0.25">
      <c r="A1569" s="7" t="s">
        <v>2869</v>
      </c>
      <c r="B1569" s="7" t="s">
        <v>175</v>
      </c>
      <c r="C1569" s="7" t="s">
        <v>2295</v>
      </c>
      <c r="D1569" s="12">
        <v>3530.3</v>
      </c>
      <c r="E1569" s="13" t="s">
        <v>3968</v>
      </c>
      <c r="F1569" s="7" t="s">
        <v>3935</v>
      </c>
      <c r="G1569" s="7" t="s">
        <v>42</v>
      </c>
      <c r="H1569" s="7" t="s">
        <v>17</v>
      </c>
      <c r="I1569" s="7" t="s">
        <v>42</v>
      </c>
    </row>
    <row r="1570" spans="1:9" ht="50.1" customHeight="1" x14ac:dyDescent="0.25">
      <c r="A1570" s="7" t="s">
        <v>2869</v>
      </c>
      <c r="B1570" s="7" t="s">
        <v>175</v>
      </c>
      <c r="C1570" s="7" t="s">
        <v>2296</v>
      </c>
      <c r="D1570" s="12">
        <v>9301.3799999999992</v>
      </c>
      <c r="E1570" s="13" t="s">
        <v>3969</v>
      </c>
      <c r="F1570" s="7" t="s">
        <v>3935</v>
      </c>
      <c r="G1570" s="7" t="s">
        <v>42</v>
      </c>
      <c r="H1570" s="7" t="s">
        <v>17</v>
      </c>
      <c r="I1570" s="7" t="s">
        <v>42</v>
      </c>
    </row>
    <row r="1571" spans="1:9" ht="50.1" customHeight="1" x14ac:dyDescent="0.25">
      <c r="A1571" s="7" t="s">
        <v>2869</v>
      </c>
      <c r="B1571" s="7" t="s">
        <v>175</v>
      </c>
      <c r="C1571" s="7" t="s">
        <v>2297</v>
      </c>
      <c r="D1571" s="12">
        <v>5768.15</v>
      </c>
      <c r="E1571" s="13" t="s">
        <v>3908</v>
      </c>
      <c r="F1571" s="7" t="s">
        <v>3935</v>
      </c>
      <c r="G1571" s="7" t="s">
        <v>42</v>
      </c>
      <c r="H1571" s="7" t="s">
        <v>17</v>
      </c>
      <c r="I1571" s="7" t="s">
        <v>42</v>
      </c>
    </row>
    <row r="1572" spans="1:9" ht="50.1" customHeight="1" x14ac:dyDescent="0.25">
      <c r="A1572" s="7" t="s">
        <v>2869</v>
      </c>
      <c r="B1572" s="7" t="s">
        <v>175</v>
      </c>
      <c r="C1572" s="7" t="s">
        <v>2298</v>
      </c>
      <c r="D1572" s="12">
        <v>4717.04</v>
      </c>
      <c r="E1572" s="13" t="s">
        <v>3970</v>
      </c>
      <c r="F1572" s="7" t="s">
        <v>3935</v>
      </c>
      <c r="G1572" s="7" t="s">
        <v>42</v>
      </c>
      <c r="H1572" s="7" t="s">
        <v>17</v>
      </c>
      <c r="I1572" s="7" t="s">
        <v>42</v>
      </c>
    </row>
    <row r="1573" spans="1:9" ht="50.1" customHeight="1" x14ac:dyDescent="0.25">
      <c r="A1573" s="7" t="s">
        <v>2869</v>
      </c>
      <c r="B1573" s="7" t="s">
        <v>175</v>
      </c>
      <c r="C1573" s="7" t="s">
        <v>2299</v>
      </c>
      <c r="D1573" s="12">
        <v>4717.04</v>
      </c>
      <c r="E1573" s="13" t="s">
        <v>3971</v>
      </c>
      <c r="F1573" s="7" t="s">
        <v>3935</v>
      </c>
      <c r="G1573" s="7" t="s">
        <v>42</v>
      </c>
      <c r="H1573" s="7" t="s">
        <v>17</v>
      </c>
      <c r="I1573" s="7" t="s">
        <v>42</v>
      </c>
    </row>
    <row r="1574" spans="1:9" ht="50.1" customHeight="1" x14ac:dyDescent="0.25">
      <c r="A1574" s="7" t="s">
        <v>2869</v>
      </c>
      <c r="B1574" s="7" t="s">
        <v>175</v>
      </c>
      <c r="C1574" s="7" t="s">
        <v>2300</v>
      </c>
      <c r="D1574" s="12">
        <v>4717.04</v>
      </c>
      <c r="E1574" s="13" t="s">
        <v>3972</v>
      </c>
      <c r="F1574" s="7" t="s">
        <v>3935</v>
      </c>
      <c r="G1574" s="7" t="s">
        <v>42</v>
      </c>
      <c r="H1574" s="7" t="s">
        <v>17</v>
      </c>
      <c r="I1574" s="7" t="s">
        <v>42</v>
      </c>
    </row>
    <row r="1575" spans="1:9" ht="50.1" customHeight="1" x14ac:dyDescent="0.25">
      <c r="A1575" s="7" t="s">
        <v>2869</v>
      </c>
      <c r="B1575" s="7" t="s">
        <v>175</v>
      </c>
      <c r="C1575" s="7" t="s">
        <v>2301</v>
      </c>
      <c r="D1575" s="12">
        <v>5397.77</v>
      </c>
      <c r="E1575" s="13" t="s">
        <v>3787</v>
      </c>
      <c r="F1575" s="7" t="s">
        <v>3935</v>
      </c>
      <c r="G1575" s="7" t="s">
        <v>42</v>
      </c>
      <c r="H1575" s="7" t="s">
        <v>17</v>
      </c>
      <c r="I1575" s="7" t="s">
        <v>42</v>
      </c>
    </row>
    <row r="1576" spans="1:9" ht="50.1" customHeight="1" x14ac:dyDescent="0.25">
      <c r="A1576" s="7" t="s">
        <v>2869</v>
      </c>
      <c r="B1576" s="7" t="s">
        <v>175</v>
      </c>
      <c r="C1576" s="7" t="s">
        <v>2302</v>
      </c>
      <c r="D1576" s="12">
        <v>4717.04</v>
      </c>
      <c r="E1576" s="13" t="s">
        <v>3973</v>
      </c>
      <c r="F1576" s="7" t="s">
        <v>3935</v>
      </c>
      <c r="G1576" s="7" t="s">
        <v>42</v>
      </c>
      <c r="H1576" s="7" t="s">
        <v>17</v>
      </c>
      <c r="I1576" s="7" t="s">
        <v>42</v>
      </c>
    </row>
    <row r="1577" spans="1:9" ht="50.1" customHeight="1" x14ac:dyDescent="0.25">
      <c r="A1577" s="7" t="s">
        <v>2869</v>
      </c>
      <c r="B1577" s="7" t="s">
        <v>175</v>
      </c>
      <c r="C1577" s="7" t="s">
        <v>2303</v>
      </c>
      <c r="D1577" s="12">
        <v>6615.97</v>
      </c>
      <c r="E1577" s="13" t="s">
        <v>3974</v>
      </c>
      <c r="F1577" s="7" t="s">
        <v>3935</v>
      </c>
      <c r="G1577" s="7" t="s">
        <v>42</v>
      </c>
      <c r="H1577" s="7" t="s">
        <v>17</v>
      </c>
      <c r="I1577" s="7" t="s">
        <v>42</v>
      </c>
    </row>
    <row r="1578" spans="1:9" ht="50.1" customHeight="1" x14ac:dyDescent="0.25">
      <c r="A1578" s="7" t="s">
        <v>2869</v>
      </c>
      <c r="B1578" s="7" t="s">
        <v>175</v>
      </c>
      <c r="C1578" s="7" t="s">
        <v>2304</v>
      </c>
      <c r="D1578" s="12">
        <v>4717.04</v>
      </c>
      <c r="E1578" s="14" t="s">
        <v>2865</v>
      </c>
      <c r="F1578" s="7" t="s">
        <v>3935</v>
      </c>
      <c r="G1578" s="7" t="s">
        <v>42</v>
      </c>
      <c r="H1578" s="7" t="s">
        <v>17</v>
      </c>
      <c r="I1578" s="7" t="s">
        <v>42</v>
      </c>
    </row>
    <row r="1579" spans="1:9" ht="50.1" customHeight="1" x14ac:dyDescent="0.25">
      <c r="A1579" s="7" t="s">
        <v>2869</v>
      </c>
      <c r="B1579" s="7" t="s">
        <v>175</v>
      </c>
      <c r="C1579" s="7" t="s">
        <v>2305</v>
      </c>
      <c r="D1579" s="12">
        <v>4717.04</v>
      </c>
      <c r="E1579" s="13" t="s">
        <v>3975</v>
      </c>
      <c r="F1579" s="7" t="s">
        <v>3935</v>
      </c>
      <c r="G1579" s="7" t="s">
        <v>42</v>
      </c>
      <c r="H1579" s="7" t="s">
        <v>17</v>
      </c>
      <c r="I1579" s="7" t="s">
        <v>42</v>
      </c>
    </row>
    <row r="1580" spans="1:9" ht="50.1" customHeight="1" x14ac:dyDescent="0.25">
      <c r="A1580" s="7" t="s">
        <v>2869</v>
      </c>
      <c r="B1580" s="7" t="s">
        <v>175</v>
      </c>
      <c r="C1580" s="7" t="s">
        <v>2306</v>
      </c>
      <c r="D1580" s="12">
        <v>6667.68</v>
      </c>
      <c r="E1580" s="13" t="s">
        <v>3976</v>
      </c>
      <c r="F1580" s="7" t="s">
        <v>3935</v>
      </c>
      <c r="G1580" s="7" t="s">
        <v>42</v>
      </c>
      <c r="H1580" s="7" t="s">
        <v>17</v>
      </c>
      <c r="I1580" s="7" t="s">
        <v>42</v>
      </c>
    </row>
    <row r="1581" spans="1:9" ht="50.1" customHeight="1" x14ac:dyDescent="0.25">
      <c r="A1581" s="7" t="s">
        <v>2869</v>
      </c>
      <c r="B1581" s="7" t="s">
        <v>175</v>
      </c>
      <c r="C1581" s="7" t="s">
        <v>2307</v>
      </c>
      <c r="D1581" s="12">
        <v>4717.04</v>
      </c>
      <c r="E1581" s="13" t="s">
        <v>3977</v>
      </c>
      <c r="F1581" s="7" t="s">
        <v>3935</v>
      </c>
      <c r="G1581" s="7" t="s">
        <v>42</v>
      </c>
      <c r="H1581" s="7" t="s">
        <v>17</v>
      </c>
      <c r="I1581" s="7" t="s">
        <v>42</v>
      </c>
    </row>
    <row r="1582" spans="1:9" ht="50.1" customHeight="1" x14ac:dyDescent="0.25">
      <c r="A1582" s="7" t="s">
        <v>2869</v>
      </c>
      <c r="B1582" s="7" t="s">
        <v>175</v>
      </c>
      <c r="C1582" s="7" t="s">
        <v>2308</v>
      </c>
      <c r="D1582" s="12">
        <v>4717.04</v>
      </c>
      <c r="E1582" s="13" t="s">
        <v>3978</v>
      </c>
      <c r="F1582" s="7" t="s">
        <v>3935</v>
      </c>
      <c r="G1582" s="7" t="s">
        <v>42</v>
      </c>
      <c r="H1582" s="7" t="s">
        <v>17</v>
      </c>
      <c r="I1582" s="7" t="s">
        <v>42</v>
      </c>
    </row>
    <row r="1583" spans="1:9" ht="50.1" customHeight="1" x14ac:dyDescent="0.25">
      <c r="A1583" s="7" t="s">
        <v>2869</v>
      </c>
      <c r="B1583" s="7" t="s">
        <v>175</v>
      </c>
      <c r="C1583" s="7" t="s">
        <v>2309</v>
      </c>
      <c r="D1583" s="12">
        <v>4717.04</v>
      </c>
      <c r="E1583" s="13" t="s">
        <v>3979</v>
      </c>
      <c r="F1583" s="7" t="s">
        <v>3935</v>
      </c>
      <c r="G1583" s="7" t="s">
        <v>42</v>
      </c>
      <c r="H1583" s="7" t="s">
        <v>17</v>
      </c>
      <c r="I1583" s="7" t="s">
        <v>42</v>
      </c>
    </row>
    <row r="1584" spans="1:9" ht="50.1" customHeight="1" x14ac:dyDescent="0.25">
      <c r="A1584" s="7" t="s">
        <v>2869</v>
      </c>
      <c r="B1584" s="7" t="s">
        <v>175</v>
      </c>
      <c r="C1584" s="7" t="s">
        <v>2310</v>
      </c>
      <c r="D1584" s="12">
        <v>4717.04</v>
      </c>
      <c r="E1584" s="13" t="s">
        <v>3980</v>
      </c>
      <c r="F1584" s="7" t="s">
        <v>3935</v>
      </c>
      <c r="G1584" s="7" t="s">
        <v>42</v>
      </c>
      <c r="H1584" s="7" t="s">
        <v>17</v>
      </c>
      <c r="I1584" s="7" t="s">
        <v>42</v>
      </c>
    </row>
    <row r="1585" spans="1:9" ht="50.1" customHeight="1" x14ac:dyDescent="0.25">
      <c r="A1585" s="7" t="s">
        <v>2869</v>
      </c>
      <c r="B1585" s="7" t="s">
        <v>175</v>
      </c>
      <c r="C1585" s="7" t="s">
        <v>2311</v>
      </c>
      <c r="D1585" s="12">
        <v>4717.04</v>
      </c>
      <c r="E1585" s="13" t="s">
        <v>3981</v>
      </c>
      <c r="F1585" s="7" t="s">
        <v>3935</v>
      </c>
      <c r="G1585" s="7" t="s">
        <v>42</v>
      </c>
      <c r="H1585" s="7" t="s">
        <v>17</v>
      </c>
      <c r="I1585" s="7" t="s">
        <v>42</v>
      </c>
    </row>
    <row r="1586" spans="1:9" ht="50.1" customHeight="1" x14ac:dyDescent="0.25">
      <c r="A1586" s="7" t="s">
        <v>2869</v>
      </c>
      <c r="B1586" s="7" t="s">
        <v>175</v>
      </c>
      <c r="C1586" s="7" t="s">
        <v>2312</v>
      </c>
      <c r="D1586" s="12">
        <v>10091.299999999999</v>
      </c>
      <c r="E1586" s="13" t="s">
        <v>3982</v>
      </c>
      <c r="F1586" s="7" t="s">
        <v>3935</v>
      </c>
      <c r="G1586" s="7" t="s">
        <v>42</v>
      </c>
      <c r="H1586" s="7" t="s">
        <v>17</v>
      </c>
      <c r="I1586" s="7" t="s">
        <v>42</v>
      </c>
    </row>
    <row r="1587" spans="1:9" ht="50.1" customHeight="1" x14ac:dyDescent="0.25">
      <c r="A1587" s="7" t="s">
        <v>2869</v>
      </c>
      <c r="B1587" s="7" t="s">
        <v>175</v>
      </c>
      <c r="C1587" s="7" t="s">
        <v>2313</v>
      </c>
      <c r="D1587" s="12">
        <v>20582.04</v>
      </c>
      <c r="E1587" s="13" t="s">
        <v>3983</v>
      </c>
      <c r="F1587" s="7" t="s">
        <v>3935</v>
      </c>
      <c r="G1587" s="7" t="s">
        <v>42</v>
      </c>
      <c r="H1587" s="7" t="s">
        <v>17</v>
      </c>
      <c r="I1587" s="7" t="s">
        <v>42</v>
      </c>
    </row>
    <row r="1588" spans="1:9" ht="50.1" customHeight="1" x14ac:dyDescent="0.25">
      <c r="A1588" s="7" t="s">
        <v>2869</v>
      </c>
      <c r="B1588" s="7" t="s">
        <v>175</v>
      </c>
      <c r="C1588" s="7" t="s">
        <v>2314</v>
      </c>
      <c r="D1588" s="12">
        <v>18533.82</v>
      </c>
      <c r="E1588" s="13" t="s">
        <v>3984</v>
      </c>
      <c r="F1588" s="7" t="s">
        <v>3935</v>
      </c>
      <c r="G1588" s="7" t="s">
        <v>42</v>
      </c>
      <c r="H1588" s="7" t="s">
        <v>17</v>
      </c>
      <c r="I1588" s="7" t="s">
        <v>42</v>
      </c>
    </row>
    <row r="1589" spans="1:9" ht="50.1" customHeight="1" x14ac:dyDescent="0.25">
      <c r="A1589" s="7" t="s">
        <v>2869</v>
      </c>
      <c r="B1589" s="7" t="s">
        <v>175</v>
      </c>
      <c r="C1589" s="7" t="s">
        <v>2315</v>
      </c>
      <c r="D1589" s="12">
        <v>6414.68</v>
      </c>
      <c r="E1589" s="13" t="s">
        <v>3985</v>
      </c>
      <c r="F1589" s="7" t="s">
        <v>3935</v>
      </c>
      <c r="G1589" s="7" t="s">
        <v>42</v>
      </c>
      <c r="H1589" s="7" t="s">
        <v>17</v>
      </c>
      <c r="I1589" s="7" t="s">
        <v>42</v>
      </c>
    </row>
    <row r="1590" spans="1:9" ht="50.1" customHeight="1" x14ac:dyDescent="0.25">
      <c r="A1590" s="7" t="s">
        <v>2869</v>
      </c>
      <c r="B1590" s="7" t="s">
        <v>175</v>
      </c>
      <c r="C1590" s="7" t="s">
        <v>2316</v>
      </c>
      <c r="D1590" s="12">
        <v>6435.26</v>
      </c>
      <c r="E1590" s="13" t="s">
        <v>3986</v>
      </c>
      <c r="F1590" s="7" t="s">
        <v>3935</v>
      </c>
      <c r="G1590" s="7" t="s">
        <v>42</v>
      </c>
      <c r="H1590" s="7" t="s">
        <v>17</v>
      </c>
      <c r="I1590" s="7" t="s">
        <v>42</v>
      </c>
    </row>
    <row r="1591" spans="1:9" ht="50.1" customHeight="1" x14ac:dyDescent="0.25">
      <c r="A1591" s="7" t="s">
        <v>2869</v>
      </c>
      <c r="B1591" s="7" t="s">
        <v>175</v>
      </c>
      <c r="C1591" s="7" t="s">
        <v>2317</v>
      </c>
      <c r="D1591" s="12">
        <v>6435.26</v>
      </c>
      <c r="E1591" s="13" t="s">
        <v>3987</v>
      </c>
      <c r="F1591" s="7" t="s">
        <v>3935</v>
      </c>
      <c r="G1591" s="7" t="s">
        <v>42</v>
      </c>
      <c r="H1591" s="7" t="s">
        <v>17</v>
      </c>
      <c r="I1591" s="7" t="s">
        <v>42</v>
      </c>
    </row>
    <row r="1592" spans="1:9" ht="50.1" customHeight="1" x14ac:dyDescent="0.25">
      <c r="A1592" s="7" t="s">
        <v>2869</v>
      </c>
      <c r="B1592" s="7" t="s">
        <v>175</v>
      </c>
      <c r="C1592" s="7" t="s">
        <v>2318</v>
      </c>
      <c r="D1592" s="12">
        <v>5427.17</v>
      </c>
      <c r="E1592" s="13" t="s">
        <v>3988</v>
      </c>
      <c r="F1592" s="7" t="s">
        <v>3935</v>
      </c>
      <c r="G1592" s="7" t="s">
        <v>42</v>
      </c>
      <c r="H1592" s="7" t="s">
        <v>17</v>
      </c>
      <c r="I1592" s="7" t="s">
        <v>42</v>
      </c>
    </row>
    <row r="1593" spans="1:9" ht="50.1" customHeight="1" x14ac:dyDescent="0.25">
      <c r="A1593" s="7" t="s">
        <v>2869</v>
      </c>
      <c r="B1593" s="7" t="s">
        <v>175</v>
      </c>
      <c r="C1593" s="7" t="s">
        <v>2319</v>
      </c>
      <c r="D1593" s="12">
        <v>5427.17</v>
      </c>
      <c r="E1593" s="13" t="s">
        <v>3989</v>
      </c>
      <c r="F1593" s="7" t="s">
        <v>3935</v>
      </c>
      <c r="G1593" s="7" t="s">
        <v>42</v>
      </c>
      <c r="H1593" s="7" t="s">
        <v>17</v>
      </c>
      <c r="I1593" s="7" t="s">
        <v>42</v>
      </c>
    </row>
    <row r="1594" spans="1:9" ht="50.1" customHeight="1" x14ac:dyDescent="0.25">
      <c r="A1594" s="7" t="s">
        <v>2869</v>
      </c>
      <c r="B1594" s="7" t="s">
        <v>175</v>
      </c>
      <c r="C1594" s="7" t="s">
        <v>2320</v>
      </c>
      <c r="D1594" s="12">
        <v>5217.8100000000004</v>
      </c>
      <c r="E1594" s="13" t="s">
        <v>3990</v>
      </c>
      <c r="F1594" s="7" t="s">
        <v>3935</v>
      </c>
      <c r="G1594" s="7" t="s">
        <v>42</v>
      </c>
      <c r="H1594" s="7" t="s">
        <v>17</v>
      </c>
      <c r="I1594" s="7" t="s">
        <v>42</v>
      </c>
    </row>
    <row r="1595" spans="1:9" ht="50.1" customHeight="1" x14ac:dyDescent="0.25">
      <c r="A1595" s="7" t="s">
        <v>2869</v>
      </c>
      <c r="B1595" s="7" t="s">
        <v>175</v>
      </c>
      <c r="C1595" s="7" t="s">
        <v>2321</v>
      </c>
      <c r="D1595" s="12">
        <v>7060.94</v>
      </c>
      <c r="E1595" s="13" t="s">
        <v>3991</v>
      </c>
      <c r="F1595" s="7" t="s">
        <v>3935</v>
      </c>
      <c r="G1595" s="7" t="s">
        <v>42</v>
      </c>
      <c r="H1595" s="7" t="s">
        <v>17</v>
      </c>
      <c r="I1595" s="7" t="s">
        <v>42</v>
      </c>
    </row>
    <row r="1596" spans="1:9" ht="50.1" customHeight="1" x14ac:dyDescent="0.25">
      <c r="A1596" s="7" t="s">
        <v>2869</v>
      </c>
      <c r="B1596" s="7" t="s">
        <v>175</v>
      </c>
      <c r="C1596" s="7" t="s">
        <v>2322</v>
      </c>
      <c r="D1596" s="12">
        <v>7151.22</v>
      </c>
      <c r="E1596" s="13" t="s">
        <v>3992</v>
      </c>
      <c r="F1596" s="7" t="s">
        <v>3935</v>
      </c>
      <c r="G1596" s="7" t="s">
        <v>42</v>
      </c>
      <c r="H1596" s="7" t="s">
        <v>17</v>
      </c>
      <c r="I1596" s="7" t="s">
        <v>42</v>
      </c>
    </row>
    <row r="1597" spans="1:9" ht="50.1" customHeight="1" x14ac:dyDescent="0.25">
      <c r="A1597" s="7" t="s">
        <v>2869</v>
      </c>
      <c r="B1597" s="7" t="s">
        <v>175</v>
      </c>
      <c r="C1597" s="7" t="s">
        <v>2323</v>
      </c>
      <c r="D1597" s="12">
        <v>4717.04</v>
      </c>
      <c r="E1597" s="13" t="s">
        <v>3993</v>
      </c>
      <c r="F1597" s="7" t="s">
        <v>3935</v>
      </c>
      <c r="G1597" s="7" t="s">
        <v>42</v>
      </c>
      <c r="H1597" s="7" t="s">
        <v>17</v>
      </c>
      <c r="I1597" s="7" t="s">
        <v>42</v>
      </c>
    </row>
    <row r="1598" spans="1:9" ht="50.1" customHeight="1" x14ac:dyDescent="0.25">
      <c r="A1598" s="7" t="s">
        <v>2869</v>
      </c>
      <c r="B1598" s="7" t="s">
        <v>175</v>
      </c>
      <c r="C1598" s="7" t="s">
        <v>2324</v>
      </c>
      <c r="D1598" s="12">
        <v>6767.28</v>
      </c>
      <c r="E1598" s="13" t="s">
        <v>3994</v>
      </c>
      <c r="F1598" s="7" t="s">
        <v>3935</v>
      </c>
      <c r="G1598" s="7" t="s">
        <v>42</v>
      </c>
      <c r="H1598" s="7" t="s">
        <v>17</v>
      </c>
      <c r="I1598" s="7" t="s">
        <v>42</v>
      </c>
    </row>
    <row r="1599" spans="1:9" ht="50.1" customHeight="1" x14ac:dyDescent="0.25">
      <c r="A1599" s="7" t="s">
        <v>2869</v>
      </c>
      <c r="B1599" s="7" t="s">
        <v>175</v>
      </c>
      <c r="C1599" s="7" t="s">
        <v>2325</v>
      </c>
      <c r="D1599" s="12">
        <v>9282.19</v>
      </c>
      <c r="E1599" s="13" t="s">
        <v>3995</v>
      </c>
      <c r="F1599" s="7" t="s">
        <v>3935</v>
      </c>
      <c r="G1599" s="7" t="s">
        <v>42</v>
      </c>
      <c r="H1599" s="7" t="s">
        <v>17</v>
      </c>
      <c r="I1599" s="7" t="s">
        <v>42</v>
      </c>
    </row>
    <row r="1600" spans="1:9" ht="50.1" customHeight="1" x14ac:dyDescent="0.25">
      <c r="A1600" s="7" t="s">
        <v>2869</v>
      </c>
      <c r="B1600" s="7" t="s">
        <v>175</v>
      </c>
      <c r="C1600" s="7" t="s">
        <v>2326</v>
      </c>
      <c r="D1600" s="12">
        <v>8657.2099999999991</v>
      </c>
      <c r="E1600" s="14" t="s">
        <v>2865</v>
      </c>
      <c r="F1600" s="7" t="s">
        <v>3935</v>
      </c>
      <c r="G1600" s="7" t="s">
        <v>42</v>
      </c>
      <c r="H1600" s="7" t="s">
        <v>17</v>
      </c>
      <c r="I1600" s="7" t="s">
        <v>42</v>
      </c>
    </row>
    <row r="1601" spans="1:9" ht="50.1" customHeight="1" x14ac:dyDescent="0.25">
      <c r="A1601" s="7" t="s">
        <v>2869</v>
      </c>
      <c r="B1601" s="7" t="s">
        <v>175</v>
      </c>
      <c r="C1601" s="7" t="s">
        <v>2327</v>
      </c>
      <c r="D1601" s="12">
        <v>7497.68</v>
      </c>
      <c r="E1601" s="14" t="s">
        <v>2865</v>
      </c>
      <c r="F1601" s="7" t="s">
        <v>3935</v>
      </c>
      <c r="G1601" s="7" t="s">
        <v>42</v>
      </c>
      <c r="H1601" s="7" t="s">
        <v>17</v>
      </c>
      <c r="I1601" s="7" t="s">
        <v>42</v>
      </c>
    </row>
    <row r="1602" spans="1:9" ht="50.1" customHeight="1" x14ac:dyDescent="0.25">
      <c r="A1602" s="7" t="s">
        <v>2869</v>
      </c>
      <c r="B1602" s="7" t="s">
        <v>175</v>
      </c>
      <c r="C1602" s="7" t="s">
        <v>2328</v>
      </c>
      <c r="D1602" s="12">
        <v>7411.4</v>
      </c>
      <c r="E1602" s="14" t="s">
        <v>2865</v>
      </c>
      <c r="F1602" s="7" t="s">
        <v>3935</v>
      </c>
      <c r="G1602" s="7" t="s">
        <v>42</v>
      </c>
      <c r="H1602" s="7" t="s">
        <v>17</v>
      </c>
      <c r="I1602" s="7" t="s">
        <v>42</v>
      </c>
    </row>
    <row r="1603" spans="1:9" ht="50.1" customHeight="1" x14ac:dyDescent="0.25">
      <c r="A1603" s="7" t="s">
        <v>2869</v>
      </c>
      <c r="B1603" s="7" t="s">
        <v>175</v>
      </c>
      <c r="C1603" s="7" t="s">
        <v>2329</v>
      </c>
      <c r="D1603" s="12">
        <v>11771.97</v>
      </c>
      <c r="E1603" s="14" t="s">
        <v>2865</v>
      </c>
      <c r="F1603" s="7" t="s">
        <v>3935</v>
      </c>
      <c r="G1603" s="7" t="s">
        <v>42</v>
      </c>
      <c r="H1603" s="7" t="s">
        <v>17</v>
      </c>
      <c r="I1603" s="7" t="s">
        <v>42</v>
      </c>
    </row>
    <row r="1604" spans="1:9" ht="50.1" customHeight="1" x14ac:dyDescent="0.25">
      <c r="A1604" s="7" t="s">
        <v>2869</v>
      </c>
      <c r="B1604" s="7" t="s">
        <v>175</v>
      </c>
      <c r="C1604" s="7" t="s">
        <v>2330</v>
      </c>
      <c r="D1604" s="12">
        <v>20061.099999999999</v>
      </c>
      <c r="E1604" s="14" t="s">
        <v>2865</v>
      </c>
      <c r="F1604" s="7" t="s">
        <v>3935</v>
      </c>
      <c r="G1604" s="7" t="s">
        <v>42</v>
      </c>
      <c r="H1604" s="7" t="s">
        <v>17</v>
      </c>
      <c r="I1604" s="7" t="s">
        <v>42</v>
      </c>
    </row>
    <row r="1605" spans="1:9" ht="50.1" customHeight="1" x14ac:dyDescent="0.25">
      <c r="A1605" s="7" t="s">
        <v>2869</v>
      </c>
      <c r="B1605" s="7" t="s">
        <v>175</v>
      </c>
      <c r="C1605" s="7" t="s">
        <v>2331</v>
      </c>
      <c r="D1605" s="12">
        <v>11930.28</v>
      </c>
      <c r="E1605" s="14" t="s">
        <v>2865</v>
      </c>
      <c r="F1605" s="7" t="s">
        <v>3935</v>
      </c>
      <c r="G1605" s="7" t="s">
        <v>42</v>
      </c>
      <c r="H1605" s="7" t="s">
        <v>17</v>
      </c>
      <c r="I1605" s="7" t="s">
        <v>42</v>
      </c>
    </row>
    <row r="1606" spans="1:9" ht="50.1" customHeight="1" x14ac:dyDescent="0.25">
      <c r="A1606" s="7" t="s">
        <v>2869</v>
      </c>
      <c r="B1606" s="7" t="s">
        <v>175</v>
      </c>
      <c r="C1606" s="7" t="s">
        <v>2332</v>
      </c>
      <c r="D1606" s="12">
        <v>6278.85</v>
      </c>
      <c r="E1606" s="14" t="s">
        <v>2865</v>
      </c>
      <c r="F1606" s="7" t="s">
        <v>3935</v>
      </c>
      <c r="G1606" s="7" t="s">
        <v>42</v>
      </c>
      <c r="H1606" s="7" t="s">
        <v>17</v>
      </c>
      <c r="I1606" s="7" t="s">
        <v>42</v>
      </c>
    </row>
    <row r="1607" spans="1:9" ht="50.1" customHeight="1" x14ac:dyDescent="0.25">
      <c r="A1607" s="7" t="s">
        <v>2869</v>
      </c>
      <c r="B1607" s="7" t="s">
        <v>175</v>
      </c>
      <c r="C1607" s="7" t="s">
        <v>2333</v>
      </c>
      <c r="D1607" s="12">
        <v>8011.92</v>
      </c>
      <c r="E1607" s="14" t="s">
        <v>2865</v>
      </c>
      <c r="F1607" s="7" t="s">
        <v>3935</v>
      </c>
      <c r="G1607" s="7" t="s">
        <v>42</v>
      </c>
      <c r="H1607" s="7" t="s">
        <v>17</v>
      </c>
      <c r="I1607" s="7" t="s">
        <v>42</v>
      </c>
    </row>
    <row r="1608" spans="1:9" ht="50.1" customHeight="1" x14ac:dyDescent="0.25">
      <c r="A1608" s="7" t="s">
        <v>2869</v>
      </c>
      <c r="B1608" s="7" t="s">
        <v>175</v>
      </c>
      <c r="C1608" s="7" t="s">
        <v>2334</v>
      </c>
      <c r="D1608" s="12">
        <v>7411.4</v>
      </c>
      <c r="E1608" s="14" t="s">
        <v>2865</v>
      </c>
      <c r="F1608" s="7" t="s">
        <v>3935</v>
      </c>
      <c r="G1608" s="7" t="s">
        <v>42</v>
      </c>
      <c r="H1608" s="7" t="s">
        <v>17</v>
      </c>
      <c r="I1608" s="7" t="s">
        <v>42</v>
      </c>
    </row>
    <row r="1609" spans="1:9" ht="50.1" customHeight="1" x14ac:dyDescent="0.25">
      <c r="A1609" s="7" t="s">
        <v>2869</v>
      </c>
      <c r="B1609" s="7" t="s">
        <v>175</v>
      </c>
      <c r="C1609" s="7" t="s">
        <v>2335</v>
      </c>
      <c r="D1609" s="12">
        <v>8413.16</v>
      </c>
      <c r="E1609" s="14" t="s">
        <v>2865</v>
      </c>
      <c r="F1609" s="7" t="s">
        <v>3935</v>
      </c>
      <c r="G1609" s="7" t="s">
        <v>42</v>
      </c>
      <c r="H1609" s="7" t="s">
        <v>17</v>
      </c>
      <c r="I1609" s="7" t="s">
        <v>42</v>
      </c>
    </row>
    <row r="1610" spans="1:9" ht="50.1" customHeight="1" x14ac:dyDescent="0.25">
      <c r="A1610" s="7" t="s">
        <v>2869</v>
      </c>
      <c r="B1610" s="7" t="s">
        <v>175</v>
      </c>
      <c r="C1610" s="7" t="s">
        <v>2336</v>
      </c>
      <c r="D1610" s="12">
        <v>6226.76</v>
      </c>
      <c r="E1610" s="14" t="s">
        <v>2865</v>
      </c>
      <c r="F1610" s="7" t="s">
        <v>3935</v>
      </c>
      <c r="G1610" s="7" t="s">
        <v>42</v>
      </c>
      <c r="H1610" s="7" t="s">
        <v>17</v>
      </c>
      <c r="I1610" s="7" t="s">
        <v>42</v>
      </c>
    </row>
    <row r="1611" spans="1:9" ht="50.1" customHeight="1" x14ac:dyDescent="0.25">
      <c r="A1611" s="7" t="s">
        <v>2869</v>
      </c>
      <c r="B1611" s="7" t="s">
        <v>175</v>
      </c>
      <c r="C1611" s="7" t="s">
        <v>2337</v>
      </c>
      <c r="D1611" s="12">
        <v>11211.89</v>
      </c>
      <c r="E1611" s="14" t="s">
        <v>2865</v>
      </c>
      <c r="F1611" s="7" t="s">
        <v>3935</v>
      </c>
      <c r="G1611" s="7" t="s">
        <v>42</v>
      </c>
      <c r="H1611" s="7" t="s">
        <v>17</v>
      </c>
      <c r="I1611" s="7" t="s">
        <v>42</v>
      </c>
    </row>
    <row r="1612" spans="1:9" ht="50.1" customHeight="1" x14ac:dyDescent="0.25">
      <c r="A1612" s="7" t="s">
        <v>2869</v>
      </c>
      <c r="B1612" s="7" t="s">
        <v>175</v>
      </c>
      <c r="C1612" s="7" t="s">
        <v>2338</v>
      </c>
      <c r="D1612" s="12">
        <v>7523.63</v>
      </c>
      <c r="E1612" s="14" t="s">
        <v>2865</v>
      </c>
      <c r="F1612" s="7" t="s">
        <v>3935</v>
      </c>
      <c r="G1612" s="7" t="s">
        <v>42</v>
      </c>
      <c r="H1612" s="7" t="s">
        <v>17</v>
      </c>
      <c r="I1612" s="7" t="s">
        <v>42</v>
      </c>
    </row>
    <row r="1613" spans="1:9" ht="50.1" customHeight="1" x14ac:dyDescent="0.25">
      <c r="A1613" s="7" t="s">
        <v>2869</v>
      </c>
      <c r="B1613" s="7" t="s">
        <v>175</v>
      </c>
      <c r="C1613" s="7" t="s">
        <v>2339</v>
      </c>
      <c r="D1613" s="12">
        <v>13007.4</v>
      </c>
      <c r="E1613" s="14" t="s">
        <v>2865</v>
      </c>
      <c r="F1613" s="7" t="s">
        <v>3935</v>
      </c>
      <c r="G1613" s="7" t="s">
        <v>42</v>
      </c>
      <c r="H1613" s="7" t="s">
        <v>17</v>
      </c>
      <c r="I1613" s="7" t="s">
        <v>42</v>
      </c>
    </row>
    <row r="1614" spans="1:9" ht="50.1" customHeight="1" x14ac:dyDescent="0.25">
      <c r="A1614" s="7" t="s">
        <v>2869</v>
      </c>
      <c r="B1614" s="7" t="s">
        <v>175</v>
      </c>
      <c r="C1614" s="7" t="s">
        <v>2340</v>
      </c>
      <c r="D1614" s="12">
        <v>8481.9699999999993</v>
      </c>
      <c r="E1614" s="14" t="s">
        <v>2865</v>
      </c>
      <c r="F1614" s="7" t="s">
        <v>3935</v>
      </c>
      <c r="G1614" s="7" t="s">
        <v>42</v>
      </c>
      <c r="H1614" s="7" t="s">
        <v>17</v>
      </c>
      <c r="I1614" s="7" t="s">
        <v>42</v>
      </c>
    </row>
    <row r="1615" spans="1:9" ht="50.1" customHeight="1" x14ac:dyDescent="0.25">
      <c r="A1615" s="7" t="s">
        <v>2869</v>
      </c>
      <c r="B1615" s="7" t="s">
        <v>175</v>
      </c>
      <c r="C1615" s="7" t="s">
        <v>2341</v>
      </c>
      <c r="D1615" s="12">
        <v>8552.6</v>
      </c>
      <c r="E1615" s="14" t="s">
        <v>2865</v>
      </c>
      <c r="F1615" s="7" t="s">
        <v>3935</v>
      </c>
      <c r="G1615" s="7" t="s">
        <v>42</v>
      </c>
      <c r="H1615" s="7" t="s">
        <v>17</v>
      </c>
      <c r="I1615" s="7" t="s">
        <v>42</v>
      </c>
    </row>
    <row r="1616" spans="1:9" ht="50.1" customHeight="1" x14ac:dyDescent="0.25">
      <c r="A1616" s="7" t="s">
        <v>2869</v>
      </c>
      <c r="B1616" s="7" t="s">
        <v>175</v>
      </c>
      <c r="C1616" s="7" t="s">
        <v>2342</v>
      </c>
      <c r="D1616" s="12">
        <v>7984.15</v>
      </c>
      <c r="E1616" s="14" t="s">
        <v>2865</v>
      </c>
      <c r="F1616" s="7" t="s">
        <v>3935</v>
      </c>
      <c r="G1616" s="7" t="s">
        <v>42</v>
      </c>
      <c r="H1616" s="7" t="s">
        <v>17</v>
      </c>
      <c r="I1616" s="7" t="s">
        <v>42</v>
      </c>
    </row>
    <row r="1617" spans="1:9" ht="50.1" customHeight="1" x14ac:dyDescent="0.25">
      <c r="A1617" s="7" t="s">
        <v>2869</v>
      </c>
      <c r="B1617" s="7" t="s">
        <v>175</v>
      </c>
      <c r="C1617" s="7" t="s">
        <v>2343</v>
      </c>
      <c r="D1617" s="12">
        <v>7129</v>
      </c>
      <c r="E1617" s="14" t="s">
        <v>2865</v>
      </c>
      <c r="F1617" s="7" t="s">
        <v>3935</v>
      </c>
      <c r="G1617" s="7" t="s">
        <v>42</v>
      </c>
      <c r="H1617" s="7" t="s">
        <v>17</v>
      </c>
      <c r="I1617" s="7" t="s">
        <v>42</v>
      </c>
    </row>
    <row r="1618" spans="1:9" ht="50.1" customHeight="1" x14ac:dyDescent="0.25">
      <c r="A1618" s="7" t="s">
        <v>2869</v>
      </c>
      <c r="B1618" s="7" t="s">
        <v>175</v>
      </c>
      <c r="C1618" s="7" t="s">
        <v>2344</v>
      </c>
      <c r="D1618" s="12">
        <v>5108.92</v>
      </c>
      <c r="E1618" s="14" t="s">
        <v>2865</v>
      </c>
      <c r="F1618" s="7" t="s">
        <v>3935</v>
      </c>
      <c r="G1618" s="7" t="s">
        <v>42</v>
      </c>
      <c r="H1618" s="7" t="s">
        <v>17</v>
      </c>
      <c r="I1618" s="7" t="s">
        <v>42</v>
      </c>
    </row>
    <row r="1619" spans="1:9" ht="50.1" customHeight="1" x14ac:dyDescent="0.25">
      <c r="A1619" s="7" t="s">
        <v>2869</v>
      </c>
      <c r="B1619" s="7" t="s">
        <v>175</v>
      </c>
      <c r="C1619" s="7" t="s">
        <v>2345</v>
      </c>
      <c r="D1619" s="12">
        <v>6838.66</v>
      </c>
      <c r="E1619" s="14" t="s">
        <v>2865</v>
      </c>
      <c r="F1619" s="7" t="s">
        <v>3935</v>
      </c>
      <c r="G1619" s="7" t="s">
        <v>42</v>
      </c>
      <c r="H1619" s="7" t="s">
        <v>17</v>
      </c>
      <c r="I1619" s="7" t="s">
        <v>42</v>
      </c>
    </row>
    <row r="1620" spans="1:9" ht="50.1" customHeight="1" x14ac:dyDescent="0.25">
      <c r="A1620" s="7" t="s">
        <v>2869</v>
      </c>
      <c r="B1620" s="7" t="s">
        <v>175</v>
      </c>
      <c r="C1620" s="7" t="s">
        <v>2346</v>
      </c>
      <c r="D1620" s="12">
        <v>7459.93</v>
      </c>
      <c r="E1620" s="14" t="s">
        <v>2865</v>
      </c>
      <c r="F1620" s="7" t="s">
        <v>3935</v>
      </c>
      <c r="G1620" s="7" t="s">
        <v>42</v>
      </c>
      <c r="H1620" s="7" t="s">
        <v>17</v>
      </c>
      <c r="I1620" s="7" t="s">
        <v>42</v>
      </c>
    </row>
    <row r="1621" spans="1:9" ht="50.1" customHeight="1" x14ac:dyDescent="0.25">
      <c r="A1621" s="7" t="s">
        <v>2869</v>
      </c>
      <c r="B1621" s="7" t="s">
        <v>175</v>
      </c>
      <c r="C1621" s="7" t="s">
        <v>2347</v>
      </c>
      <c r="D1621" s="12">
        <v>11198.27</v>
      </c>
      <c r="E1621" s="14" t="s">
        <v>2865</v>
      </c>
      <c r="F1621" s="7" t="s">
        <v>3935</v>
      </c>
      <c r="G1621" s="7" t="s">
        <v>42</v>
      </c>
      <c r="H1621" s="7" t="s">
        <v>17</v>
      </c>
      <c r="I1621" s="7" t="s">
        <v>42</v>
      </c>
    </row>
    <row r="1622" spans="1:9" ht="50.1" customHeight="1" x14ac:dyDescent="0.25">
      <c r="A1622" s="7" t="s">
        <v>2869</v>
      </c>
      <c r="B1622" s="7" t="s">
        <v>175</v>
      </c>
      <c r="C1622" s="7" t="s">
        <v>2348</v>
      </c>
      <c r="D1622" s="12">
        <v>12043.79</v>
      </c>
      <c r="E1622" s="14" t="s">
        <v>2865</v>
      </c>
      <c r="F1622" s="7" t="s">
        <v>3935</v>
      </c>
      <c r="G1622" s="7" t="s">
        <v>42</v>
      </c>
      <c r="H1622" s="7" t="s">
        <v>17</v>
      </c>
      <c r="I1622" s="7" t="s">
        <v>42</v>
      </c>
    </row>
    <row r="1623" spans="1:9" ht="50.1" customHeight="1" x14ac:dyDescent="0.25">
      <c r="A1623" s="7" t="s">
        <v>2869</v>
      </c>
      <c r="B1623" s="7" t="s">
        <v>175</v>
      </c>
      <c r="C1623" s="7" t="s">
        <v>2349</v>
      </c>
      <c r="D1623" s="12">
        <v>12559.1</v>
      </c>
      <c r="E1623" s="14" t="s">
        <v>2865</v>
      </c>
      <c r="F1623" s="7" t="s">
        <v>3935</v>
      </c>
      <c r="G1623" s="7" t="s">
        <v>42</v>
      </c>
      <c r="H1623" s="7" t="s">
        <v>17</v>
      </c>
      <c r="I1623" s="7" t="s">
        <v>42</v>
      </c>
    </row>
    <row r="1624" spans="1:9" ht="50.1" customHeight="1" x14ac:dyDescent="0.25">
      <c r="A1624" s="7" t="s">
        <v>2869</v>
      </c>
      <c r="B1624" s="7" t="s">
        <v>175</v>
      </c>
      <c r="C1624" s="7" t="s">
        <v>2350</v>
      </c>
      <c r="D1624" s="12">
        <v>9956.5499999999993</v>
      </c>
      <c r="E1624" s="14" t="s">
        <v>2865</v>
      </c>
      <c r="F1624" s="7" t="s">
        <v>3935</v>
      </c>
      <c r="G1624" s="7" t="s">
        <v>42</v>
      </c>
      <c r="H1624" s="7" t="s">
        <v>17</v>
      </c>
      <c r="I1624" s="7" t="s">
        <v>42</v>
      </c>
    </row>
    <row r="1625" spans="1:9" ht="50.1" customHeight="1" x14ac:dyDescent="0.25">
      <c r="A1625" s="7" t="s">
        <v>2869</v>
      </c>
      <c r="B1625" s="7" t="s">
        <v>175</v>
      </c>
      <c r="C1625" s="7" t="s">
        <v>2351</v>
      </c>
      <c r="D1625" s="12">
        <v>6006.69</v>
      </c>
      <c r="E1625" s="14" t="s">
        <v>2865</v>
      </c>
      <c r="F1625" s="7" t="s">
        <v>3935</v>
      </c>
      <c r="G1625" s="7" t="s">
        <v>42</v>
      </c>
      <c r="H1625" s="7" t="s">
        <v>17</v>
      </c>
      <c r="I1625" s="7" t="s">
        <v>42</v>
      </c>
    </row>
    <row r="1626" spans="1:9" ht="50.1" customHeight="1" x14ac:dyDescent="0.25">
      <c r="A1626" s="7" t="s">
        <v>2869</v>
      </c>
      <c r="B1626" s="7" t="s">
        <v>175</v>
      </c>
      <c r="C1626" s="7" t="s">
        <v>2352</v>
      </c>
      <c r="D1626" s="12">
        <v>7744.98</v>
      </c>
      <c r="E1626" s="14" t="s">
        <v>2865</v>
      </c>
      <c r="F1626" s="7" t="s">
        <v>3935</v>
      </c>
      <c r="G1626" s="7" t="s">
        <v>42</v>
      </c>
      <c r="H1626" s="7" t="s">
        <v>17</v>
      </c>
      <c r="I1626" s="7" t="s">
        <v>42</v>
      </c>
    </row>
    <row r="1627" spans="1:9" ht="50.1" customHeight="1" x14ac:dyDescent="0.25">
      <c r="A1627" s="7" t="s">
        <v>2869</v>
      </c>
      <c r="B1627" s="7" t="s">
        <v>175</v>
      </c>
      <c r="C1627" s="7" t="s">
        <v>2353</v>
      </c>
      <c r="D1627" s="12">
        <v>10097.24</v>
      </c>
      <c r="E1627" s="14" t="s">
        <v>2865</v>
      </c>
      <c r="F1627" s="7" t="s">
        <v>3935</v>
      </c>
      <c r="G1627" s="7" t="s">
        <v>42</v>
      </c>
      <c r="H1627" s="7" t="s">
        <v>17</v>
      </c>
      <c r="I1627" s="7" t="s">
        <v>42</v>
      </c>
    </row>
    <row r="1628" spans="1:9" ht="50.1" customHeight="1" x14ac:dyDescent="0.25">
      <c r="A1628" s="7" t="s">
        <v>2869</v>
      </c>
      <c r="B1628" s="7" t="s">
        <v>175</v>
      </c>
      <c r="C1628" s="7" t="s">
        <v>2354</v>
      </c>
      <c r="D1628" s="12">
        <v>5924.57</v>
      </c>
      <c r="E1628" s="14" t="s">
        <v>2865</v>
      </c>
      <c r="F1628" s="7" t="s">
        <v>3935</v>
      </c>
      <c r="G1628" s="7" t="s">
        <v>42</v>
      </c>
      <c r="H1628" s="7" t="s">
        <v>17</v>
      </c>
      <c r="I1628" s="7" t="s">
        <v>42</v>
      </c>
    </row>
    <row r="1629" spans="1:9" ht="50.1" customHeight="1" x14ac:dyDescent="0.25">
      <c r="A1629" s="7" t="s">
        <v>2869</v>
      </c>
      <c r="B1629" s="7" t="s">
        <v>175</v>
      </c>
      <c r="C1629" s="7" t="s">
        <v>2355</v>
      </c>
      <c r="D1629" s="12">
        <v>11921.45</v>
      </c>
      <c r="E1629" s="14" t="s">
        <v>2865</v>
      </c>
      <c r="F1629" s="7" t="s">
        <v>3935</v>
      </c>
      <c r="G1629" s="7" t="s">
        <v>42</v>
      </c>
      <c r="H1629" s="7" t="s">
        <v>17</v>
      </c>
      <c r="I1629" s="7" t="s">
        <v>42</v>
      </c>
    </row>
    <row r="1630" spans="1:9" ht="50.1" customHeight="1" x14ac:dyDescent="0.25">
      <c r="A1630" s="7" t="s">
        <v>2869</v>
      </c>
      <c r="B1630" s="7" t="s">
        <v>175</v>
      </c>
      <c r="C1630" s="7" t="s">
        <v>2356</v>
      </c>
      <c r="D1630" s="12">
        <v>6573.21</v>
      </c>
      <c r="E1630" s="14" t="s">
        <v>2865</v>
      </c>
      <c r="F1630" s="7" t="s">
        <v>3935</v>
      </c>
      <c r="G1630" s="7" t="s">
        <v>42</v>
      </c>
      <c r="H1630" s="7" t="s">
        <v>17</v>
      </c>
      <c r="I1630" s="7" t="s">
        <v>42</v>
      </c>
    </row>
    <row r="1631" spans="1:9" ht="50.1" customHeight="1" x14ac:dyDescent="0.25">
      <c r="A1631" s="7" t="s">
        <v>2869</v>
      </c>
      <c r="B1631" s="7" t="s">
        <v>175</v>
      </c>
      <c r="C1631" s="7" t="s">
        <v>2357</v>
      </c>
      <c r="D1631" s="12">
        <v>9164.42</v>
      </c>
      <c r="E1631" s="14" t="s">
        <v>2865</v>
      </c>
      <c r="F1631" s="7" t="s">
        <v>3935</v>
      </c>
      <c r="G1631" s="7" t="s">
        <v>42</v>
      </c>
      <c r="H1631" s="7" t="s">
        <v>17</v>
      </c>
      <c r="I1631" s="7" t="s">
        <v>42</v>
      </c>
    </row>
    <row r="1632" spans="1:9" ht="50.1" customHeight="1" x14ac:dyDescent="0.25">
      <c r="A1632" s="7" t="s">
        <v>2869</v>
      </c>
      <c r="B1632" s="7" t="s">
        <v>175</v>
      </c>
      <c r="C1632" s="7" t="s">
        <v>2358</v>
      </c>
      <c r="D1632" s="12">
        <v>7093.19</v>
      </c>
      <c r="E1632" s="14" t="s">
        <v>2865</v>
      </c>
      <c r="F1632" s="7" t="s">
        <v>3935</v>
      </c>
      <c r="G1632" s="7" t="s">
        <v>42</v>
      </c>
      <c r="H1632" s="7" t="s">
        <v>17</v>
      </c>
      <c r="I1632" s="7" t="s">
        <v>42</v>
      </c>
    </row>
    <row r="1633" spans="1:9" ht="50.1" customHeight="1" x14ac:dyDescent="0.25">
      <c r="A1633" s="7" t="s">
        <v>2869</v>
      </c>
      <c r="B1633" s="7" t="s">
        <v>175</v>
      </c>
      <c r="C1633" s="7" t="s">
        <v>2359</v>
      </c>
      <c r="D1633" s="12">
        <v>11220.91</v>
      </c>
      <c r="E1633" s="14" t="s">
        <v>2865</v>
      </c>
      <c r="F1633" s="7" t="s">
        <v>3935</v>
      </c>
      <c r="G1633" s="7" t="s">
        <v>42</v>
      </c>
      <c r="H1633" s="7" t="s">
        <v>17</v>
      </c>
      <c r="I1633" s="7" t="s">
        <v>42</v>
      </c>
    </row>
    <row r="1634" spans="1:9" ht="50.1" customHeight="1" x14ac:dyDescent="0.25">
      <c r="A1634" s="7" t="s">
        <v>2869</v>
      </c>
      <c r="B1634" s="7" t="s">
        <v>175</v>
      </c>
      <c r="C1634" s="7" t="s">
        <v>2360</v>
      </c>
      <c r="D1634" s="12">
        <v>8675.9699999999993</v>
      </c>
      <c r="E1634" s="14" t="s">
        <v>2865</v>
      </c>
      <c r="F1634" s="7" t="s">
        <v>3935</v>
      </c>
      <c r="G1634" s="7" t="s">
        <v>42</v>
      </c>
      <c r="H1634" s="7" t="s">
        <v>17</v>
      </c>
      <c r="I1634" s="7" t="s">
        <v>42</v>
      </c>
    </row>
    <row r="1635" spans="1:9" ht="50.1" customHeight="1" x14ac:dyDescent="0.25">
      <c r="A1635" s="7" t="s">
        <v>2869</v>
      </c>
      <c r="B1635" s="7" t="s">
        <v>175</v>
      </c>
      <c r="C1635" s="7" t="s">
        <v>2361</v>
      </c>
      <c r="D1635" s="12">
        <v>6251.43</v>
      </c>
      <c r="E1635" s="14" t="s">
        <v>2865</v>
      </c>
      <c r="F1635" s="7" t="s">
        <v>3935</v>
      </c>
      <c r="G1635" s="7" t="s">
        <v>42</v>
      </c>
      <c r="H1635" s="7" t="s">
        <v>17</v>
      </c>
      <c r="I1635" s="7" t="s">
        <v>42</v>
      </c>
    </row>
    <row r="1636" spans="1:9" ht="50.1" customHeight="1" x14ac:dyDescent="0.25">
      <c r="A1636" s="7" t="s">
        <v>2869</v>
      </c>
      <c r="B1636" s="7" t="s">
        <v>175</v>
      </c>
      <c r="C1636" s="7" t="s">
        <v>2362</v>
      </c>
      <c r="D1636" s="12">
        <v>9494.34</v>
      </c>
      <c r="E1636" s="14" t="s">
        <v>2865</v>
      </c>
      <c r="F1636" s="7" t="s">
        <v>3935</v>
      </c>
      <c r="G1636" s="7" t="s">
        <v>42</v>
      </c>
      <c r="H1636" s="7" t="s">
        <v>17</v>
      </c>
      <c r="I1636" s="7" t="s">
        <v>42</v>
      </c>
    </row>
    <row r="1637" spans="1:9" ht="50.1" customHeight="1" x14ac:dyDescent="0.25">
      <c r="A1637" s="7" t="s">
        <v>2869</v>
      </c>
      <c r="B1637" s="7" t="s">
        <v>175</v>
      </c>
      <c r="C1637" s="7" t="s">
        <v>2363</v>
      </c>
      <c r="D1637" s="12">
        <v>12725.03</v>
      </c>
      <c r="E1637" s="14" t="s">
        <v>2865</v>
      </c>
      <c r="F1637" s="7" t="s">
        <v>3935</v>
      </c>
      <c r="G1637" s="7" t="s">
        <v>42</v>
      </c>
      <c r="H1637" s="7" t="s">
        <v>17</v>
      </c>
      <c r="I1637" s="7" t="s">
        <v>42</v>
      </c>
    </row>
    <row r="1638" spans="1:9" ht="50.1" customHeight="1" x14ac:dyDescent="0.25">
      <c r="A1638" s="7" t="s">
        <v>2869</v>
      </c>
      <c r="B1638" s="7" t="s">
        <v>175</v>
      </c>
      <c r="C1638" s="7" t="s">
        <v>2364</v>
      </c>
      <c r="D1638" s="12">
        <v>8738.9699999999993</v>
      </c>
      <c r="E1638" s="14" t="s">
        <v>2865</v>
      </c>
      <c r="F1638" s="7" t="s">
        <v>3935</v>
      </c>
      <c r="G1638" s="7" t="s">
        <v>42</v>
      </c>
      <c r="H1638" s="7" t="s">
        <v>17</v>
      </c>
      <c r="I1638" s="7" t="s">
        <v>42</v>
      </c>
    </row>
    <row r="1639" spans="1:9" ht="50.1" customHeight="1" x14ac:dyDescent="0.25">
      <c r="A1639" s="7" t="s">
        <v>2869</v>
      </c>
      <c r="B1639" s="7" t="s">
        <v>175</v>
      </c>
      <c r="C1639" s="7" t="s">
        <v>2365</v>
      </c>
      <c r="D1639" s="12">
        <v>9616.34</v>
      </c>
      <c r="E1639" s="14" t="s">
        <v>2865</v>
      </c>
      <c r="F1639" s="7" t="s">
        <v>3935</v>
      </c>
      <c r="G1639" s="7" t="s">
        <v>42</v>
      </c>
      <c r="H1639" s="7" t="s">
        <v>17</v>
      </c>
      <c r="I1639" s="7" t="s">
        <v>42</v>
      </c>
    </row>
    <row r="1640" spans="1:9" ht="50.1" customHeight="1" x14ac:dyDescent="0.25">
      <c r="A1640" s="7" t="s">
        <v>2869</v>
      </c>
      <c r="B1640" s="7" t="s">
        <v>175</v>
      </c>
      <c r="C1640" s="7" t="s">
        <v>2366</v>
      </c>
      <c r="D1640" s="12">
        <v>12324.74</v>
      </c>
      <c r="E1640" s="14" t="s">
        <v>2865</v>
      </c>
      <c r="F1640" s="7" t="s">
        <v>3935</v>
      </c>
      <c r="G1640" s="7" t="s">
        <v>42</v>
      </c>
      <c r="H1640" s="7" t="s">
        <v>17</v>
      </c>
      <c r="I1640" s="7" t="s">
        <v>42</v>
      </c>
    </row>
    <row r="1641" spans="1:9" ht="50.1" customHeight="1" x14ac:dyDescent="0.25">
      <c r="A1641" s="7" t="s">
        <v>2869</v>
      </c>
      <c r="B1641" s="7" t="s">
        <v>175</v>
      </c>
      <c r="C1641" s="7" t="s">
        <v>2367</v>
      </c>
      <c r="D1641" s="12">
        <v>3175.9</v>
      </c>
      <c r="E1641" s="14" t="s">
        <v>2865</v>
      </c>
      <c r="F1641" s="7" t="s">
        <v>3935</v>
      </c>
      <c r="G1641" s="7" t="s">
        <v>42</v>
      </c>
      <c r="H1641" s="7" t="s">
        <v>17</v>
      </c>
      <c r="I1641" s="7" t="s">
        <v>42</v>
      </c>
    </row>
    <row r="1642" spans="1:9" ht="50.1" customHeight="1" x14ac:dyDescent="0.25">
      <c r="A1642" s="7" t="s">
        <v>2869</v>
      </c>
      <c r="B1642" s="7" t="s">
        <v>175</v>
      </c>
      <c r="C1642" s="7" t="s">
        <v>2368</v>
      </c>
      <c r="D1642" s="12">
        <v>6859.93</v>
      </c>
      <c r="E1642" s="14" t="s">
        <v>2865</v>
      </c>
      <c r="F1642" s="7" t="s">
        <v>3935</v>
      </c>
      <c r="G1642" s="7" t="s">
        <v>42</v>
      </c>
      <c r="H1642" s="7" t="s">
        <v>17</v>
      </c>
      <c r="I1642" s="7" t="s">
        <v>42</v>
      </c>
    </row>
    <row r="1643" spans="1:9" ht="50.1" customHeight="1" x14ac:dyDescent="0.25">
      <c r="A1643" s="7" t="s">
        <v>2869</v>
      </c>
      <c r="B1643" s="7" t="s">
        <v>175</v>
      </c>
      <c r="C1643" s="7" t="s">
        <v>2369</v>
      </c>
      <c r="D1643" s="12">
        <v>7649.97</v>
      </c>
      <c r="E1643" s="14" t="s">
        <v>2865</v>
      </c>
      <c r="F1643" s="7" t="s">
        <v>3935</v>
      </c>
      <c r="G1643" s="7" t="s">
        <v>42</v>
      </c>
      <c r="H1643" s="7" t="s">
        <v>17</v>
      </c>
      <c r="I1643" s="7" t="s">
        <v>42</v>
      </c>
    </row>
    <row r="1644" spans="1:9" ht="50.1" customHeight="1" x14ac:dyDescent="0.25">
      <c r="A1644" s="7" t="s">
        <v>2869</v>
      </c>
      <c r="B1644" s="7" t="s">
        <v>175</v>
      </c>
      <c r="C1644" s="7" t="s">
        <v>2370</v>
      </c>
      <c r="D1644" s="12">
        <v>6846.21</v>
      </c>
      <c r="E1644" s="14" t="s">
        <v>2865</v>
      </c>
      <c r="F1644" s="7" t="s">
        <v>3935</v>
      </c>
      <c r="G1644" s="7" t="s">
        <v>42</v>
      </c>
      <c r="H1644" s="7" t="s">
        <v>17</v>
      </c>
      <c r="I1644" s="7" t="s">
        <v>42</v>
      </c>
    </row>
    <row r="1645" spans="1:9" ht="50.1" customHeight="1" x14ac:dyDescent="0.25">
      <c r="A1645" s="7" t="s">
        <v>2869</v>
      </c>
      <c r="B1645" s="7" t="s">
        <v>175</v>
      </c>
      <c r="C1645" s="7" t="s">
        <v>2371</v>
      </c>
      <c r="D1645" s="12">
        <v>11756.87</v>
      </c>
      <c r="E1645" s="14" t="s">
        <v>2865</v>
      </c>
      <c r="F1645" s="7" t="s">
        <v>3935</v>
      </c>
      <c r="G1645" s="7" t="s">
        <v>42</v>
      </c>
      <c r="H1645" s="7" t="s">
        <v>17</v>
      </c>
      <c r="I1645" s="7" t="s">
        <v>42</v>
      </c>
    </row>
    <row r="1646" spans="1:9" ht="50.1" customHeight="1" x14ac:dyDescent="0.25">
      <c r="A1646" s="7" t="s">
        <v>2869</v>
      </c>
      <c r="B1646" s="7" t="s">
        <v>175</v>
      </c>
      <c r="C1646" s="7" t="s">
        <v>2372</v>
      </c>
      <c r="D1646" s="12">
        <v>5409.52</v>
      </c>
      <c r="E1646" s="14" t="s">
        <v>2865</v>
      </c>
      <c r="F1646" s="7" t="s">
        <v>3935</v>
      </c>
      <c r="G1646" s="7" t="s">
        <v>42</v>
      </c>
      <c r="H1646" s="7" t="s">
        <v>17</v>
      </c>
      <c r="I1646" s="7" t="s">
        <v>42</v>
      </c>
    </row>
    <row r="1647" spans="1:9" ht="50.1" customHeight="1" x14ac:dyDescent="0.25">
      <c r="A1647" s="7" t="s">
        <v>2869</v>
      </c>
      <c r="B1647" s="7" t="s">
        <v>175</v>
      </c>
      <c r="C1647" s="7" t="s">
        <v>2373</v>
      </c>
      <c r="D1647" s="12">
        <v>5816.58</v>
      </c>
      <c r="E1647" s="14" t="s">
        <v>2865</v>
      </c>
      <c r="F1647" s="7" t="s">
        <v>3935</v>
      </c>
      <c r="G1647" s="7" t="s">
        <v>42</v>
      </c>
      <c r="H1647" s="7" t="s">
        <v>17</v>
      </c>
      <c r="I1647" s="7" t="s">
        <v>42</v>
      </c>
    </row>
    <row r="1648" spans="1:9" ht="50.1" customHeight="1" x14ac:dyDescent="0.25">
      <c r="A1648" s="7" t="s">
        <v>2869</v>
      </c>
      <c r="B1648" s="7" t="s">
        <v>175</v>
      </c>
      <c r="C1648" s="7" t="s">
        <v>2374</v>
      </c>
      <c r="D1648" s="12">
        <v>7285.85</v>
      </c>
      <c r="E1648" s="14" t="s">
        <v>2865</v>
      </c>
      <c r="F1648" s="7" t="s">
        <v>3935</v>
      </c>
      <c r="G1648" s="7" t="s">
        <v>42</v>
      </c>
      <c r="H1648" s="7" t="s">
        <v>17</v>
      </c>
      <c r="I1648" s="7" t="s">
        <v>42</v>
      </c>
    </row>
    <row r="1649" spans="1:9" ht="50.1" customHeight="1" x14ac:dyDescent="0.25">
      <c r="A1649" s="7" t="s">
        <v>2869</v>
      </c>
      <c r="B1649" s="7" t="s">
        <v>175</v>
      </c>
      <c r="C1649" s="7" t="s">
        <v>2375</v>
      </c>
      <c r="D1649" s="12">
        <v>8860.4500000000007</v>
      </c>
      <c r="E1649" s="14" t="s">
        <v>2865</v>
      </c>
      <c r="F1649" s="7" t="s">
        <v>3935</v>
      </c>
      <c r="G1649" s="7" t="s">
        <v>42</v>
      </c>
      <c r="H1649" s="7" t="s">
        <v>17</v>
      </c>
      <c r="I1649" s="7" t="s">
        <v>42</v>
      </c>
    </row>
    <row r="1650" spans="1:9" ht="50.1" customHeight="1" x14ac:dyDescent="0.25">
      <c r="A1650" s="7" t="s">
        <v>2869</v>
      </c>
      <c r="B1650" s="7" t="s">
        <v>175</v>
      </c>
      <c r="C1650" s="7" t="s">
        <v>2376</v>
      </c>
      <c r="D1650" s="12">
        <v>7745.15</v>
      </c>
      <c r="E1650" s="14" t="s">
        <v>2865</v>
      </c>
      <c r="F1650" s="7" t="s">
        <v>3935</v>
      </c>
      <c r="G1650" s="7" t="s">
        <v>42</v>
      </c>
      <c r="H1650" s="7" t="s">
        <v>17</v>
      </c>
      <c r="I1650" s="7" t="s">
        <v>42</v>
      </c>
    </row>
    <row r="1651" spans="1:9" ht="50.1" customHeight="1" x14ac:dyDescent="0.25">
      <c r="A1651" s="7" t="s">
        <v>2869</v>
      </c>
      <c r="B1651" s="7" t="s">
        <v>175</v>
      </c>
      <c r="C1651" s="7" t="s">
        <v>2377</v>
      </c>
      <c r="D1651" s="12">
        <v>11108.09</v>
      </c>
      <c r="E1651" s="14" t="s">
        <v>2865</v>
      </c>
      <c r="F1651" s="7" t="s">
        <v>3935</v>
      </c>
      <c r="G1651" s="7" t="s">
        <v>42</v>
      </c>
      <c r="H1651" s="7" t="s">
        <v>17</v>
      </c>
      <c r="I1651" s="7" t="s">
        <v>42</v>
      </c>
    </row>
    <row r="1652" spans="1:9" ht="50.1" customHeight="1" x14ac:dyDescent="0.25">
      <c r="A1652" s="7" t="s">
        <v>2869</v>
      </c>
      <c r="B1652" s="7" t="s">
        <v>175</v>
      </c>
      <c r="C1652" s="7" t="s">
        <v>2378</v>
      </c>
      <c r="D1652" s="12">
        <v>10392.64</v>
      </c>
      <c r="E1652" s="14" t="s">
        <v>2865</v>
      </c>
      <c r="F1652" s="7" t="s">
        <v>3935</v>
      </c>
      <c r="G1652" s="7" t="s">
        <v>42</v>
      </c>
      <c r="H1652" s="7" t="s">
        <v>17</v>
      </c>
      <c r="I1652" s="7" t="s">
        <v>42</v>
      </c>
    </row>
    <row r="1653" spans="1:9" ht="50.1" customHeight="1" x14ac:dyDescent="0.25">
      <c r="A1653" s="7" t="s">
        <v>2869</v>
      </c>
      <c r="B1653" s="7" t="s">
        <v>175</v>
      </c>
      <c r="C1653" s="7" t="s">
        <v>2379</v>
      </c>
      <c r="D1653" s="12">
        <v>11083.6</v>
      </c>
      <c r="E1653" s="14" t="s">
        <v>2865</v>
      </c>
      <c r="F1653" s="7" t="s">
        <v>3935</v>
      </c>
      <c r="G1653" s="7" t="s">
        <v>42</v>
      </c>
      <c r="H1653" s="7" t="s">
        <v>17</v>
      </c>
      <c r="I1653" s="7" t="s">
        <v>42</v>
      </c>
    </row>
    <row r="1654" spans="1:9" ht="50.1" customHeight="1" x14ac:dyDescent="0.25">
      <c r="A1654" s="7" t="s">
        <v>2869</v>
      </c>
      <c r="B1654" s="7" t="s">
        <v>175</v>
      </c>
      <c r="C1654" s="7" t="s">
        <v>2380</v>
      </c>
      <c r="D1654" s="12">
        <v>6969.27</v>
      </c>
      <c r="E1654" s="14" t="s">
        <v>2865</v>
      </c>
      <c r="F1654" s="7" t="s">
        <v>3935</v>
      </c>
      <c r="G1654" s="7" t="s">
        <v>42</v>
      </c>
      <c r="H1654" s="7" t="s">
        <v>17</v>
      </c>
      <c r="I1654" s="7" t="s">
        <v>42</v>
      </c>
    </row>
    <row r="1655" spans="1:9" ht="50.1" customHeight="1" x14ac:dyDescent="0.25">
      <c r="A1655" s="7" t="s">
        <v>2869</v>
      </c>
      <c r="B1655" s="7" t="s">
        <v>175</v>
      </c>
      <c r="C1655" s="7" t="s">
        <v>2381</v>
      </c>
      <c r="D1655" s="12">
        <v>7411.4</v>
      </c>
      <c r="E1655" s="14" t="s">
        <v>2865</v>
      </c>
      <c r="F1655" s="7" t="s">
        <v>3935</v>
      </c>
      <c r="G1655" s="7" t="s">
        <v>42</v>
      </c>
      <c r="H1655" s="7" t="s">
        <v>17</v>
      </c>
      <c r="I1655" s="7" t="s">
        <v>42</v>
      </c>
    </row>
    <row r="1656" spans="1:9" ht="50.1" customHeight="1" x14ac:dyDescent="0.25">
      <c r="A1656" s="7" t="s">
        <v>2869</v>
      </c>
      <c r="B1656" s="7" t="s">
        <v>175</v>
      </c>
      <c r="C1656" s="7" t="s">
        <v>2382</v>
      </c>
      <c r="D1656" s="12">
        <v>6587.97</v>
      </c>
      <c r="E1656" s="14" t="s">
        <v>2865</v>
      </c>
      <c r="F1656" s="7" t="s">
        <v>3935</v>
      </c>
      <c r="G1656" s="7" t="s">
        <v>42</v>
      </c>
      <c r="H1656" s="7" t="s">
        <v>17</v>
      </c>
      <c r="I1656" s="7" t="s">
        <v>42</v>
      </c>
    </row>
    <row r="1657" spans="1:9" ht="50.1" customHeight="1" x14ac:dyDescent="0.25">
      <c r="A1657" s="7" t="s">
        <v>2869</v>
      </c>
      <c r="B1657" s="7" t="s">
        <v>175</v>
      </c>
      <c r="C1657" s="7" t="s">
        <v>2383</v>
      </c>
      <c r="D1657" s="12">
        <v>4907.0200000000004</v>
      </c>
      <c r="E1657" s="14" t="s">
        <v>2865</v>
      </c>
      <c r="F1657" s="7" t="s">
        <v>3935</v>
      </c>
      <c r="G1657" s="7" t="s">
        <v>42</v>
      </c>
      <c r="H1657" s="7" t="s">
        <v>17</v>
      </c>
      <c r="I1657" s="7" t="s">
        <v>42</v>
      </c>
    </row>
    <row r="1658" spans="1:9" ht="50.1" customHeight="1" x14ac:dyDescent="0.25">
      <c r="A1658" s="7" t="s">
        <v>2869</v>
      </c>
      <c r="B1658" s="7" t="s">
        <v>175</v>
      </c>
      <c r="C1658" s="7" t="s">
        <v>2384</v>
      </c>
      <c r="D1658" s="12">
        <v>5700.74</v>
      </c>
      <c r="E1658" s="14" t="s">
        <v>2865</v>
      </c>
      <c r="F1658" s="7" t="s">
        <v>3935</v>
      </c>
      <c r="G1658" s="7" t="s">
        <v>42</v>
      </c>
      <c r="H1658" s="7" t="s">
        <v>17</v>
      </c>
      <c r="I1658" s="7" t="s">
        <v>42</v>
      </c>
    </row>
    <row r="1659" spans="1:9" ht="50.1" customHeight="1" x14ac:dyDescent="0.25">
      <c r="A1659" s="7" t="s">
        <v>2869</v>
      </c>
      <c r="B1659" s="7" t="s">
        <v>175</v>
      </c>
      <c r="C1659" s="7" t="s">
        <v>2385</v>
      </c>
      <c r="D1659" s="12">
        <v>10501.12</v>
      </c>
      <c r="E1659" s="14" t="s">
        <v>2865</v>
      </c>
      <c r="F1659" s="7" t="s">
        <v>3935</v>
      </c>
      <c r="G1659" s="7" t="s">
        <v>42</v>
      </c>
      <c r="H1659" s="7" t="s">
        <v>17</v>
      </c>
      <c r="I1659" s="7" t="s">
        <v>42</v>
      </c>
    </row>
    <row r="1660" spans="1:9" ht="50.1" customHeight="1" x14ac:dyDescent="0.25">
      <c r="A1660" s="7" t="s">
        <v>2869</v>
      </c>
      <c r="B1660" s="7" t="s">
        <v>175</v>
      </c>
      <c r="C1660" s="7" t="s">
        <v>2386</v>
      </c>
      <c r="D1660" s="12">
        <v>5938.49</v>
      </c>
      <c r="E1660" s="14" t="s">
        <v>2865</v>
      </c>
      <c r="F1660" s="7" t="s">
        <v>3935</v>
      </c>
      <c r="G1660" s="7" t="s">
        <v>42</v>
      </c>
      <c r="H1660" s="7" t="s">
        <v>17</v>
      </c>
      <c r="I1660" s="7" t="s">
        <v>42</v>
      </c>
    </row>
    <row r="1661" spans="1:9" ht="50.1" customHeight="1" x14ac:dyDescent="0.25">
      <c r="A1661" s="7" t="s">
        <v>2869</v>
      </c>
      <c r="B1661" s="7" t="s">
        <v>175</v>
      </c>
      <c r="C1661" s="7" t="s">
        <v>2387</v>
      </c>
      <c r="D1661" s="12">
        <v>6566.1</v>
      </c>
      <c r="E1661" s="14" t="s">
        <v>2865</v>
      </c>
      <c r="F1661" s="7" t="s">
        <v>3935</v>
      </c>
      <c r="G1661" s="7" t="s">
        <v>42</v>
      </c>
      <c r="H1661" s="7" t="s">
        <v>17</v>
      </c>
      <c r="I1661" s="7" t="s">
        <v>42</v>
      </c>
    </row>
    <row r="1662" spans="1:9" ht="50.1" customHeight="1" x14ac:dyDescent="0.25">
      <c r="A1662" s="7" t="s">
        <v>2869</v>
      </c>
      <c r="B1662" s="7" t="s">
        <v>175</v>
      </c>
      <c r="C1662" s="7" t="s">
        <v>2388</v>
      </c>
      <c r="D1662" s="12">
        <v>6394.22</v>
      </c>
      <c r="E1662" s="14" t="s">
        <v>2865</v>
      </c>
      <c r="F1662" s="7" t="s">
        <v>3935</v>
      </c>
      <c r="G1662" s="7" t="s">
        <v>42</v>
      </c>
      <c r="H1662" s="7" t="s">
        <v>17</v>
      </c>
      <c r="I1662" s="7" t="s">
        <v>42</v>
      </c>
    </row>
    <row r="1663" spans="1:9" ht="50.1" customHeight="1" x14ac:dyDescent="0.25">
      <c r="A1663" s="7" t="s">
        <v>2869</v>
      </c>
      <c r="B1663" s="7" t="s">
        <v>175</v>
      </c>
      <c r="C1663" s="7" t="s">
        <v>2389</v>
      </c>
      <c r="D1663" s="12">
        <v>7987.6</v>
      </c>
      <c r="E1663" s="14" t="s">
        <v>2865</v>
      </c>
      <c r="F1663" s="7" t="s">
        <v>3935</v>
      </c>
      <c r="G1663" s="7" t="s">
        <v>42</v>
      </c>
      <c r="H1663" s="7" t="s">
        <v>17</v>
      </c>
      <c r="I1663" s="7" t="s">
        <v>42</v>
      </c>
    </row>
    <row r="1664" spans="1:9" ht="50.1" customHeight="1" x14ac:dyDescent="0.25">
      <c r="A1664" s="7" t="s">
        <v>2869</v>
      </c>
      <c r="B1664" s="7" t="s">
        <v>175</v>
      </c>
      <c r="C1664" s="7" t="s">
        <v>2390</v>
      </c>
      <c r="D1664" s="12">
        <v>6902.44</v>
      </c>
      <c r="E1664" s="14" t="s">
        <v>2865</v>
      </c>
      <c r="F1664" s="7" t="s">
        <v>3935</v>
      </c>
      <c r="G1664" s="7" t="s">
        <v>42</v>
      </c>
      <c r="H1664" s="7" t="s">
        <v>17</v>
      </c>
      <c r="I1664" s="7" t="s">
        <v>42</v>
      </c>
    </row>
    <row r="1665" spans="1:9" ht="50.1" customHeight="1" x14ac:dyDescent="0.25">
      <c r="A1665" s="7" t="s">
        <v>2869</v>
      </c>
      <c r="B1665" s="7" t="s">
        <v>175</v>
      </c>
      <c r="C1665" s="7" t="s">
        <v>2391</v>
      </c>
      <c r="D1665" s="12">
        <v>4907.1099999999997</v>
      </c>
      <c r="E1665" s="14" t="s">
        <v>2865</v>
      </c>
      <c r="F1665" s="7" t="s">
        <v>3935</v>
      </c>
      <c r="G1665" s="7" t="s">
        <v>42</v>
      </c>
      <c r="H1665" s="7" t="s">
        <v>17</v>
      </c>
      <c r="I1665" s="7" t="s">
        <v>42</v>
      </c>
    </row>
    <row r="1666" spans="1:9" ht="50.1" customHeight="1" x14ac:dyDescent="0.25">
      <c r="A1666" s="7" t="s">
        <v>2869</v>
      </c>
      <c r="B1666" s="7" t="s">
        <v>175</v>
      </c>
      <c r="C1666" s="7" t="s">
        <v>2392</v>
      </c>
      <c r="D1666" s="12">
        <v>13602.03</v>
      </c>
      <c r="E1666" s="14" t="s">
        <v>2865</v>
      </c>
      <c r="F1666" s="7" t="s">
        <v>3935</v>
      </c>
      <c r="G1666" s="7" t="s">
        <v>42</v>
      </c>
      <c r="H1666" s="7" t="s">
        <v>17</v>
      </c>
      <c r="I1666" s="7" t="s">
        <v>42</v>
      </c>
    </row>
    <row r="1667" spans="1:9" ht="50.1" customHeight="1" x14ac:dyDescent="0.25">
      <c r="A1667" s="7" t="s">
        <v>2869</v>
      </c>
      <c r="B1667" s="7" t="s">
        <v>175</v>
      </c>
      <c r="C1667" s="7" t="s">
        <v>2393</v>
      </c>
      <c r="D1667" s="12">
        <v>4352.7</v>
      </c>
      <c r="E1667" s="14" t="s">
        <v>2865</v>
      </c>
      <c r="F1667" s="7" t="s">
        <v>3935</v>
      </c>
      <c r="G1667" s="7" t="s">
        <v>42</v>
      </c>
      <c r="H1667" s="7" t="s">
        <v>17</v>
      </c>
      <c r="I1667" s="7" t="s">
        <v>42</v>
      </c>
    </row>
    <row r="1668" spans="1:9" ht="50.1" customHeight="1" x14ac:dyDescent="0.25">
      <c r="A1668" s="7" t="s">
        <v>2869</v>
      </c>
      <c r="B1668" s="7" t="s">
        <v>175</v>
      </c>
      <c r="C1668" s="7" t="s">
        <v>2394</v>
      </c>
      <c r="D1668" s="12">
        <v>12574.65</v>
      </c>
      <c r="E1668" s="14" t="s">
        <v>2865</v>
      </c>
      <c r="F1668" s="7" t="s">
        <v>3935</v>
      </c>
      <c r="G1668" s="7" t="s">
        <v>42</v>
      </c>
      <c r="H1668" s="7" t="s">
        <v>17</v>
      </c>
      <c r="I1668" s="7" t="s">
        <v>42</v>
      </c>
    </row>
    <row r="1669" spans="1:9" ht="50.1" customHeight="1" x14ac:dyDescent="0.25">
      <c r="A1669" s="7" t="s">
        <v>2869</v>
      </c>
      <c r="B1669" s="7" t="s">
        <v>175</v>
      </c>
      <c r="C1669" s="7" t="s">
        <v>2395</v>
      </c>
      <c r="D1669" s="12">
        <v>10639.37</v>
      </c>
      <c r="E1669" s="14" t="s">
        <v>2865</v>
      </c>
      <c r="F1669" s="7" t="s">
        <v>3935</v>
      </c>
      <c r="G1669" s="7" t="s">
        <v>42</v>
      </c>
      <c r="H1669" s="7" t="s">
        <v>17</v>
      </c>
      <c r="I1669" s="7" t="s">
        <v>42</v>
      </c>
    </row>
    <row r="1670" spans="1:9" ht="50.1" customHeight="1" x14ac:dyDescent="0.25">
      <c r="A1670" s="7" t="s">
        <v>2869</v>
      </c>
      <c r="B1670" s="7" t="s">
        <v>175</v>
      </c>
      <c r="C1670" s="7" t="s">
        <v>2396</v>
      </c>
      <c r="D1670" s="12">
        <v>8549.92</v>
      </c>
      <c r="E1670" s="14" t="s">
        <v>2865</v>
      </c>
      <c r="F1670" s="7" t="s">
        <v>3935</v>
      </c>
      <c r="G1670" s="7" t="s">
        <v>42</v>
      </c>
      <c r="H1670" s="7" t="s">
        <v>17</v>
      </c>
      <c r="I1670" s="7" t="s">
        <v>42</v>
      </c>
    </row>
    <row r="1671" spans="1:9" ht="50.1" customHeight="1" x14ac:dyDescent="0.25">
      <c r="A1671" s="7" t="s">
        <v>2869</v>
      </c>
      <c r="B1671" s="7" t="s">
        <v>175</v>
      </c>
      <c r="C1671" s="7" t="s">
        <v>2397</v>
      </c>
      <c r="D1671" s="12">
        <v>10235.07</v>
      </c>
      <c r="E1671" s="13" t="s">
        <v>3996</v>
      </c>
      <c r="F1671" s="7" t="s">
        <v>3935</v>
      </c>
      <c r="G1671" s="7" t="s">
        <v>42</v>
      </c>
      <c r="H1671" s="7" t="s">
        <v>17</v>
      </c>
      <c r="I1671" s="7" t="s">
        <v>42</v>
      </c>
    </row>
    <row r="1672" spans="1:9" ht="50.1" customHeight="1" x14ac:dyDescent="0.25">
      <c r="A1672" s="7" t="s">
        <v>2869</v>
      </c>
      <c r="B1672" s="7" t="s">
        <v>175</v>
      </c>
      <c r="C1672" s="7" t="s">
        <v>2398</v>
      </c>
      <c r="D1672" s="12">
        <v>10330.030000000001</v>
      </c>
      <c r="E1672" s="13" t="s">
        <v>3997</v>
      </c>
      <c r="F1672" s="7" t="s">
        <v>3935</v>
      </c>
      <c r="G1672" s="7" t="s">
        <v>42</v>
      </c>
      <c r="H1672" s="7" t="s">
        <v>17</v>
      </c>
      <c r="I1672" s="7" t="s">
        <v>42</v>
      </c>
    </row>
    <row r="1673" spans="1:9" ht="50.1" customHeight="1" x14ac:dyDescent="0.25">
      <c r="A1673" s="7" t="s">
        <v>2869</v>
      </c>
      <c r="B1673" s="7" t="s">
        <v>175</v>
      </c>
      <c r="C1673" s="7" t="s">
        <v>2399</v>
      </c>
      <c r="D1673" s="12">
        <v>5517.18</v>
      </c>
      <c r="E1673" s="13" t="s">
        <v>3998</v>
      </c>
      <c r="F1673" s="7" t="s">
        <v>3935</v>
      </c>
      <c r="G1673" s="7" t="s">
        <v>42</v>
      </c>
      <c r="H1673" s="7" t="s">
        <v>17</v>
      </c>
      <c r="I1673" s="7" t="s">
        <v>42</v>
      </c>
    </row>
    <row r="1674" spans="1:9" ht="50.1" customHeight="1" x14ac:dyDescent="0.25">
      <c r="A1674" s="7" t="s">
        <v>2869</v>
      </c>
      <c r="B1674" s="7" t="s">
        <v>175</v>
      </c>
      <c r="C1674" s="7" t="s">
        <v>2400</v>
      </c>
      <c r="D1674" s="12">
        <v>5869.16</v>
      </c>
      <c r="E1674" s="13" t="s">
        <v>3999</v>
      </c>
      <c r="F1674" s="7" t="s">
        <v>3935</v>
      </c>
      <c r="G1674" s="7" t="s">
        <v>42</v>
      </c>
      <c r="H1674" s="7" t="s">
        <v>17</v>
      </c>
      <c r="I1674" s="7" t="s">
        <v>42</v>
      </c>
    </row>
    <row r="1675" spans="1:9" ht="50.1" customHeight="1" x14ac:dyDescent="0.25">
      <c r="A1675" s="7" t="s">
        <v>2869</v>
      </c>
      <c r="B1675" s="7" t="s">
        <v>175</v>
      </c>
      <c r="C1675" s="7" t="s">
        <v>2401</v>
      </c>
      <c r="D1675" s="12">
        <v>7077.26</v>
      </c>
      <c r="E1675" s="13" t="s">
        <v>4000</v>
      </c>
      <c r="F1675" s="7" t="s">
        <v>3935</v>
      </c>
      <c r="G1675" s="7" t="s">
        <v>42</v>
      </c>
      <c r="H1675" s="7" t="s">
        <v>17</v>
      </c>
      <c r="I1675" s="7" t="s">
        <v>42</v>
      </c>
    </row>
    <row r="1676" spans="1:9" ht="50.1" customHeight="1" x14ac:dyDescent="0.25">
      <c r="A1676" s="7" t="s">
        <v>2869</v>
      </c>
      <c r="B1676" s="7" t="s">
        <v>175</v>
      </c>
      <c r="C1676" s="7" t="s">
        <v>2402</v>
      </c>
      <c r="D1676" s="12">
        <v>6773.78</v>
      </c>
      <c r="E1676" s="13" t="s">
        <v>4001</v>
      </c>
      <c r="F1676" s="7" t="s">
        <v>3935</v>
      </c>
      <c r="G1676" s="7" t="s">
        <v>42</v>
      </c>
      <c r="H1676" s="7" t="s">
        <v>17</v>
      </c>
      <c r="I1676" s="7" t="s">
        <v>42</v>
      </c>
    </row>
    <row r="1677" spans="1:9" ht="50.1" customHeight="1" x14ac:dyDescent="0.25">
      <c r="A1677" s="7" t="s">
        <v>2869</v>
      </c>
      <c r="B1677" s="7" t="s">
        <v>175</v>
      </c>
      <c r="C1677" s="7" t="s">
        <v>2403</v>
      </c>
      <c r="D1677" s="12">
        <v>9059.2900000000009</v>
      </c>
      <c r="E1677" s="13" t="s">
        <v>4002</v>
      </c>
      <c r="F1677" s="7" t="s">
        <v>3935</v>
      </c>
      <c r="G1677" s="7" t="s">
        <v>42</v>
      </c>
      <c r="H1677" s="7" t="s">
        <v>17</v>
      </c>
      <c r="I1677" s="7" t="s">
        <v>42</v>
      </c>
    </row>
    <row r="1678" spans="1:9" ht="50.1" customHeight="1" x14ac:dyDescent="0.25">
      <c r="A1678" s="7" t="s">
        <v>2869</v>
      </c>
      <c r="B1678" s="7" t="s">
        <v>175</v>
      </c>
      <c r="C1678" s="7" t="s">
        <v>2404</v>
      </c>
      <c r="D1678" s="12">
        <v>4899.13</v>
      </c>
      <c r="E1678" s="13" t="s">
        <v>4003</v>
      </c>
      <c r="F1678" s="7" t="s">
        <v>3935</v>
      </c>
      <c r="G1678" s="7" t="s">
        <v>42</v>
      </c>
      <c r="H1678" s="7" t="s">
        <v>17</v>
      </c>
      <c r="I1678" s="7" t="s">
        <v>42</v>
      </c>
    </row>
    <row r="1679" spans="1:9" ht="50.1" customHeight="1" x14ac:dyDescent="0.25">
      <c r="A1679" s="7" t="s">
        <v>2869</v>
      </c>
      <c r="B1679" s="7" t="s">
        <v>175</v>
      </c>
      <c r="C1679" s="7" t="s">
        <v>2405</v>
      </c>
      <c r="D1679" s="12">
        <v>5903.31</v>
      </c>
      <c r="E1679" s="13" t="s">
        <v>4004</v>
      </c>
      <c r="F1679" s="7" t="s">
        <v>3935</v>
      </c>
      <c r="G1679" s="7" t="s">
        <v>42</v>
      </c>
      <c r="H1679" s="7" t="s">
        <v>17</v>
      </c>
      <c r="I1679" s="7" t="s">
        <v>42</v>
      </c>
    </row>
    <row r="1680" spans="1:9" ht="50.1" customHeight="1" x14ac:dyDescent="0.25">
      <c r="A1680" s="7" t="s">
        <v>2867</v>
      </c>
      <c r="B1680" s="7" t="s">
        <v>244</v>
      </c>
      <c r="C1680" s="7" t="s">
        <v>2406</v>
      </c>
      <c r="D1680" s="12">
        <v>5985</v>
      </c>
      <c r="E1680" s="7" t="s">
        <v>4005</v>
      </c>
      <c r="F1680" s="7" t="s">
        <v>2948</v>
      </c>
      <c r="G1680" s="7" t="s">
        <v>246</v>
      </c>
      <c r="H1680" s="7" t="s">
        <v>14</v>
      </c>
      <c r="I1680" s="7" t="s">
        <v>41</v>
      </c>
    </row>
    <row r="1681" spans="1:9" ht="50.1" customHeight="1" x14ac:dyDescent="0.25">
      <c r="A1681" s="7" t="s">
        <v>2867</v>
      </c>
      <c r="B1681" s="7" t="s">
        <v>244</v>
      </c>
      <c r="C1681" s="7" t="s">
        <v>2407</v>
      </c>
      <c r="D1681" s="12">
        <v>5985</v>
      </c>
      <c r="E1681" s="7" t="s">
        <v>4006</v>
      </c>
      <c r="F1681" s="7" t="s">
        <v>2948</v>
      </c>
      <c r="G1681" s="7" t="s">
        <v>246</v>
      </c>
      <c r="H1681" s="7" t="s">
        <v>14</v>
      </c>
      <c r="I1681" s="7" t="s">
        <v>41</v>
      </c>
    </row>
    <row r="1682" spans="1:9" ht="50.1" customHeight="1" x14ac:dyDescent="0.25">
      <c r="A1682" s="7" t="s">
        <v>2867</v>
      </c>
      <c r="B1682" s="7" t="s">
        <v>244</v>
      </c>
      <c r="C1682" s="7" t="s">
        <v>2408</v>
      </c>
      <c r="D1682" s="12">
        <v>5985</v>
      </c>
      <c r="E1682" s="7" t="s">
        <v>4007</v>
      </c>
      <c r="F1682" s="7" t="s">
        <v>2948</v>
      </c>
      <c r="G1682" s="7" t="s">
        <v>246</v>
      </c>
      <c r="H1682" s="7" t="s">
        <v>14</v>
      </c>
      <c r="I1682" s="7" t="s">
        <v>41</v>
      </c>
    </row>
    <row r="1683" spans="1:9" ht="50.1" customHeight="1" x14ac:dyDescent="0.25">
      <c r="A1683" s="7" t="s">
        <v>2867</v>
      </c>
      <c r="B1683" s="7" t="s">
        <v>244</v>
      </c>
      <c r="C1683" s="7" t="s">
        <v>2409</v>
      </c>
      <c r="D1683" s="12">
        <v>5985</v>
      </c>
      <c r="E1683" s="7" t="s">
        <v>4008</v>
      </c>
      <c r="F1683" s="7" t="s">
        <v>2948</v>
      </c>
      <c r="G1683" s="7" t="s">
        <v>246</v>
      </c>
      <c r="H1683" s="7" t="s">
        <v>14</v>
      </c>
      <c r="I1683" s="7" t="s">
        <v>41</v>
      </c>
    </row>
    <row r="1684" spans="1:9" ht="50.1" customHeight="1" x14ac:dyDescent="0.25">
      <c r="A1684" s="7" t="s">
        <v>2867</v>
      </c>
      <c r="B1684" s="7" t="s">
        <v>244</v>
      </c>
      <c r="C1684" s="7" t="s">
        <v>2410</v>
      </c>
      <c r="D1684" s="12">
        <v>5985</v>
      </c>
      <c r="E1684" s="7" t="s">
        <v>4009</v>
      </c>
      <c r="F1684" s="7" t="s">
        <v>2948</v>
      </c>
      <c r="G1684" s="7" t="s">
        <v>246</v>
      </c>
      <c r="H1684" s="7" t="s">
        <v>14</v>
      </c>
      <c r="I1684" s="7" t="s">
        <v>41</v>
      </c>
    </row>
    <row r="1685" spans="1:9" ht="50.1" customHeight="1" x14ac:dyDescent="0.25">
      <c r="A1685" s="7" t="s">
        <v>2867</v>
      </c>
      <c r="B1685" s="7" t="s">
        <v>244</v>
      </c>
      <c r="C1685" s="7" t="s">
        <v>2411</v>
      </c>
      <c r="D1685" s="12">
        <v>5985</v>
      </c>
      <c r="E1685" s="7" t="s">
        <v>4010</v>
      </c>
      <c r="F1685" s="7" t="s">
        <v>2948</v>
      </c>
      <c r="G1685" s="7" t="s">
        <v>246</v>
      </c>
      <c r="H1685" s="7" t="s">
        <v>14</v>
      </c>
      <c r="I1685" s="7" t="s">
        <v>41</v>
      </c>
    </row>
    <row r="1686" spans="1:9" ht="50.1" customHeight="1" x14ac:dyDescent="0.25">
      <c r="A1686" s="7" t="s">
        <v>2867</v>
      </c>
      <c r="B1686" s="7" t="s">
        <v>244</v>
      </c>
      <c r="C1686" s="7" t="s">
        <v>2412</v>
      </c>
      <c r="D1686" s="12">
        <v>5985</v>
      </c>
      <c r="E1686" s="7" t="s">
        <v>4011</v>
      </c>
      <c r="F1686" s="7" t="s">
        <v>2948</v>
      </c>
      <c r="G1686" s="7" t="s">
        <v>246</v>
      </c>
      <c r="H1686" s="7" t="s">
        <v>14</v>
      </c>
      <c r="I1686" s="7" t="s">
        <v>41</v>
      </c>
    </row>
    <row r="1687" spans="1:9" ht="50.1" customHeight="1" x14ac:dyDescent="0.25">
      <c r="A1687" s="7" t="s">
        <v>2867</v>
      </c>
      <c r="B1687" s="7" t="s">
        <v>244</v>
      </c>
      <c r="C1687" s="7" t="s">
        <v>2413</v>
      </c>
      <c r="D1687" s="12">
        <v>5985</v>
      </c>
      <c r="E1687" s="7" t="s">
        <v>4012</v>
      </c>
      <c r="F1687" s="7" t="s">
        <v>2948</v>
      </c>
      <c r="G1687" s="7" t="s">
        <v>246</v>
      </c>
      <c r="H1687" s="7" t="s">
        <v>14</v>
      </c>
      <c r="I1687" s="7" t="s">
        <v>41</v>
      </c>
    </row>
    <row r="1688" spans="1:9" ht="50.1" customHeight="1" x14ac:dyDescent="0.25">
      <c r="A1688" s="7" t="s">
        <v>2867</v>
      </c>
      <c r="B1688" s="7" t="s">
        <v>244</v>
      </c>
      <c r="C1688" s="7" t="s">
        <v>2414</v>
      </c>
      <c r="D1688" s="12">
        <v>5985</v>
      </c>
      <c r="E1688" s="7" t="s">
        <v>4013</v>
      </c>
      <c r="F1688" s="7" t="s">
        <v>2948</v>
      </c>
      <c r="G1688" s="7" t="s">
        <v>246</v>
      </c>
      <c r="H1688" s="7" t="s">
        <v>14</v>
      </c>
      <c r="I1688" s="7" t="s">
        <v>41</v>
      </c>
    </row>
    <row r="1689" spans="1:9" ht="50.1" customHeight="1" x14ac:dyDescent="0.25">
      <c r="A1689" s="7" t="s">
        <v>2867</v>
      </c>
      <c r="B1689" s="7" t="s">
        <v>72</v>
      </c>
      <c r="C1689" s="7" t="s">
        <v>2415</v>
      </c>
      <c r="D1689" s="12">
        <v>4904194.26</v>
      </c>
      <c r="E1689" s="7" t="s">
        <v>3230</v>
      </c>
      <c r="F1689" s="7" t="s">
        <v>4014</v>
      </c>
      <c r="G1689" s="7" t="s">
        <v>2416</v>
      </c>
      <c r="H1689" s="7" t="s">
        <v>12</v>
      </c>
      <c r="I1689" s="7" t="s">
        <v>42</v>
      </c>
    </row>
    <row r="1690" spans="1:9" ht="50.1" customHeight="1" x14ac:dyDescent="0.25">
      <c r="A1690" s="7" t="s">
        <v>2867</v>
      </c>
      <c r="B1690" s="7" t="s">
        <v>122</v>
      </c>
      <c r="C1690" s="7" t="s">
        <v>2417</v>
      </c>
      <c r="D1690" s="12">
        <v>15836.78</v>
      </c>
      <c r="E1690" s="7" t="s">
        <v>2939</v>
      </c>
      <c r="F1690" s="7" t="s">
        <v>4355</v>
      </c>
      <c r="G1690" s="7" t="s">
        <v>2418</v>
      </c>
      <c r="H1690" s="7" t="s">
        <v>22</v>
      </c>
      <c r="I1690" s="7" t="s">
        <v>42</v>
      </c>
    </row>
    <row r="1691" spans="1:9" ht="50.1" customHeight="1" x14ac:dyDescent="0.25">
      <c r="A1691" s="7" t="s">
        <v>2867</v>
      </c>
      <c r="B1691" s="7" t="s">
        <v>72</v>
      </c>
      <c r="C1691" s="7" t="s">
        <v>2419</v>
      </c>
      <c r="D1691" s="12">
        <v>127319.02</v>
      </c>
      <c r="E1691" s="7" t="s">
        <v>3230</v>
      </c>
      <c r="F1691" s="7" t="s">
        <v>4015</v>
      </c>
      <c r="G1691" s="7" t="s">
        <v>2420</v>
      </c>
      <c r="H1691" s="7" t="s">
        <v>12</v>
      </c>
      <c r="I1691" s="7" t="s">
        <v>42</v>
      </c>
    </row>
    <row r="1692" spans="1:9" ht="50.1" customHeight="1" x14ac:dyDescent="0.25">
      <c r="A1692" s="7" t="s">
        <v>2867</v>
      </c>
      <c r="B1692" s="7" t="s">
        <v>72</v>
      </c>
      <c r="C1692" s="7" t="s">
        <v>2421</v>
      </c>
      <c r="D1692" s="12">
        <v>9529.52</v>
      </c>
      <c r="E1692" s="7" t="s">
        <v>3222</v>
      </c>
      <c r="F1692" s="7" t="s">
        <v>4016</v>
      </c>
      <c r="G1692" s="7" t="s">
        <v>2422</v>
      </c>
      <c r="H1692" s="7" t="s">
        <v>22</v>
      </c>
      <c r="I1692" s="7" t="s">
        <v>43</v>
      </c>
    </row>
    <row r="1693" spans="1:9" ht="50.1" customHeight="1" x14ac:dyDescent="0.25">
      <c r="A1693" s="7" t="s">
        <v>2868</v>
      </c>
      <c r="B1693" s="7" t="s">
        <v>228</v>
      </c>
      <c r="C1693" s="7" t="s">
        <v>2423</v>
      </c>
      <c r="D1693" s="12">
        <v>2083</v>
      </c>
      <c r="E1693" s="7" t="s">
        <v>4017</v>
      </c>
      <c r="F1693" s="7" t="s">
        <v>2892</v>
      </c>
      <c r="G1693" s="7" t="s">
        <v>2424</v>
      </c>
      <c r="H1693" s="7" t="s">
        <v>15</v>
      </c>
      <c r="I1693" s="7" t="s">
        <v>42</v>
      </c>
    </row>
    <row r="1694" spans="1:9" ht="50.1" customHeight="1" x14ac:dyDescent="0.25">
      <c r="A1694" s="7" t="s">
        <v>2869</v>
      </c>
      <c r="B1694" s="7" t="s">
        <v>296</v>
      </c>
      <c r="C1694" s="7" t="s">
        <v>2425</v>
      </c>
      <c r="D1694" s="12">
        <v>7339</v>
      </c>
      <c r="E1694" s="13" t="s">
        <v>4018</v>
      </c>
      <c r="F1694" s="7" t="s">
        <v>2997</v>
      </c>
      <c r="G1694" s="7" t="s">
        <v>42</v>
      </c>
      <c r="H1694" s="7" t="s">
        <v>17</v>
      </c>
      <c r="I1694" s="7" t="s">
        <v>42</v>
      </c>
    </row>
    <row r="1695" spans="1:9" ht="50.1" customHeight="1" x14ac:dyDescent="0.25">
      <c r="A1695" s="7" t="s">
        <v>2867</v>
      </c>
      <c r="B1695" s="7" t="s">
        <v>198</v>
      </c>
      <c r="C1695" s="7" t="s">
        <v>2426</v>
      </c>
      <c r="D1695" s="12">
        <v>14336.91</v>
      </c>
      <c r="E1695" s="7" t="s">
        <v>2939</v>
      </c>
      <c r="F1695" s="7" t="s">
        <v>4019</v>
      </c>
      <c r="G1695" s="7" t="s">
        <v>2427</v>
      </c>
      <c r="H1695" s="7" t="s">
        <v>2428</v>
      </c>
      <c r="I1695" s="7" t="s">
        <v>2429</v>
      </c>
    </row>
    <row r="1696" spans="1:9" ht="50.1" customHeight="1" x14ac:dyDescent="0.25">
      <c r="A1696" s="7" t="s">
        <v>2867</v>
      </c>
      <c r="B1696" s="7" t="s">
        <v>72</v>
      </c>
      <c r="C1696" s="7" t="s">
        <v>2430</v>
      </c>
      <c r="D1696" s="12">
        <v>21921.52</v>
      </c>
      <c r="E1696" s="7" t="s">
        <v>2924</v>
      </c>
      <c r="F1696" s="7" t="s">
        <v>4020</v>
      </c>
      <c r="G1696" s="7" t="s">
        <v>2431</v>
      </c>
      <c r="H1696" s="7" t="s">
        <v>16</v>
      </c>
      <c r="I1696" s="7" t="s">
        <v>42</v>
      </c>
    </row>
    <row r="1697" spans="1:9" ht="50.1" customHeight="1" x14ac:dyDescent="0.25">
      <c r="A1697" s="7" t="s">
        <v>2868</v>
      </c>
      <c r="B1697" s="7" t="s">
        <v>116</v>
      </c>
      <c r="C1697" s="7" t="s">
        <v>2432</v>
      </c>
      <c r="D1697" s="12">
        <v>4133</v>
      </c>
      <c r="E1697" s="7" t="s">
        <v>4021</v>
      </c>
      <c r="F1697" s="7" t="s">
        <v>2892</v>
      </c>
      <c r="G1697" s="7" t="s">
        <v>2433</v>
      </c>
      <c r="H1697" s="7" t="s">
        <v>15</v>
      </c>
      <c r="I1697" s="7" t="s">
        <v>42</v>
      </c>
    </row>
    <row r="1698" spans="1:9" ht="50.1" customHeight="1" x14ac:dyDescent="0.25">
      <c r="A1698" s="7" t="s">
        <v>2867</v>
      </c>
      <c r="B1698" s="7" t="s">
        <v>126</v>
      </c>
      <c r="C1698" s="7" t="s">
        <v>2434</v>
      </c>
      <c r="D1698" s="12">
        <v>9905321.5500000007</v>
      </c>
      <c r="E1698" s="7" t="s">
        <v>4022</v>
      </c>
      <c r="F1698" s="7" t="s">
        <v>4023</v>
      </c>
      <c r="G1698" s="7" t="s">
        <v>2435</v>
      </c>
      <c r="H1698" s="7" t="s">
        <v>12</v>
      </c>
      <c r="I1698" s="7" t="s">
        <v>42</v>
      </c>
    </row>
    <row r="1699" spans="1:9" ht="50.1" customHeight="1" x14ac:dyDescent="0.25">
      <c r="A1699" s="7" t="s">
        <v>2868</v>
      </c>
      <c r="B1699" s="7" t="s">
        <v>122</v>
      </c>
      <c r="C1699" s="7" t="s">
        <v>2436</v>
      </c>
      <c r="D1699" s="12">
        <v>15000</v>
      </c>
      <c r="E1699" s="7" t="s">
        <v>4024</v>
      </c>
      <c r="F1699" s="7" t="s">
        <v>4025</v>
      </c>
      <c r="G1699" s="7" t="s">
        <v>2437</v>
      </c>
      <c r="H1699" s="7" t="s">
        <v>12</v>
      </c>
      <c r="I1699" s="7" t="s">
        <v>42</v>
      </c>
    </row>
    <row r="1700" spans="1:9" ht="50.1" customHeight="1" x14ac:dyDescent="0.25">
      <c r="A1700" s="7" t="s">
        <v>2867</v>
      </c>
      <c r="B1700" s="7" t="s">
        <v>122</v>
      </c>
      <c r="C1700" s="7" t="s">
        <v>2438</v>
      </c>
      <c r="D1700" s="12">
        <v>8522.9599999999991</v>
      </c>
      <c r="E1700" s="7" t="s">
        <v>3235</v>
      </c>
      <c r="F1700" s="7" t="s">
        <v>4026</v>
      </c>
      <c r="G1700" s="7" t="s">
        <v>2439</v>
      </c>
      <c r="H1700" s="7" t="s">
        <v>24</v>
      </c>
      <c r="I1700" s="7" t="s">
        <v>2440</v>
      </c>
    </row>
    <row r="1701" spans="1:9" ht="50.1" customHeight="1" x14ac:dyDescent="0.25">
      <c r="A1701" s="7" t="s">
        <v>2867</v>
      </c>
      <c r="B1701" s="7" t="s">
        <v>367</v>
      </c>
      <c r="C1701" s="7" t="s">
        <v>2441</v>
      </c>
      <c r="D1701" s="12">
        <v>42920</v>
      </c>
      <c r="E1701" s="7" t="s">
        <v>2935</v>
      </c>
      <c r="F1701" s="7" t="s">
        <v>4195</v>
      </c>
      <c r="G1701" s="7" t="s">
        <v>2442</v>
      </c>
      <c r="H1701" s="7" t="s">
        <v>13</v>
      </c>
      <c r="I1701" s="7" t="s">
        <v>66</v>
      </c>
    </row>
    <row r="1702" spans="1:9" ht="50.1" customHeight="1" x14ac:dyDescent="0.25">
      <c r="A1702" s="7" t="s">
        <v>2867</v>
      </c>
      <c r="B1702" s="7" t="s">
        <v>145</v>
      </c>
      <c r="C1702" s="7" t="s">
        <v>2443</v>
      </c>
      <c r="D1702" s="12">
        <v>5617.78</v>
      </c>
      <c r="E1702" s="7" t="s">
        <v>3111</v>
      </c>
      <c r="F1702" s="7" t="s">
        <v>4027</v>
      </c>
      <c r="G1702" s="7" t="s">
        <v>2444</v>
      </c>
      <c r="H1702" s="7" t="s">
        <v>437</v>
      </c>
      <c r="I1702" s="7" t="s">
        <v>2445</v>
      </c>
    </row>
    <row r="1703" spans="1:9" ht="50.1" customHeight="1" x14ac:dyDescent="0.25">
      <c r="A1703" s="7" t="s">
        <v>2868</v>
      </c>
      <c r="B1703" s="7" t="s">
        <v>122</v>
      </c>
      <c r="C1703" s="7" t="s">
        <v>2446</v>
      </c>
      <c r="D1703" s="12">
        <v>3555116.77</v>
      </c>
      <c r="E1703" s="7" t="s">
        <v>4028</v>
      </c>
      <c r="F1703" s="7" t="s">
        <v>4029</v>
      </c>
      <c r="G1703" s="7" t="s">
        <v>2447</v>
      </c>
      <c r="H1703" s="7" t="s">
        <v>15</v>
      </c>
      <c r="I1703" s="7" t="s">
        <v>81</v>
      </c>
    </row>
    <row r="1704" spans="1:9" ht="50.1" customHeight="1" x14ac:dyDescent="0.25">
      <c r="A1704" s="7" t="s">
        <v>2869</v>
      </c>
      <c r="B1704" s="7" t="s">
        <v>296</v>
      </c>
      <c r="C1704" s="7" t="s">
        <v>2448</v>
      </c>
      <c r="D1704" s="12">
        <v>8778.4599999999991</v>
      </c>
      <c r="E1704" s="14" t="s">
        <v>2865</v>
      </c>
      <c r="F1704" s="7" t="s">
        <v>2997</v>
      </c>
      <c r="G1704" s="7" t="s">
        <v>42</v>
      </c>
      <c r="H1704" s="7" t="s">
        <v>17</v>
      </c>
      <c r="I1704" s="7" t="s">
        <v>42</v>
      </c>
    </row>
    <row r="1705" spans="1:9" ht="50.1" customHeight="1" x14ac:dyDescent="0.25">
      <c r="A1705" s="7" t="s">
        <v>2869</v>
      </c>
      <c r="B1705" s="7" t="s">
        <v>296</v>
      </c>
      <c r="C1705" s="7" t="s">
        <v>2449</v>
      </c>
      <c r="D1705" s="12">
        <v>8379.01</v>
      </c>
      <c r="E1705" s="13" t="s">
        <v>4030</v>
      </c>
      <c r="F1705" s="7" t="s">
        <v>2997</v>
      </c>
      <c r="G1705" s="7" t="s">
        <v>42</v>
      </c>
      <c r="H1705" s="7" t="s">
        <v>17</v>
      </c>
      <c r="I1705" s="7" t="s">
        <v>42</v>
      </c>
    </row>
    <row r="1706" spans="1:9" ht="50.1" customHeight="1" x14ac:dyDescent="0.25">
      <c r="A1706" s="7" t="s">
        <v>2869</v>
      </c>
      <c r="B1706" s="7" t="s">
        <v>296</v>
      </c>
      <c r="C1706" s="7" t="s">
        <v>2450</v>
      </c>
      <c r="D1706" s="12">
        <v>5018.9799999999996</v>
      </c>
      <c r="E1706" s="13" t="s">
        <v>4031</v>
      </c>
      <c r="F1706" s="7" t="s">
        <v>2997</v>
      </c>
      <c r="G1706" s="7" t="s">
        <v>42</v>
      </c>
      <c r="H1706" s="7" t="s">
        <v>17</v>
      </c>
      <c r="I1706" s="7" t="s">
        <v>42</v>
      </c>
    </row>
    <row r="1707" spans="1:9" ht="50.1" customHeight="1" x14ac:dyDescent="0.25">
      <c r="A1707" s="7" t="s">
        <v>2869</v>
      </c>
      <c r="B1707" s="7" t="s">
        <v>296</v>
      </c>
      <c r="C1707" s="7" t="s">
        <v>2451</v>
      </c>
      <c r="D1707" s="12">
        <v>12825.63</v>
      </c>
      <c r="E1707" s="13" t="s">
        <v>4032</v>
      </c>
      <c r="F1707" s="7" t="s">
        <v>2997</v>
      </c>
      <c r="G1707" s="7" t="s">
        <v>42</v>
      </c>
      <c r="H1707" s="7" t="s">
        <v>17</v>
      </c>
      <c r="I1707" s="7" t="s">
        <v>42</v>
      </c>
    </row>
    <row r="1708" spans="1:9" ht="50.1" customHeight="1" x14ac:dyDescent="0.25">
      <c r="A1708" s="7" t="s">
        <v>2867</v>
      </c>
      <c r="B1708" s="7" t="s">
        <v>140</v>
      </c>
      <c r="C1708" s="7" t="s">
        <v>2452</v>
      </c>
      <c r="D1708" s="12">
        <v>14804.98</v>
      </c>
      <c r="E1708" s="7" t="s">
        <v>2935</v>
      </c>
      <c r="F1708" s="7" t="s">
        <v>4033</v>
      </c>
      <c r="G1708" s="7" t="s">
        <v>2453</v>
      </c>
      <c r="H1708" s="7" t="s">
        <v>13</v>
      </c>
      <c r="I1708" s="7" t="s">
        <v>74</v>
      </c>
    </row>
    <row r="1709" spans="1:9" ht="50.1" customHeight="1" x14ac:dyDescent="0.25">
      <c r="A1709" s="7" t="s">
        <v>2867</v>
      </c>
      <c r="B1709" s="7" t="s">
        <v>228</v>
      </c>
      <c r="C1709" s="7" t="s">
        <v>2454</v>
      </c>
      <c r="D1709" s="12">
        <v>20880</v>
      </c>
      <c r="E1709" s="7" t="s">
        <v>2928</v>
      </c>
      <c r="F1709" s="7" t="s">
        <v>4034</v>
      </c>
      <c r="G1709" s="7" t="s">
        <v>2455</v>
      </c>
      <c r="H1709" s="7" t="s">
        <v>26</v>
      </c>
      <c r="I1709" s="7" t="s">
        <v>42</v>
      </c>
    </row>
    <row r="1710" spans="1:9" ht="50.1" customHeight="1" x14ac:dyDescent="0.25">
      <c r="A1710" s="7" t="s">
        <v>2868</v>
      </c>
      <c r="B1710" s="7" t="s">
        <v>145</v>
      </c>
      <c r="C1710" s="7" t="s">
        <v>2456</v>
      </c>
      <c r="D1710" s="12">
        <v>237659.68</v>
      </c>
      <c r="E1710" s="7" t="s">
        <v>4035</v>
      </c>
      <c r="F1710" s="7" t="s">
        <v>4036</v>
      </c>
      <c r="G1710" s="7" t="s">
        <v>2457</v>
      </c>
      <c r="H1710" s="7" t="s">
        <v>437</v>
      </c>
      <c r="I1710" s="7" t="s">
        <v>81</v>
      </c>
    </row>
    <row r="1711" spans="1:9" ht="50.1" customHeight="1" x14ac:dyDescent="0.25">
      <c r="A1711" s="7" t="s">
        <v>2867</v>
      </c>
      <c r="B1711" s="7" t="s">
        <v>198</v>
      </c>
      <c r="C1711" s="7" t="s">
        <v>2458</v>
      </c>
      <c r="D1711" s="12">
        <v>30000</v>
      </c>
      <c r="E1711" s="7" t="s">
        <v>2935</v>
      </c>
      <c r="F1711" s="7" t="s">
        <v>4356</v>
      </c>
      <c r="G1711" s="7" t="s">
        <v>2459</v>
      </c>
      <c r="H1711" s="7" t="s">
        <v>18</v>
      </c>
      <c r="I1711" s="7" t="s">
        <v>42</v>
      </c>
    </row>
    <row r="1712" spans="1:9" ht="50.1" customHeight="1" x14ac:dyDescent="0.25">
      <c r="A1712" s="7" t="s">
        <v>2867</v>
      </c>
      <c r="B1712" s="7" t="s">
        <v>367</v>
      </c>
      <c r="C1712" s="7" t="s">
        <v>2460</v>
      </c>
      <c r="D1712" s="12">
        <v>3100</v>
      </c>
      <c r="E1712" s="7" t="s">
        <v>2935</v>
      </c>
      <c r="F1712" s="7" t="s">
        <v>4196</v>
      </c>
      <c r="G1712" s="7" t="s">
        <v>2461</v>
      </c>
      <c r="H1712" s="7" t="s">
        <v>13</v>
      </c>
      <c r="I1712" s="7" t="s">
        <v>66</v>
      </c>
    </row>
    <row r="1713" spans="1:9" ht="50.1" customHeight="1" x14ac:dyDescent="0.25">
      <c r="A1713" s="7" t="s">
        <v>2867</v>
      </c>
      <c r="B1713" s="7" t="s">
        <v>367</v>
      </c>
      <c r="C1713" s="7" t="s">
        <v>2462</v>
      </c>
      <c r="D1713" s="12">
        <v>4127.82</v>
      </c>
      <c r="E1713" s="7" t="s">
        <v>2935</v>
      </c>
      <c r="F1713" s="7" t="s">
        <v>4037</v>
      </c>
      <c r="G1713" s="7" t="s">
        <v>2463</v>
      </c>
      <c r="H1713" s="7" t="s">
        <v>13</v>
      </c>
      <c r="I1713" s="7" t="s">
        <v>74</v>
      </c>
    </row>
    <row r="1714" spans="1:9" ht="50.1" customHeight="1" x14ac:dyDescent="0.25">
      <c r="A1714" s="7" t="s">
        <v>2867</v>
      </c>
      <c r="B1714" s="7" t="s">
        <v>367</v>
      </c>
      <c r="C1714" s="7" t="s">
        <v>2464</v>
      </c>
      <c r="D1714" s="12">
        <v>4036.09</v>
      </c>
      <c r="E1714" s="7" t="s">
        <v>2935</v>
      </c>
      <c r="F1714" s="7" t="s">
        <v>4038</v>
      </c>
      <c r="G1714" s="7" t="s">
        <v>2465</v>
      </c>
      <c r="H1714" s="7" t="s">
        <v>13</v>
      </c>
      <c r="I1714" s="7" t="s">
        <v>74</v>
      </c>
    </row>
    <row r="1715" spans="1:9" ht="50.1" customHeight="1" x14ac:dyDescent="0.25">
      <c r="A1715" s="7" t="s">
        <v>2867</v>
      </c>
      <c r="B1715" s="7" t="s">
        <v>367</v>
      </c>
      <c r="C1715" s="7" t="s">
        <v>2466</v>
      </c>
      <c r="D1715" s="12">
        <v>2139.21</v>
      </c>
      <c r="E1715" s="7" t="s">
        <v>2935</v>
      </c>
      <c r="F1715" s="7" t="s">
        <v>4039</v>
      </c>
      <c r="G1715" s="7" t="s">
        <v>2467</v>
      </c>
      <c r="H1715" s="7" t="s">
        <v>13</v>
      </c>
      <c r="I1715" s="7" t="s">
        <v>74</v>
      </c>
    </row>
    <row r="1716" spans="1:9" ht="50.1" customHeight="1" x14ac:dyDescent="0.25">
      <c r="A1716" s="7" t="s">
        <v>2867</v>
      </c>
      <c r="B1716" s="7" t="s">
        <v>367</v>
      </c>
      <c r="C1716" s="7" t="s">
        <v>2468</v>
      </c>
      <c r="D1716" s="12">
        <v>3343.99</v>
      </c>
      <c r="E1716" s="7" t="s">
        <v>2935</v>
      </c>
      <c r="F1716" s="7" t="s">
        <v>4040</v>
      </c>
      <c r="G1716" s="7" t="s">
        <v>2469</v>
      </c>
      <c r="H1716" s="7" t="s">
        <v>13</v>
      </c>
      <c r="I1716" s="7" t="s">
        <v>74</v>
      </c>
    </row>
    <row r="1717" spans="1:9" ht="50.1" customHeight="1" x14ac:dyDescent="0.25">
      <c r="A1717" s="7" t="s">
        <v>2867</v>
      </c>
      <c r="B1717" s="7" t="s">
        <v>122</v>
      </c>
      <c r="C1717" s="7" t="s">
        <v>2470</v>
      </c>
      <c r="D1717" s="12">
        <v>6300000</v>
      </c>
      <c r="E1717" s="7" t="s">
        <v>2915</v>
      </c>
      <c r="F1717" s="7" t="s">
        <v>4041</v>
      </c>
      <c r="G1717" s="7" t="s">
        <v>2471</v>
      </c>
      <c r="H1717" s="7" t="s">
        <v>70</v>
      </c>
      <c r="I1717" s="7" t="s">
        <v>48</v>
      </c>
    </row>
    <row r="1718" spans="1:9" ht="50.1" customHeight="1" x14ac:dyDescent="0.25">
      <c r="A1718" s="7" t="s">
        <v>2867</v>
      </c>
      <c r="B1718" s="7" t="s">
        <v>145</v>
      </c>
      <c r="C1718" s="7" t="s">
        <v>2472</v>
      </c>
      <c r="D1718" s="12">
        <v>22550.400000000001</v>
      </c>
      <c r="E1718" s="7" t="s">
        <v>3201</v>
      </c>
      <c r="F1718" s="7" t="s">
        <v>4042</v>
      </c>
      <c r="G1718" s="7" t="s">
        <v>2473</v>
      </c>
      <c r="H1718" s="7" t="s">
        <v>758</v>
      </c>
      <c r="I1718" s="7" t="s">
        <v>42</v>
      </c>
    </row>
    <row r="1719" spans="1:9" ht="50.1" customHeight="1" x14ac:dyDescent="0.25">
      <c r="A1719" s="7" t="s">
        <v>2867</v>
      </c>
      <c r="B1719" s="7" t="s">
        <v>296</v>
      </c>
      <c r="C1719" s="7" t="s">
        <v>2474</v>
      </c>
      <c r="D1719" s="12">
        <v>21924</v>
      </c>
      <c r="E1719" s="7" t="s">
        <v>3201</v>
      </c>
      <c r="F1719" s="7" t="s">
        <v>4043</v>
      </c>
      <c r="G1719" s="7" t="s">
        <v>2475</v>
      </c>
      <c r="H1719" s="7" t="s">
        <v>2476</v>
      </c>
      <c r="I1719" s="7" t="s">
        <v>42</v>
      </c>
    </row>
    <row r="1720" spans="1:9" ht="50.1" customHeight="1" x14ac:dyDescent="0.25">
      <c r="A1720" s="7" t="s">
        <v>2869</v>
      </c>
      <c r="B1720" s="7" t="s">
        <v>296</v>
      </c>
      <c r="C1720" s="7" t="s">
        <v>2477</v>
      </c>
      <c r="D1720" s="12">
        <v>12141.54</v>
      </c>
      <c r="E1720" s="13" t="s">
        <v>4044</v>
      </c>
      <c r="F1720" s="7" t="s">
        <v>2997</v>
      </c>
      <c r="G1720" s="7" t="s">
        <v>42</v>
      </c>
      <c r="H1720" s="7" t="s">
        <v>17</v>
      </c>
      <c r="I1720" s="7" t="s">
        <v>42</v>
      </c>
    </row>
    <row r="1721" spans="1:9" ht="50.1" customHeight="1" x14ac:dyDescent="0.25">
      <c r="A1721" s="7" t="s">
        <v>2867</v>
      </c>
      <c r="B1721" s="7" t="s">
        <v>367</v>
      </c>
      <c r="C1721" s="7" t="s">
        <v>2478</v>
      </c>
      <c r="D1721" s="12">
        <v>1740</v>
      </c>
      <c r="E1721" s="7" t="s">
        <v>4045</v>
      </c>
      <c r="F1721" s="7" t="s">
        <v>4357</v>
      </c>
      <c r="G1721" s="7" t="s">
        <v>2479</v>
      </c>
      <c r="H1721" s="7" t="s">
        <v>12</v>
      </c>
      <c r="I1721" s="7" t="s">
        <v>43</v>
      </c>
    </row>
    <row r="1722" spans="1:9" ht="50.1" customHeight="1" x14ac:dyDescent="0.25">
      <c r="A1722" s="7" t="s">
        <v>2867</v>
      </c>
      <c r="B1722" s="7" t="s">
        <v>367</v>
      </c>
      <c r="C1722" s="7" t="s">
        <v>2480</v>
      </c>
      <c r="D1722" s="12">
        <v>2800.01</v>
      </c>
      <c r="E1722" s="7" t="s">
        <v>2935</v>
      </c>
      <c r="F1722" s="7" t="s">
        <v>4046</v>
      </c>
      <c r="G1722" s="7" t="s">
        <v>2481</v>
      </c>
      <c r="H1722" s="7" t="s">
        <v>13</v>
      </c>
      <c r="I1722" s="7" t="s">
        <v>66</v>
      </c>
    </row>
    <row r="1723" spans="1:9" ht="50.1" customHeight="1" x14ac:dyDescent="0.25">
      <c r="A1723" s="7" t="s">
        <v>2867</v>
      </c>
      <c r="B1723" s="7" t="s">
        <v>367</v>
      </c>
      <c r="C1723" s="7" t="s">
        <v>2482</v>
      </c>
      <c r="D1723" s="12">
        <v>3100</v>
      </c>
      <c r="E1723" s="7" t="s">
        <v>2935</v>
      </c>
      <c r="F1723" s="7" t="s">
        <v>4047</v>
      </c>
      <c r="G1723" s="7" t="s">
        <v>2483</v>
      </c>
      <c r="H1723" s="7" t="s">
        <v>13</v>
      </c>
      <c r="I1723" s="7" t="s">
        <v>66</v>
      </c>
    </row>
    <row r="1724" spans="1:9" ht="50.1" customHeight="1" x14ac:dyDescent="0.25">
      <c r="A1724" s="7" t="s">
        <v>2867</v>
      </c>
      <c r="B1724" s="7" t="s">
        <v>112</v>
      </c>
      <c r="C1724" s="7" t="s">
        <v>2484</v>
      </c>
      <c r="D1724" s="12">
        <v>1264.8</v>
      </c>
      <c r="E1724" s="7" t="s">
        <v>4048</v>
      </c>
      <c r="F1724" s="7" t="s">
        <v>4049</v>
      </c>
      <c r="G1724" s="7" t="s">
        <v>2485</v>
      </c>
      <c r="H1724" s="7" t="s">
        <v>77</v>
      </c>
      <c r="I1724" s="7" t="s">
        <v>78</v>
      </c>
    </row>
    <row r="1725" spans="1:9" ht="50.1" customHeight="1" x14ac:dyDescent="0.25">
      <c r="A1725" s="7" t="s">
        <v>2867</v>
      </c>
      <c r="B1725" s="7" t="s">
        <v>140</v>
      </c>
      <c r="C1725" s="7" t="s">
        <v>2486</v>
      </c>
      <c r="D1725" s="12">
        <v>26866.38</v>
      </c>
      <c r="E1725" s="7" t="s">
        <v>3235</v>
      </c>
      <c r="F1725" s="7" t="s">
        <v>4050</v>
      </c>
      <c r="G1725" s="7" t="s">
        <v>2487</v>
      </c>
      <c r="H1725" s="7" t="s">
        <v>2488</v>
      </c>
      <c r="I1725" s="7" t="s">
        <v>2489</v>
      </c>
    </row>
    <row r="1726" spans="1:9" ht="50.1" customHeight="1" x14ac:dyDescent="0.25">
      <c r="A1726" s="7" t="s">
        <v>2867</v>
      </c>
      <c r="B1726" s="7" t="s">
        <v>140</v>
      </c>
      <c r="C1726" s="7" t="s">
        <v>2490</v>
      </c>
      <c r="D1726" s="12">
        <v>6106.4</v>
      </c>
      <c r="E1726" s="7" t="s">
        <v>2935</v>
      </c>
      <c r="F1726" s="7" t="s">
        <v>4051</v>
      </c>
      <c r="G1726" s="7" t="s">
        <v>2491</v>
      </c>
      <c r="H1726" s="7" t="s">
        <v>13</v>
      </c>
      <c r="I1726" s="7" t="s">
        <v>75</v>
      </c>
    </row>
    <row r="1727" spans="1:9" ht="50.1" customHeight="1" x14ac:dyDescent="0.25">
      <c r="A1727" s="7" t="s">
        <v>2867</v>
      </c>
      <c r="B1727" s="7" t="s">
        <v>72</v>
      </c>
      <c r="C1727" s="7" t="s">
        <v>2492</v>
      </c>
      <c r="D1727" s="12">
        <v>63945</v>
      </c>
      <c r="E1727" s="7" t="s">
        <v>3082</v>
      </c>
      <c r="F1727" s="7" t="s">
        <v>4052</v>
      </c>
      <c r="G1727" s="7" t="s">
        <v>2493</v>
      </c>
      <c r="H1727" s="7" t="s">
        <v>70</v>
      </c>
      <c r="I1727" s="7" t="s">
        <v>51</v>
      </c>
    </row>
    <row r="1728" spans="1:9" ht="50.1" customHeight="1" x14ac:dyDescent="0.25">
      <c r="A1728" s="7" t="s">
        <v>2867</v>
      </c>
      <c r="B1728" s="7" t="s">
        <v>145</v>
      </c>
      <c r="C1728" s="7" t="s">
        <v>2494</v>
      </c>
      <c r="D1728" s="12">
        <v>6558073.75</v>
      </c>
      <c r="E1728" s="7" t="s">
        <v>3230</v>
      </c>
      <c r="F1728" s="7" t="s">
        <v>4053</v>
      </c>
      <c r="G1728" s="7" t="s">
        <v>2495</v>
      </c>
      <c r="H1728" s="7" t="s">
        <v>12</v>
      </c>
      <c r="I1728" s="7" t="s">
        <v>42</v>
      </c>
    </row>
    <row r="1729" spans="1:9" ht="50.1" customHeight="1" x14ac:dyDescent="0.25">
      <c r="A1729" s="7" t="s">
        <v>2869</v>
      </c>
      <c r="B1729" s="7" t="s">
        <v>296</v>
      </c>
      <c r="C1729" s="7" t="s">
        <v>2496</v>
      </c>
      <c r="D1729" s="12">
        <v>5535.98</v>
      </c>
      <c r="E1729" s="13" t="s">
        <v>4054</v>
      </c>
      <c r="F1729" s="7" t="s">
        <v>2997</v>
      </c>
      <c r="G1729" s="7" t="s">
        <v>42</v>
      </c>
      <c r="H1729" s="7" t="s">
        <v>17</v>
      </c>
      <c r="I1729" s="7" t="s">
        <v>42</v>
      </c>
    </row>
    <row r="1730" spans="1:9" ht="50.1" customHeight="1" x14ac:dyDescent="0.25">
      <c r="A1730" s="7" t="s">
        <v>2867</v>
      </c>
      <c r="B1730" s="7" t="s">
        <v>145</v>
      </c>
      <c r="C1730" s="7" t="s">
        <v>2497</v>
      </c>
      <c r="D1730" s="12">
        <v>66502.27</v>
      </c>
      <c r="E1730" s="7" t="s">
        <v>3230</v>
      </c>
      <c r="F1730" s="7" t="s">
        <v>4055</v>
      </c>
      <c r="G1730" s="7" t="s">
        <v>2498</v>
      </c>
      <c r="H1730" s="7" t="s">
        <v>12</v>
      </c>
      <c r="I1730" s="7" t="s">
        <v>42</v>
      </c>
    </row>
    <row r="1731" spans="1:9" ht="50.1" customHeight="1" x14ac:dyDescent="0.25">
      <c r="A1731" s="7" t="s">
        <v>2867</v>
      </c>
      <c r="B1731" s="7" t="s">
        <v>244</v>
      </c>
      <c r="C1731" s="7" t="s">
        <v>2499</v>
      </c>
      <c r="D1731" s="12">
        <v>35329.620000000003</v>
      </c>
      <c r="E1731" s="7" t="s">
        <v>2915</v>
      </c>
      <c r="F1731" s="7" t="s">
        <v>4056</v>
      </c>
      <c r="G1731" s="7" t="s">
        <v>2500</v>
      </c>
      <c r="H1731" s="7" t="s">
        <v>17</v>
      </c>
      <c r="I1731" s="7" t="s">
        <v>42</v>
      </c>
    </row>
    <row r="1732" spans="1:9" ht="50.1" customHeight="1" x14ac:dyDescent="0.25">
      <c r="A1732" s="7" t="s">
        <v>2867</v>
      </c>
      <c r="B1732" s="7" t="s">
        <v>228</v>
      </c>
      <c r="C1732" s="7" t="s">
        <v>2501</v>
      </c>
      <c r="D1732" s="12">
        <v>5148</v>
      </c>
      <c r="E1732" s="7" t="s">
        <v>4057</v>
      </c>
      <c r="F1732" s="7" t="s">
        <v>4058</v>
      </c>
      <c r="G1732" s="7" t="s">
        <v>2502</v>
      </c>
      <c r="H1732" s="7" t="s">
        <v>52</v>
      </c>
      <c r="I1732" s="7" t="s">
        <v>41</v>
      </c>
    </row>
    <row r="1733" spans="1:9" ht="50.1" customHeight="1" x14ac:dyDescent="0.25">
      <c r="A1733" s="7" t="s">
        <v>2867</v>
      </c>
      <c r="B1733" s="7" t="s">
        <v>228</v>
      </c>
      <c r="C1733" s="7" t="s">
        <v>2503</v>
      </c>
      <c r="D1733" s="12">
        <v>5148</v>
      </c>
      <c r="E1733" s="7" t="s">
        <v>4059</v>
      </c>
      <c r="F1733" s="7" t="s">
        <v>4058</v>
      </c>
      <c r="G1733" s="7" t="s">
        <v>2502</v>
      </c>
      <c r="H1733" s="7" t="s">
        <v>52</v>
      </c>
      <c r="I1733" s="7" t="s">
        <v>41</v>
      </c>
    </row>
    <row r="1734" spans="1:9" ht="50.1" customHeight="1" x14ac:dyDescent="0.25">
      <c r="A1734" s="7" t="s">
        <v>2867</v>
      </c>
      <c r="B1734" s="7" t="s">
        <v>228</v>
      </c>
      <c r="C1734" s="7" t="s">
        <v>2504</v>
      </c>
      <c r="D1734" s="12">
        <v>5148</v>
      </c>
      <c r="E1734" s="7" t="s">
        <v>4060</v>
      </c>
      <c r="F1734" s="7" t="s">
        <v>4058</v>
      </c>
      <c r="G1734" s="7" t="s">
        <v>2502</v>
      </c>
      <c r="H1734" s="7" t="s">
        <v>52</v>
      </c>
      <c r="I1734" s="7" t="s">
        <v>41</v>
      </c>
    </row>
    <row r="1735" spans="1:9" ht="50.1" customHeight="1" x14ac:dyDescent="0.25">
      <c r="A1735" s="7" t="s">
        <v>2867</v>
      </c>
      <c r="B1735" s="7" t="s">
        <v>228</v>
      </c>
      <c r="C1735" s="7" t="s">
        <v>2505</v>
      </c>
      <c r="D1735" s="12">
        <v>5148</v>
      </c>
      <c r="E1735" s="7" t="s">
        <v>4061</v>
      </c>
      <c r="F1735" s="7" t="s">
        <v>4058</v>
      </c>
      <c r="G1735" s="7" t="s">
        <v>2502</v>
      </c>
      <c r="H1735" s="7" t="s">
        <v>52</v>
      </c>
      <c r="I1735" s="7" t="s">
        <v>41</v>
      </c>
    </row>
    <row r="1736" spans="1:9" ht="50.1" customHeight="1" x14ac:dyDescent="0.25">
      <c r="A1736" s="7" t="s">
        <v>2867</v>
      </c>
      <c r="B1736" s="7" t="s">
        <v>228</v>
      </c>
      <c r="C1736" s="7" t="s">
        <v>2506</v>
      </c>
      <c r="D1736" s="12">
        <v>5148</v>
      </c>
      <c r="E1736" s="7" t="s">
        <v>4062</v>
      </c>
      <c r="F1736" s="7" t="s">
        <v>4058</v>
      </c>
      <c r="G1736" s="7" t="s">
        <v>2502</v>
      </c>
      <c r="H1736" s="7" t="s">
        <v>52</v>
      </c>
      <c r="I1736" s="7" t="s">
        <v>41</v>
      </c>
    </row>
    <row r="1737" spans="1:9" ht="50.1" customHeight="1" x14ac:dyDescent="0.25">
      <c r="A1737" s="7" t="s">
        <v>2867</v>
      </c>
      <c r="B1737" s="7" t="s">
        <v>228</v>
      </c>
      <c r="C1737" s="7" t="s">
        <v>2507</v>
      </c>
      <c r="D1737" s="12">
        <v>6084</v>
      </c>
      <c r="E1737" s="7" t="s">
        <v>4063</v>
      </c>
      <c r="F1737" s="7" t="s">
        <v>4058</v>
      </c>
      <c r="G1737" s="7" t="s">
        <v>2502</v>
      </c>
      <c r="H1737" s="7" t="s">
        <v>52</v>
      </c>
      <c r="I1737" s="7" t="s">
        <v>41</v>
      </c>
    </row>
    <row r="1738" spans="1:9" ht="50.1" customHeight="1" x14ac:dyDescent="0.25">
      <c r="A1738" s="7" t="s">
        <v>2867</v>
      </c>
      <c r="B1738" s="7" t="s">
        <v>228</v>
      </c>
      <c r="C1738" s="7" t="s">
        <v>2508</v>
      </c>
      <c r="D1738" s="12">
        <v>5148</v>
      </c>
      <c r="E1738" s="7" t="s">
        <v>4064</v>
      </c>
      <c r="F1738" s="7" t="s">
        <v>4058</v>
      </c>
      <c r="G1738" s="7" t="s">
        <v>2502</v>
      </c>
      <c r="H1738" s="7" t="s">
        <v>52</v>
      </c>
      <c r="I1738" s="7" t="s">
        <v>41</v>
      </c>
    </row>
    <row r="1739" spans="1:9" ht="50.1" customHeight="1" x14ac:dyDescent="0.25">
      <c r="A1739" s="7" t="s">
        <v>2867</v>
      </c>
      <c r="B1739" s="7" t="s">
        <v>228</v>
      </c>
      <c r="C1739" s="7" t="s">
        <v>2509</v>
      </c>
      <c r="D1739" s="12">
        <v>5148</v>
      </c>
      <c r="E1739" s="7" t="s">
        <v>4065</v>
      </c>
      <c r="F1739" s="7" t="s">
        <v>4058</v>
      </c>
      <c r="G1739" s="7" t="s">
        <v>2502</v>
      </c>
      <c r="H1739" s="7" t="s">
        <v>52</v>
      </c>
      <c r="I1739" s="7" t="s">
        <v>41</v>
      </c>
    </row>
    <row r="1740" spans="1:9" ht="50.1" customHeight="1" x14ac:dyDescent="0.25">
      <c r="A1740" s="7" t="s">
        <v>2867</v>
      </c>
      <c r="B1740" s="7" t="s">
        <v>228</v>
      </c>
      <c r="C1740" s="7" t="s">
        <v>2510</v>
      </c>
      <c r="D1740" s="12">
        <v>5148</v>
      </c>
      <c r="E1740" s="7" t="s">
        <v>4066</v>
      </c>
      <c r="F1740" s="7" t="s">
        <v>4058</v>
      </c>
      <c r="G1740" s="7" t="s">
        <v>2502</v>
      </c>
      <c r="H1740" s="7" t="s">
        <v>52</v>
      </c>
      <c r="I1740" s="7" t="s">
        <v>41</v>
      </c>
    </row>
    <row r="1741" spans="1:9" ht="50.1" customHeight="1" x14ac:dyDescent="0.25">
      <c r="A1741" s="7" t="s">
        <v>2867</v>
      </c>
      <c r="B1741" s="7" t="s">
        <v>228</v>
      </c>
      <c r="C1741" s="7" t="s">
        <v>2511</v>
      </c>
      <c r="D1741" s="12">
        <v>5148</v>
      </c>
      <c r="E1741" s="7" t="s">
        <v>4067</v>
      </c>
      <c r="F1741" s="7" t="s">
        <v>4058</v>
      </c>
      <c r="G1741" s="7" t="s">
        <v>2502</v>
      </c>
      <c r="H1741" s="7" t="s">
        <v>52</v>
      </c>
      <c r="I1741" s="7" t="s">
        <v>41</v>
      </c>
    </row>
    <row r="1742" spans="1:9" ht="50.1" customHeight="1" x14ac:dyDescent="0.25">
      <c r="A1742" s="7" t="s">
        <v>2867</v>
      </c>
      <c r="B1742" s="7" t="s">
        <v>228</v>
      </c>
      <c r="C1742" s="7" t="s">
        <v>2512</v>
      </c>
      <c r="D1742" s="12">
        <v>5148</v>
      </c>
      <c r="E1742" s="7" t="s">
        <v>4068</v>
      </c>
      <c r="F1742" s="7" t="s">
        <v>4058</v>
      </c>
      <c r="G1742" s="7" t="s">
        <v>2502</v>
      </c>
      <c r="H1742" s="7" t="s">
        <v>52</v>
      </c>
      <c r="I1742" s="7" t="s">
        <v>41</v>
      </c>
    </row>
    <row r="1743" spans="1:9" ht="50.1" customHeight="1" x14ac:dyDescent="0.25">
      <c r="A1743" s="7" t="s">
        <v>2867</v>
      </c>
      <c r="B1743" s="7" t="s">
        <v>228</v>
      </c>
      <c r="C1743" s="7" t="s">
        <v>2513</v>
      </c>
      <c r="D1743" s="12">
        <v>5148</v>
      </c>
      <c r="E1743" s="7" t="s">
        <v>4069</v>
      </c>
      <c r="F1743" s="7" t="s">
        <v>4058</v>
      </c>
      <c r="G1743" s="7" t="s">
        <v>2502</v>
      </c>
      <c r="H1743" s="7" t="s">
        <v>52</v>
      </c>
      <c r="I1743" s="7" t="s">
        <v>41</v>
      </c>
    </row>
    <row r="1744" spans="1:9" ht="50.1" customHeight="1" x14ac:dyDescent="0.25">
      <c r="A1744" s="7" t="s">
        <v>2867</v>
      </c>
      <c r="B1744" s="7" t="s">
        <v>228</v>
      </c>
      <c r="C1744" s="7" t="s">
        <v>2514</v>
      </c>
      <c r="D1744" s="12">
        <v>5148</v>
      </c>
      <c r="E1744" s="7" t="s">
        <v>4070</v>
      </c>
      <c r="F1744" s="7" t="s">
        <v>4058</v>
      </c>
      <c r="G1744" s="7" t="s">
        <v>2502</v>
      </c>
      <c r="H1744" s="7" t="s">
        <v>52</v>
      </c>
      <c r="I1744" s="7" t="s">
        <v>41</v>
      </c>
    </row>
    <row r="1745" spans="1:9" ht="50.1" customHeight="1" x14ac:dyDescent="0.25">
      <c r="A1745" s="7" t="s">
        <v>2867</v>
      </c>
      <c r="B1745" s="7" t="s">
        <v>228</v>
      </c>
      <c r="C1745" s="7" t="s">
        <v>2515</v>
      </c>
      <c r="D1745" s="12">
        <v>5148</v>
      </c>
      <c r="E1745" s="7" t="s">
        <v>4071</v>
      </c>
      <c r="F1745" s="7" t="s">
        <v>4058</v>
      </c>
      <c r="G1745" s="7" t="s">
        <v>2502</v>
      </c>
      <c r="H1745" s="7" t="s">
        <v>52</v>
      </c>
      <c r="I1745" s="7" t="s">
        <v>41</v>
      </c>
    </row>
    <row r="1746" spans="1:9" ht="50.1" customHeight="1" x14ac:dyDescent="0.25">
      <c r="A1746" s="7" t="s">
        <v>2867</v>
      </c>
      <c r="B1746" s="7" t="s">
        <v>228</v>
      </c>
      <c r="C1746" s="7" t="s">
        <v>2516</v>
      </c>
      <c r="D1746" s="12">
        <v>5148</v>
      </c>
      <c r="E1746" s="7" t="s">
        <v>4072</v>
      </c>
      <c r="F1746" s="7" t="s">
        <v>4058</v>
      </c>
      <c r="G1746" s="7" t="s">
        <v>2502</v>
      </c>
      <c r="H1746" s="7" t="s">
        <v>52</v>
      </c>
      <c r="I1746" s="7" t="s">
        <v>41</v>
      </c>
    </row>
    <row r="1747" spans="1:9" ht="50.1" customHeight="1" x14ac:dyDescent="0.25">
      <c r="A1747" s="7" t="s">
        <v>2867</v>
      </c>
      <c r="B1747" s="7" t="s">
        <v>228</v>
      </c>
      <c r="C1747" s="7" t="s">
        <v>2517</v>
      </c>
      <c r="D1747" s="12">
        <v>5148</v>
      </c>
      <c r="E1747" s="7" t="s">
        <v>4073</v>
      </c>
      <c r="F1747" s="7" t="s">
        <v>4058</v>
      </c>
      <c r="G1747" s="7" t="s">
        <v>2502</v>
      </c>
      <c r="H1747" s="7" t="s">
        <v>52</v>
      </c>
      <c r="I1747" s="7" t="s">
        <v>41</v>
      </c>
    </row>
    <row r="1748" spans="1:9" ht="50.1" customHeight="1" x14ac:dyDescent="0.25">
      <c r="A1748" s="7" t="s">
        <v>2867</v>
      </c>
      <c r="B1748" s="7" t="s">
        <v>228</v>
      </c>
      <c r="C1748" s="7" t="s">
        <v>2518</v>
      </c>
      <c r="D1748" s="12">
        <v>5148</v>
      </c>
      <c r="E1748" s="7" t="s">
        <v>4074</v>
      </c>
      <c r="F1748" s="7" t="s">
        <v>4058</v>
      </c>
      <c r="G1748" s="7" t="s">
        <v>2502</v>
      </c>
      <c r="H1748" s="7" t="s">
        <v>52</v>
      </c>
      <c r="I1748" s="7" t="s">
        <v>41</v>
      </c>
    </row>
    <row r="1749" spans="1:9" ht="50.1" customHeight="1" x14ac:dyDescent="0.25">
      <c r="A1749" s="7" t="s">
        <v>2867</v>
      </c>
      <c r="B1749" s="7" t="s">
        <v>228</v>
      </c>
      <c r="C1749" s="7" t="s">
        <v>2519</v>
      </c>
      <c r="D1749" s="12">
        <v>5148</v>
      </c>
      <c r="E1749" s="7" t="s">
        <v>4075</v>
      </c>
      <c r="F1749" s="7" t="s">
        <v>4058</v>
      </c>
      <c r="G1749" s="7" t="s">
        <v>2502</v>
      </c>
      <c r="H1749" s="7" t="s">
        <v>52</v>
      </c>
      <c r="I1749" s="7" t="s">
        <v>41</v>
      </c>
    </row>
    <row r="1750" spans="1:9" ht="50.1" customHeight="1" x14ac:dyDescent="0.25">
      <c r="A1750" s="7" t="s">
        <v>2867</v>
      </c>
      <c r="B1750" s="7" t="s">
        <v>228</v>
      </c>
      <c r="C1750" s="7" t="s">
        <v>2520</v>
      </c>
      <c r="D1750" s="12">
        <v>5148</v>
      </c>
      <c r="E1750" s="7" t="s">
        <v>4076</v>
      </c>
      <c r="F1750" s="7" t="s">
        <v>4058</v>
      </c>
      <c r="G1750" s="7" t="s">
        <v>2502</v>
      </c>
      <c r="H1750" s="7" t="s">
        <v>52</v>
      </c>
      <c r="I1750" s="7" t="s">
        <v>41</v>
      </c>
    </row>
    <row r="1751" spans="1:9" ht="50.1" customHeight="1" x14ac:dyDescent="0.25">
      <c r="A1751" s="7" t="s">
        <v>2867</v>
      </c>
      <c r="B1751" s="7" t="s">
        <v>228</v>
      </c>
      <c r="C1751" s="7" t="s">
        <v>2521</v>
      </c>
      <c r="D1751" s="12">
        <v>5148</v>
      </c>
      <c r="E1751" s="7" t="s">
        <v>4077</v>
      </c>
      <c r="F1751" s="7" t="s">
        <v>4058</v>
      </c>
      <c r="G1751" s="7" t="s">
        <v>2502</v>
      </c>
      <c r="H1751" s="7" t="s">
        <v>52</v>
      </c>
      <c r="I1751" s="7" t="s">
        <v>41</v>
      </c>
    </row>
    <row r="1752" spans="1:9" ht="50.1" customHeight="1" x14ac:dyDescent="0.25">
      <c r="A1752" s="7" t="s">
        <v>2867</v>
      </c>
      <c r="B1752" s="7" t="s">
        <v>228</v>
      </c>
      <c r="C1752" s="7" t="s">
        <v>2522</v>
      </c>
      <c r="D1752" s="12">
        <v>6084</v>
      </c>
      <c r="E1752" s="7" t="s">
        <v>4078</v>
      </c>
      <c r="F1752" s="7" t="s">
        <v>4058</v>
      </c>
      <c r="G1752" s="7" t="s">
        <v>2502</v>
      </c>
      <c r="H1752" s="7" t="s">
        <v>52</v>
      </c>
      <c r="I1752" s="7" t="s">
        <v>41</v>
      </c>
    </row>
    <row r="1753" spans="1:9" ht="50.1" customHeight="1" x14ac:dyDescent="0.25">
      <c r="A1753" s="7" t="s">
        <v>2867</v>
      </c>
      <c r="B1753" s="7" t="s">
        <v>228</v>
      </c>
      <c r="C1753" s="7" t="s">
        <v>2523</v>
      </c>
      <c r="D1753" s="12">
        <v>5148</v>
      </c>
      <c r="E1753" s="7" t="s">
        <v>4079</v>
      </c>
      <c r="F1753" s="7" t="s">
        <v>4058</v>
      </c>
      <c r="G1753" s="7" t="s">
        <v>2502</v>
      </c>
      <c r="H1753" s="7" t="s">
        <v>52</v>
      </c>
      <c r="I1753" s="7" t="s">
        <v>41</v>
      </c>
    </row>
    <row r="1754" spans="1:9" ht="50.1" customHeight="1" x14ac:dyDescent="0.25">
      <c r="A1754" s="7" t="s">
        <v>2867</v>
      </c>
      <c r="B1754" s="7" t="s">
        <v>116</v>
      </c>
      <c r="C1754" s="7" t="s">
        <v>2524</v>
      </c>
      <c r="D1754" s="12">
        <v>5148</v>
      </c>
      <c r="E1754" s="7" t="s">
        <v>4080</v>
      </c>
      <c r="F1754" s="7" t="s">
        <v>4058</v>
      </c>
      <c r="G1754" s="7" t="s">
        <v>2502</v>
      </c>
      <c r="H1754" s="7" t="s">
        <v>52</v>
      </c>
      <c r="I1754" s="7" t="s">
        <v>41</v>
      </c>
    </row>
    <row r="1755" spans="1:9" ht="50.1" customHeight="1" x14ac:dyDescent="0.25">
      <c r="A1755" s="7" t="s">
        <v>2867</v>
      </c>
      <c r="B1755" s="7" t="s">
        <v>228</v>
      </c>
      <c r="C1755" s="7" t="s">
        <v>2525</v>
      </c>
      <c r="D1755" s="12">
        <v>5148</v>
      </c>
      <c r="E1755" s="7" t="s">
        <v>4081</v>
      </c>
      <c r="F1755" s="7" t="s">
        <v>4058</v>
      </c>
      <c r="G1755" s="7" t="s">
        <v>2502</v>
      </c>
      <c r="H1755" s="7" t="s">
        <v>52</v>
      </c>
      <c r="I1755" s="7" t="s">
        <v>41</v>
      </c>
    </row>
    <row r="1756" spans="1:9" ht="50.1" customHeight="1" x14ac:dyDescent="0.25">
      <c r="A1756" s="7" t="s">
        <v>2867</v>
      </c>
      <c r="B1756" s="7" t="s">
        <v>228</v>
      </c>
      <c r="C1756" s="7" t="s">
        <v>2526</v>
      </c>
      <c r="D1756" s="12">
        <v>5148</v>
      </c>
      <c r="E1756" s="7" t="s">
        <v>4082</v>
      </c>
      <c r="F1756" s="7" t="s">
        <v>4058</v>
      </c>
      <c r="G1756" s="7" t="s">
        <v>2502</v>
      </c>
      <c r="H1756" s="7" t="s">
        <v>52</v>
      </c>
      <c r="I1756" s="7" t="s">
        <v>41</v>
      </c>
    </row>
    <row r="1757" spans="1:9" ht="50.1" customHeight="1" x14ac:dyDescent="0.25">
      <c r="A1757" s="7" t="s">
        <v>2867</v>
      </c>
      <c r="B1757" s="7" t="s">
        <v>228</v>
      </c>
      <c r="C1757" s="7" t="s">
        <v>2527</v>
      </c>
      <c r="D1757" s="12">
        <v>5148</v>
      </c>
      <c r="E1757" s="7" t="s">
        <v>4083</v>
      </c>
      <c r="F1757" s="7" t="s">
        <v>4058</v>
      </c>
      <c r="G1757" s="7" t="s">
        <v>2502</v>
      </c>
      <c r="H1757" s="7" t="s">
        <v>52</v>
      </c>
      <c r="I1757" s="7" t="s">
        <v>41</v>
      </c>
    </row>
    <row r="1758" spans="1:9" ht="50.1" customHeight="1" x14ac:dyDescent="0.25">
      <c r="A1758" s="7" t="s">
        <v>2867</v>
      </c>
      <c r="B1758" s="7" t="s">
        <v>228</v>
      </c>
      <c r="C1758" s="7" t="s">
        <v>2528</v>
      </c>
      <c r="D1758" s="12">
        <v>7800</v>
      </c>
      <c r="E1758" s="7" t="s">
        <v>4084</v>
      </c>
      <c r="F1758" s="7" t="s">
        <v>4058</v>
      </c>
      <c r="G1758" s="7" t="s">
        <v>2502</v>
      </c>
      <c r="H1758" s="7" t="s">
        <v>52</v>
      </c>
      <c r="I1758" s="7" t="s">
        <v>41</v>
      </c>
    </row>
    <row r="1759" spans="1:9" ht="50.1" customHeight="1" x14ac:dyDescent="0.25">
      <c r="A1759" s="7" t="s">
        <v>2867</v>
      </c>
      <c r="B1759" s="7" t="s">
        <v>228</v>
      </c>
      <c r="C1759" s="7" t="s">
        <v>2529</v>
      </c>
      <c r="D1759" s="12">
        <v>5148</v>
      </c>
      <c r="E1759" s="7" t="s">
        <v>4085</v>
      </c>
      <c r="F1759" s="7" t="s">
        <v>4058</v>
      </c>
      <c r="G1759" s="7" t="s">
        <v>2502</v>
      </c>
      <c r="H1759" s="7" t="s">
        <v>52</v>
      </c>
      <c r="I1759" s="7" t="s">
        <v>41</v>
      </c>
    </row>
    <row r="1760" spans="1:9" ht="50.1" customHeight="1" x14ac:dyDescent="0.25">
      <c r="A1760" s="7" t="s">
        <v>2867</v>
      </c>
      <c r="B1760" s="7" t="s">
        <v>228</v>
      </c>
      <c r="C1760" s="7" t="s">
        <v>2530</v>
      </c>
      <c r="D1760" s="12">
        <v>5148</v>
      </c>
      <c r="E1760" s="7" t="s">
        <v>4086</v>
      </c>
      <c r="F1760" s="7" t="s">
        <v>4058</v>
      </c>
      <c r="G1760" s="7" t="s">
        <v>2502</v>
      </c>
      <c r="H1760" s="7" t="s">
        <v>52</v>
      </c>
      <c r="I1760" s="7" t="s">
        <v>41</v>
      </c>
    </row>
    <row r="1761" spans="1:9" ht="50.1" customHeight="1" x14ac:dyDescent="0.25">
      <c r="A1761" s="7" t="s">
        <v>2867</v>
      </c>
      <c r="B1761" s="7" t="s">
        <v>228</v>
      </c>
      <c r="C1761" s="7" t="s">
        <v>2531</v>
      </c>
      <c r="D1761" s="12">
        <v>4576</v>
      </c>
      <c r="E1761" s="7" t="s">
        <v>4087</v>
      </c>
      <c r="F1761" s="7" t="s">
        <v>4058</v>
      </c>
      <c r="G1761" s="7" t="s">
        <v>2502</v>
      </c>
      <c r="H1761" s="7" t="s">
        <v>52</v>
      </c>
      <c r="I1761" s="7" t="s">
        <v>41</v>
      </c>
    </row>
    <row r="1762" spans="1:9" ht="50.1" customHeight="1" x14ac:dyDescent="0.25">
      <c r="A1762" s="7" t="s">
        <v>2867</v>
      </c>
      <c r="B1762" s="7" t="s">
        <v>228</v>
      </c>
      <c r="C1762" s="7" t="s">
        <v>2532</v>
      </c>
      <c r="D1762" s="12">
        <v>5148</v>
      </c>
      <c r="E1762" s="7" t="s">
        <v>4088</v>
      </c>
      <c r="F1762" s="7" t="s">
        <v>4058</v>
      </c>
      <c r="G1762" s="7" t="s">
        <v>2502</v>
      </c>
      <c r="H1762" s="7" t="s">
        <v>52</v>
      </c>
      <c r="I1762" s="7" t="s">
        <v>41</v>
      </c>
    </row>
    <row r="1763" spans="1:9" ht="50.1" customHeight="1" x14ac:dyDescent="0.25">
      <c r="A1763" s="7" t="s">
        <v>2867</v>
      </c>
      <c r="B1763" s="7" t="s">
        <v>228</v>
      </c>
      <c r="C1763" s="7" t="s">
        <v>2533</v>
      </c>
      <c r="D1763" s="12">
        <v>5148</v>
      </c>
      <c r="E1763" s="7" t="s">
        <v>4089</v>
      </c>
      <c r="F1763" s="7" t="s">
        <v>4058</v>
      </c>
      <c r="G1763" s="7" t="s">
        <v>2502</v>
      </c>
      <c r="H1763" s="7" t="s">
        <v>52</v>
      </c>
      <c r="I1763" s="7" t="s">
        <v>41</v>
      </c>
    </row>
    <row r="1764" spans="1:9" ht="50.1" customHeight="1" x14ac:dyDescent="0.25">
      <c r="A1764" s="7" t="s">
        <v>2867</v>
      </c>
      <c r="B1764" s="7" t="s">
        <v>228</v>
      </c>
      <c r="C1764" s="7" t="s">
        <v>2534</v>
      </c>
      <c r="D1764" s="12">
        <v>5148</v>
      </c>
      <c r="E1764" s="7" t="s">
        <v>4090</v>
      </c>
      <c r="F1764" s="7" t="s">
        <v>4058</v>
      </c>
      <c r="G1764" s="7" t="s">
        <v>2502</v>
      </c>
      <c r="H1764" s="7" t="s">
        <v>52</v>
      </c>
      <c r="I1764" s="7" t="s">
        <v>41</v>
      </c>
    </row>
    <row r="1765" spans="1:9" ht="50.1" customHeight="1" x14ac:dyDescent="0.25">
      <c r="A1765" s="7" t="s">
        <v>2867</v>
      </c>
      <c r="B1765" s="7" t="s">
        <v>160</v>
      </c>
      <c r="C1765" s="7" t="s">
        <v>2535</v>
      </c>
      <c r="D1765" s="12">
        <v>5148</v>
      </c>
      <c r="E1765" s="7" t="s">
        <v>4091</v>
      </c>
      <c r="F1765" s="7" t="s">
        <v>4058</v>
      </c>
      <c r="G1765" s="7" t="s">
        <v>2502</v>
      </c>
      <c r="H1765" s="7" t="s">
        <v>52</v>
      </c>
      <c r="I1765" s="7" t="s">
        <v>41</v>
      </c>
    </row>
    <row r="1766" spans="1:9" ht="50.1" customHeight="1" x14ac:dyDescent="0.25">
      <c r="A1766" s="7" t="s">
        <v>2867</v>
      </c>
      <c r="B1766" s="7" t="s">
        <v>228</v>
      </c>
      <c r="C1766" s="7" t="s">
        <v>2536</v>
      </c>
      <c r="D1766" s="12">
        <v>5148</v>
      </c>
      <c r="E1766" s="7" t="s">
        <v>4092</v>
      </c>
      <c r="F1766" s="7" t="s">
        <v>4058</v>
      </c>
      <c r="G1766" s="7" t="s">
        <v>2502</v>
      </c>
      <c r="H1766" s="7" t="s">
        <v>52</v>
      </c>
      <c r="I1766" s="7" t="s">
        <v>41</v>
      </c>
    </row>
    <row r="1767" spans="1:9" ht="50.1" customHeight="1" x14ac:dyDescent="0.25">
      <c r="A1767" s="7" t="s">
        <v>2867</v>
      </c>
      <c r="B1767" s="7" t="s">
        <v>228</v>
      </c>
      <c r="C1767" s="7" t="s">
        <v>2537</v>
      </c>
      <c r="D1767" s="12">
        <v>5148</v>
      </c>
      <c r="E1767" s="7" t="s">
        <v>4093</v>
      </c>
      <c r="F1767" s="7" t="s">
        <v>4058</v>
      </c>
      <c r="G1767" s="7" t="s">
        <v>2502</v>
      </c>
      <c r="H1767" s="7" t="s">
        <v>52</v>
      </c>
      <c r="I1767" s="7" t="s">
        <v>41</v>
      </c>
    </row>
    <row r="1768" spans="1:9" ht="50.1" customHeight="1" x14ac:dyDescent="0.25">
      <c r="A1768" s="7" t="s">
        <v>2867</v>
      </c>
      <c r="B1768" s="7" t="s">
        <v>228</v>
      </c>
      <c r="C1768" s="7" t="s">
        <v>2538</v>
      </c>
      <c r="D1768" s="12">
        <v>6084</v>
      </c>
      <c r="E1768" s="7" t="s">
        <v>4094</v>
      </c>
      <c r="F1768" s="7" t="s">
        <v>4058</v>
      </c>
      <c r="G1768" s="7" t="s">
        <v>2502</v>
      </c>
      <c r="H1768" s="7" t="s">
        <v>52</v>
      </c>
      <c r="I1768" s="7" t="s">
        <v>41</v>
      </c>
    </row>
    <row r="1769" spans="1:9" ht="50.1" customHeight="1" x14ac:dyDescent="0.25">
      <c r="A1769" s="7" t="s">
        <v>2867</v>
      </c>
      <c r="B1769" s="7" t="s">
        <v>228</v>
      </c>
      <c r="C1769" s="7" t="s">
        <v>2539</v>
      </c>
      <c r="D1769" s="12">
        <v>6084</v>
      </c>
      <c r="E1769" s="7" t="s">
        <v>4095</v>
      </c>
      <c r="F1769" s="7" t="s">
        <v>4058</v>
      </c>
      <c r="G1769" s="7" t="s">
        <v>2502</v>
      </c>
      <c r="H1769" s="7" t="s">
        <v>52</v>
      </c>
      <c r="I1769" s="7" t="s">
        <v>41</v>
      </c>
    </row>
    <row r="1770" spans="1:9" ht="50.1" customHeight="1" x14ac:dyDescent="0.25">
      <c r="A1770" s="7" t="s">
        <v>2867</v>
      </c>
      <c r="B1770" s="7" t="s">
        <v>228</v>
      </c>
      <c r="C1770" s="7" t="s">
        <v>2540</v>
      </c>
      <c r="D1770" s="12">
        <v>5148</v>
      </c>
      <c r="E1770" s="7" t="s">
        <v>4096</v>
      </c>
      <c r="F1770" s="7" t="s">
        <v>4058</v>
      </c>
      <c r="G1770" s="7" t="s">
        <v>2502</v>
      </c>
      <c r="H1770" s="7" t="s">
        <v>52</v>
      </c>
      <c r="I1770" s="7" t="s">
        <v>41</v>
      </c>
    </row>
    <row r="1771" spans="1:9" ht="50.1" customHeight="1" x14ac:dyDescent="0.25">
      <c r="A1771" s="7" t="s">
        <v>2867</v>
      </c>
      <c r="B1771" s="7" t="s">
        <v>228</v>
      </c>
      <c r="C1771" s="7" t="s">
        <v>2541</v>
      </c>
      <c r="D1771" s="12">
        <v>5148</v>
      </c>
      <c r="E1771" s="7" t="s">
        <v>4097</v>
      </c>
      <c r="F1771" s="7" t="s">
        <v>4058</v>
      </c>
      <c r="G1771" s="7" t="s">
        <v>2502</v>
      </c>
      <c r="H1771" s="7" t="s">
        <v>52</v>
      </c>
      <c r="I1771" s="7" t="s">
        <v>41</v>
      </c>
    </row>
    <row r="1772" spans="1:9" ht="50.1" customHeight="1" x14ac:dyDescent="0.25">
      <c r="A1772" s="7" t="s">
        <v>2867</v>
      </c>
      <c r="B1772" s="7" t="s">
        <v>228</v>
      </c>
      <c r="C1772" s="7" t="s">
        <v>2542</v>
      </c>
      <c r="D1772" s="12">
        <v>5148</v>
      </c>
      <c r="E1772" s="7" t="s">
        <v>4098</v>
      </c>
      <c r="F1772" s="7" t="s">
        <v>4058</v>
      </c>
      <c r="G1772" s="7" t="s">
        <v>2502</v>
      </c>
      <c r="H1772" s="7" t="s">
        <v>52</v>
      </c>
      <c r="I1772" s="7" t="s">
        <v>41</v>
      </c>
    </row>
    <row r="1773" spans="1:9" ht="50.1" customHeight="1" x14ac:dyDescent="0.25">
      <c r="A1773" s="7" t="s">
        <v>2867</v>
      </c>
      <c r="B1773" s="7" t="s">
        <v>228</v>
      </c>
      <c r="C1773" s="7" t="s">
        <v>2543</v>
      </c>
      <c r="D1773" s="12">
        <v>4576</v>
      </c>
      <c r="E1773" s="7" t="s">
        <v>4099</v>
      </c>
      <c r="F1773" s="7" t="s">
        <v>4058</v>
      </c>
      <c r="G1773" s="7" t="s">
        <v>2502</v>
      </c>
      <c r="H1773" s="7" t="s">
        <v>52</v>
      </c>
      <c r="I1773" s="7" t="s">
        <v>41</v>
      </c>
    </row>
    <row r="1774" spans="1:9" ht="50.1" customHeight="1" x14ac:dyDescent="0.25">
      <c r="A1774" s="7" t="s">
        <v>2867</v>
      </c>
      <c r="B1774" s="7" t="s">
        <v>228</v>
      </c>
      <c r="C1774" s="7" t="s">
        <v>2544</v>
      </c>
      <c r="D1774" s="12">
        <v>5148</v>
      </c>
      <c r="E1774" s="7" t="s">
        <v>4100</v>
      </c>
      <c r="F1774" s="7" t="s">
        <v>4058</v>
      </c>
      <c r="G1774" s="7" t="s">
        <v>2502</v>
      </c>
      <c r="H1774" s="7" t="s">
        <v>52</v>
      </c>
      <c r="I1774" s="7" t="s">
        <v>41</v>
      </c>
    </row>
    <row r="1775" spans="1:9" ht="50.1" customHeight="1" x14ac:dyDescent="0.25">
      <c r="A1775" s="7" t="s">
        <v>2867</v>
      </c>
      <c r="B1775" s="7" t="s">
        <v>228</v>
      </c>
      <c r="C1775" s="7" t="s">
        <v>2545</v>
      </c>
      <c r="D1775" s="12">
        <v>5148</v>
      </c>
      <c r="E1775" s="7" t="s">
        <v>4101</v>
      </c>
      <c r="F1775" s="7" t="s">
        <v>4058</v>
      </c>
      <c r="G1775" s="7" t="s">
        <v>2502</v>
      </c>
      <c r="H1775" s="7" t="s">
        <v>52</v>
      </c>
      <c r="I1775" s="7" t="s">
        <v>41</v>
      </c>
    </row>
    <row r="1776" spans="1:9" ht="50.1" customHeight="1" x14ac:dyDescent="0.25">
      <c r="A1776" s="7" t="s">
        <v>2867</v>
      </c>
      <c r="B1776" s="7" t="s">
        <v>228</v>
      </c>
      <c r="C1776" s="7" t="s">
        <v>2546</v>
      </c>
      <c r="D1776" s="12">
        <v>5148</v>
      </c>
      <c r="E1776" s="7" t="s">
        <v>4102</v>
      </c>
      <c r="F1776" s="7" t="s">
        <v>4058</v>
      </c>
      <c r="G1776" s="7" t="s">
        <v>2502</v>
      </c>
      <c r="H1776" s="7" t="s">
        <v>52</v>
      </c>
      <c r="I1776" s="7" t="s">
        <v>41</v>
      </c>
    </row>
    <row r="1777" spans="1:9" ht="50.1" customHeight="1" x14ac:dyDescent="0.25">
      <c r="A1777" s="7" t="s">
        <v>2867</v>
      </c>
      <c r="B1777" s="7" t="s">
        <v>228</v>
      </c>
      <c r="C1777" s="7" t="s">
        <v>2547</v>
      </c>
      <c r="D1777" s="12">
        <v>5148</v>
      </c>
      <c r="E1777" s="7" t="s">
        <v>4103</v>
      </c>
      <c r="F1777" s="7" t="s">
        <v>4058</v>
      </c>
      <c r="G1777" s="7" t="s">
        <v>2502</v>
      </c>
      <c r="H1777" s="7" t="s">
        <v>52</v>
      </c>
      <c r="I1777" s="7" t="s">
        <v>41</v>
      </c>
    </row>
    <row r="1778" spans="1:9" ht="50.1" customHeight="1" x14ac:dyDescent="0.25">
      <c r="A1778" s="7" t="s">
        <v>2867</v>
      </c>
      <c r="B1778" s="7" t="s">
        <v>228</v>
      </c>
      <c r="C1778" s="7" t="s">
        <v>2548</v>
      </c>
      <c r="D1778" s="12">
        <v>5148</v>
      </c>
      <c r="E1778" s="7" t="s">
        <v>4104</v>
      </c>
      <c r="F1778" s="7" t="s">
        <v>4058</v>
      </c>
      <c r="G1778" s="7" t="s">
        <v>2502</v>
      </c>
      <c r="H1778" s="7" t="s">
        <v>52</v>
      </c>
      <c r="I1778" s="7" t="s">
        <v>41</v>
      </c>
    </row>
    <row r="1779" spans="1:9" ht="50.1" customHeight="1" x14ac:dyDescent="0.25">
      <c r="A1779" s="7" t="s">
        <v>2867</v>
      </c>
      <c r="B1779" s="7" t="s">
        <v>228</v>
      </c>
      <c r="C1779" s="7" t="s">
        <v>2549</v>
      </c>
      <c r="D1779" s="12">
        <v>5148</v>
      </c>
      <c r="E1779" s="7" t="s">
        <v>2922</v>
      </c>
      <c r="F1779" s="7" t="s">
        <v>4058</v>
      </c>
      <c r="G1779" s="7" t="s">
        <v>2502</v>
      </c>
      <c r="H1779" s="7" t="s">
        <v>52</v>
      </c>
      <c r="I1779" s="7" t="s">
        <v>41</v>
      </c>
    </row>
    <row r="1780" spans="1:9" ht="50.1" customHeight="1" x14ac:dyDescent="0.25">
      <c r="A1780" s="7" t="s">
        <v>2867</v>
      </c>
      <c r="B1780" s="7" t="s">
        <v>228</v>
      </c>
      <c r="C1780" s="7" t="s">
        <v>2550</v>
      </c>
      <c r="D1780" s="12">
        <v>4576</v>
      </c>
      <c r="E1780" s="7" t="s">
        <v>4105</v>
      </c>
      <c r="F1780" s="7" t="s">
        <v>4058</v>
      </c>
      <c r="G1780" s="7" t="s">
        <v>2502</v>
      </c>
      <c r="H1780" s="7" t="s">
        <v>52</v>
      </c>
      <c r="I1780" s="7" t="s">
        <v>41</v>
      </c>
    </row>
    <row r="1781" spans="1:9" ht="50.1" customHeight="1" x14ac:dyDescent="0.25">
      <c r="A1781" s="7" t="s">
        <v>2867</v>
      </c>
      <c r="B1781" s="7" t="s">
        <v>298</v>
      </c>
      <c r="C1781" s="7" t="s">
        <v>2551</v>
      </c>
      <c r="D1781" s="12">
        <v>7800</v>
      </c>
      <c r="E1781" s="7" t="s">
        <v>4106</v>
      </c>
      <c r="F1781" s="7" t="s">
        <v>2999</v>
      </c>
      <c r="G1781" s="7" t="s">
        <v>300</v>
      </c>
      <c r="H1781" s="7" t="s">
        <v>52</v>
      </c>
      <c r="I1781" s="7" t="s">
        <v>41</v>
      </c>
    </row>
    <row r="1782" spans="1:9" ht="50.1" customHeight="1" x14ac:dyDescent="0.25">
      <c r="A1782" s="7" t="s">
        <v>2867</v>
      </c>
      <c r="B1782" s="7" t="s">
        <v>298</v>
      </c>
      <c r="C1782" s="7" t="s">
        <v>2552</v>
      </c>
      <c r="D1782" s="12">
        <v>7800</v>
      </c>
      <c r="E1782" s="7" t="s">
        <v>4107</v>
      </c>
      <c r="F1782" s="7" t="s">
        <v>2999</v>
      </c>
      <c r="G1782" s="7" t="s">
        <v>300</v>
      </c>
      <c r="H1782" s="7" t="s">
        <v>52</v>
      </c>
      <c r="I1782" s="7" t="s">
        <v>41</v>
      </c>
    </row>
    <row r="1783" spans="1:9" ht="50.1" customHeight="1" x14ac:dyDescent="0.25">
      <c r="A1783" s="7" t="s">
        <v>2867</v>
      </c>
      <c r="B1783" s="7" t="s">
        <v>298</v>
      </c>
      <c r="C1783" s="7" t="s">
        <v>2553</v>
      </c>
      <c r="D1783" s="12">
        <v>6708</v>
      </c>
      <c r="E1783" s="7" t="s">
        <v>4108</v>
      </c>
      <c r="F1783" s="7" t="s">
        <v>2999</v>
      </c>
      <c r="G1783" s="7" t="s">
        <v>300</v>
      </c>
      <c r="H1783" s="7" t="s">
        <v>52</v>
      </c>
      <c r="I1783" s="7" t="s">
        <v>41</v>
      </c>
    </row>
    <row r="1784" spans="1:9" ht="50.1" customHeight="1" x14ac:dyDescent="0.25">
      <c r="A1784" s="7" t="s">
        <v>2867</v>
      </c>
      <c r="B1784" s="7" t="s">
        <v>298</v>
      </c>
      <c r="C1784" s="7" t="s">
        <v>2554</v>
      </c>
      <c r="D1784" s="12">
        <v>6708</v>
      </c>
      <c r="E1784" s="7" t="s">
        <v>4109</v>
      </c>
      <c r="F1784" s="7" t="s">
        <v>2999</v>
      </c>
      <c r="G1784" s="7" t="s">
        <v>300</v>
      </c>
      <c r="H1784" s="7" t="s">
        <v>52</v>
      </c>
      <c r="I1784" s="7" t="s">
        <v>41</v>
      </c>
    </row>
    <row r="1785" spans="1:9" ht="50.1" customHeight="1" x14ac:dyDescent="0.25">
      <c r="A1785" s="7" t="s">
        <v>2867</v>
      </c>
      <c r="B1785" s="7" t="s">
        <v>298</v>
      </c>
      <c r="C1785" s="7" t="s">
        <v>2555</v>
      </c>
      <c r="D1785" s="12">
        <v>7800</v>
      </c>
      <c r="E1785" s="7" t="s">
        <v>4110</v>
      </c>
      <c r="F1785" s="7" t="s">
        <v>2999</v>
      </c>
      <c r="G1785" s="7" t="s">
        <v>300</v>
      </c>
      <c r="H1785" s="7" t="s">
        <v>52</v>
      </c>
      <c r="I1785" s="7" t="s">
        <v>41</v>
      </c>
    </row>
    <row r="1786" spans="1:9" ht="50.1" customHeight="1" x14ac:dyDescent="0.25">
      <c r="A1786" s="7" t="s">
        <v>2867</v>
      </c>
      <c r="B1786" s="7" t="s">
        <v>298</v>
      </c>
      <c r="C1786" s="7" t="s">
        <v>2556</v>
      </c>
      <c r="D1786" s="12">
        <v>6708</v>
      </c>
      <c r="E1786" s="7" t="s">
        <v>4111</v>
      </c>
      <c r="F1786" s="7" t="s">
        <v>2999</v>
      </c>
      <c r="G1786" s="7" t="s">
        <v>300</v>
      </c>
      <c r="H1786" s="7" t="s">
        <v>52</v>
      </c>
      <c r="I1786" s="7" t="s">
        <v>41</v>
      </c>
    </row>
    <row r="1787" spans="1:9" ht="50.1" customHeight="1" x14ac:dyDescent="0.25">
      <c r="A1787" s="7" t="s">
        <v>2867</v>
      </c>
      <c r="B1787" s="7" t="s">
        <v>298</v>
      </c>
      <c r="C1787" s="7" t="s">
        <v>2557</v>
      </c>
      <c r="D1787" s="12">
        <v>6708</v>
      </c>
      <c r="E1787" s="7" t="s">
        <v>4112</v>
      </c>
      <c r="F1787" s="7" t="s">
        <v>2999</v>
      </c>
      <c r="G1787" s="7" t="s">
        <v>300</v>
      </c>
      <c r="H1787" s="7" t="s">
        <v>52</v>
      </c>
      <c r="I1787" s="7" t="s">
        <v>41</v>
      </c>
    </row>
    <row r="1788" spans="1:9" ht="50.1" customHeight="1" x14ac:dyDescent="0.25">
      <c r="A1788" s="7" t="s">
        <v>2867</v>
      </c>
      <c r="B1788" s="7" t="s">
        <v>298</v>
      </c>
      <c r="C1788" s="7" t="s">
        <v>2558</v>
      </c>
      <c r="D1788" s="12">
        <v>6708</v>
      </c>
      <c r="E1788" s="7" t="s">
        <v>4113</v>
      </c>
      <c r="F1788" s="7" t="s">
        <v>2999</v>
      </c>
      <c r="G1788" s="7" t="s">
        <v>300</v>
      </c>
      <c r="H1788" s="7" t="s">
        <v>52</v>
      </c>
      <c r="I1788" s="7" t="s">
        <v>41</v>
      </c>
    </row>
    <row r="1789" spans="1:9" ht="50.1" customHeight="1" x14ac:dyDescent="0.25">
      <c r="A1789" s="7" t="s">
        <v>2867</v>
      </c>
      <c r="B1789" s="7" t="s">
        <v>298</v>
      </c>
      <c r="C1789" s="7" t="s">
        <v>2559</v>
      </c>
      <c r="D1789" s="12">
        <v>6192</v>
      </c>
      <c r="E1789" s="7" t="s">
        <v>4114</v>
      </c>
      <c r="F1789" s="7" t="s">
        <v>2999</v>
      </c>
      <c r="G1789" s="7" t="s">
        <v>300</v>
      </c>
      <c r="H1789" s="7" t="s">
        <v>52</v>
      </c>
      <c r="I1789" s="7" t="s">
        <v>41</v>
      </c>
    </row>
    <row r="1790" spans="1:9" ht="50.1" customHeight="1" x14ac:dyDescent="0.25">
      <c r="A1790" s="7" t="s">
        <v>2867</v>
      </c>
      <c r="B1790" s="7" t="s">
        <v>298</v>
      </c>
      <c r="C1790" s="7" t="s">
        <v>2560</v>
      </c>
      <c r="D1790" s="12">
        <v>6708</v>
      </c>
      <c r="E1790" s="7" t="s">
        <v>3433</v>
      </c>
      <c r="F1790" s="7" t="s">
        <v>2999</v>
      </c>
      <c r="G1790" s="7" t="s">
        <v>300</v>
      </c>
      <c r="H1790" s="7" t="s">
        <v>52</v>
      </c>
      <c r="I1790" s="7" t="s">
        <v>41</v>
      </c>
    </row>
    <row r="1791" spans="1:9" ht="50.1" customHeight="1" x14ac:dyDescent="0.25">
      <c r="A1791" s="7" t="s">
        <v>2867</v>
      </c>
      <c r="B1791" s="7" t="s">
        <v>298</v>
      </c>
      <c r="C1791" s="7" t="s">
        <v>2561</v>
      </c>
      <c r="D1791" s="12">
        <v>6708</v>
      </c>
      <c r="E1791" s="7" t="s">
        <v>4115</v>
      </c>
      <c r="F1791" s="7" t="s">
        <v>2999</v>
      </c>
      <c r="G1791" s="7" t="s">
        <v>300</v>
      </c>
      <c r="H1791" s="7" t="s">
        <v>52</v>
      </c>
      <c r="I1791" s="7" t="s">
        <v>41</v>
      </c>
    </row>
    <row r="1792" spans="1:9" ht="50.1" customHeight="1" x14ac:dyDescent="0.25">
      <c r="A1792" s="7" t="s">
        <v>2867</v>
      </c>
      <c r="B1792" s="7" t="s">
        <v>72</v>
      </c>
      <c r="C1792" s="7" t="s">
        <v>2562</v>
      </c>
      <c r="D1792" s="12">
        <v>3875.94</v>
      </c>
      <c r="E1792" s="7" t="s">
        <v>2866</v>
      </c>
      <c r="F1792" s="7" t="s">
        <v>3119</v>
      </c>
      <c r="G1792" s="7" t="s">
        <v>448</v>
      </c>
      <c r="H1792" s="7" t="s">
        <v>13</v>
      </c>
      <c r="I1792" s="7" t="s">
        <v>42</v>
      </c>
    </row>
    <row r="1793" spans="1:9" ht="50.1" customHeight="1" x14ac:dyDescent="0.25">
      <c r="A1793" s="7" t="s">
        <v>2867</v>
      </c>
      <c r="B1793" s="7" t="s">
        <v>72</v>
      </c>
      <c r="C1793" s="7" t="s">
        <v>2563</v>
      </c>
      <c r="D1793" s="12">
        <v>5574.39</v>
      </c>
      <c r="E1793" s="7" t="s">
        <v>2866</v>
      </c>
      <c r="F1793" s="7" t="s">
        <v>3119</v>
      </c>
      <c r="G1793" s="7" t="s">
        <v>448</v>
      </c>
      <c r="H1793" s="7" t="s">
        <v>13</v>
      </c>
      <c r="I1793" s="7" t="s">
        <v>42</v>
      </c>
    </row>
    <row r="1794" spans="1:9" ht="50.1" customHeight="1" x14ac:dyDescent="0.25">
      <c r="A1794" s="7" t="s">
        <v>2867</v>
      </c>
      <c r="B1794" s="7" t="s">
        <v>72</v>
      </c>
      <c r="C1794" s="7" t="s">
        <v>2564</v>
      </c>
      <c r="D1794" s="12">
        <v>7379.65</v>
      </c>
      <c r="E1794" s="7" t="s">
        <v>2866</v>
      </c>
      <c r="F1794" s="7" t="s">
        <v>3119</v>
      </c>
      <c r="G1794" s="7" t="s">
        <v>448</v>
      </c>
      <c r="H1794" s="7" t="s">
        <v>13</v>
      </c>
      <c r="I1794" s="7" t="s">
        <v>42</v>
      </c>
    </row>
    <row r="1795" spans="1:9" ht="50.1" customHeight="1" x14ac:dyDescent="0.25">
      <c r="A1795" s="7" t="s">
        <v>2867</v>
      </c>
      <c r="B1795" s="7" t="s">
        <v>72</v>
      </c>
      <c r="C1795" s="7" t="s">
        <v>2565</v>
      </c>
      <c r="D1795" s="12">
        <v>2622.75</v>
      </c>
      <c r="E1795" s="7" t="s">
        <v>2866</v>
      </c>
      <c r="F1795" s="7" t="s">
        <v>3119</v>
      </c>
      <c r="G1795" s="7" t="s">
        <v>448</v>
      </c>
      <c r="H1795" s="7" t="s">
        <v>13</v>
      </c>
      <c r="I1795" s="7" t="s">
        <v>42</v>
      </c>
    </row>
    <row r="1796" spans="1:9" ht="50.1" customHeight="1" x14ac:dyDescent="0.25">
      <c r="A1796" s="7" t="s">
        <v>2867</v>
      </c>
      <c r="B1796" s="7" t="s">
        <v>72</v>
      </c>
      <c r="C1796" s="7" t="s">
        <v>2566</v>
      </c>
      <c r="D1796" s="12">
        <v>3628.29</v>
      </c>
      <c r="E1796" s="7" t="s">
        <v>2866</v>
      </c>
      <c r="F1796" s="7" t="s">
        <v>3119</v>
      </c>
      <c r="G1796" s="7" t="s">
        <v>448</v>
      </c>
      <c r="H1796" s="7" t="s">
        <v>13</v>
      </c>
      <c r="I1796" s="7" t="s">
        <v>42</v>
      </c>
    </row>
    <row r="1797" spans="1:9" ht="50.1" customHeight="1" x14ac:dyDescent="0.25">
      <c r="A1797" s="7" t="s">
        <v>2867</v>
      </c>
      <c r="B1797" s="7" t="s">
        <v>72</v>
      </c>
      <c r="C1797" s="7" t="s">
        <v>2567</v>
      </c>
      <c r="D1797" s="12">
        <v>14725.25</v>
      </c>
      <c r="E1797" s="7" t="s">
        <v>2866</v>
      </c>
      <c r="F1797" s="7" t="s">
        <v>3119</v>
      </c>
      <c r="G1797" s="7" t="s">
        <v>448</v>
      </c>
      <c r="H1797" s="7" t="s">
        <v>13</v>
      </c>
      <c r="I1797" s="7" t="s">
        <v>42</v>
      </c>
    </row>
    <row r="1798" spans="1:9" ht="50.1" customHeight="1" x14ac:dyDescent="0.25">
      <c r="A1798" s="7" t="s">
        <v>2867</v>
      </c>
      <c r="B1798" s="7" t="s">
        <v>72</v>
      </c>
      <c r="C1798" s="7" t="s">
        <v>2568</v>
      </c>
      <c r="D1798" s="12">
        <v>7525.59</v>
      </c>
      <c r="E1798" s="7" t="s">
        <v>2866</v>
      </c>
      <c r="F1798" s="7" t="s">
        <v>3119</v>
      </c>
      <c r="G1798" s="7" t="s">
        <v>448</v>
      </c>
      <c r="H1798" s="7" t="s">
        <v>13</v>
      </c>
      <c r="I1798" s="7" t="s">
        <v>42</v>
      </c>
    </row>
    <row r="1799" spans="1:9" ht="50.1" customHeight="1" x14ac:dyDescent="0.25">
      <c r="A1799" s="7" t="s">
        <v>2867</v>
      </c>
      <c r="B1799" s="7" t="s">
        <v>72</v>
      </c>
      <c r="C1799" s="7" t="s">
        <v>2569</v>
      </c>
      <c r="D1799" s="12">
        <v>7765.23</v>
      </c>
      <c r="E1799" s="7" t="s">
        <v>2866</v>
      </c>
      <c r="F1799" s="7" t="s">
        <v>3119</v>
      </c>
      <c r="G1799" s="7" t="s">
        <v>448</v>
      </c>
      <c r="H1799" s="7" t="s">
        <v>13</v>
      </c>
      <c r="I1799" s="7" t="s">
        <v>42</v>
      </c>
    </row>
    <row r="1800" spans="1:9" ht="50.1" customHeight="1" x14ac:dyDescent="0.25">
      <c r="A1800" s="7" t="s">
        <v>2867</v>
      </c>
      <c r="B1800" s="7" t="s">
        <v>72</v>
      </c>
      <c r="C1800" s="7" t="s">
        <v>2570</v>
      </c>
      <c r="D1800" s="12">
        <v>6017.92</v>
      </c>
      <c r="E1800" s="7" t="s">
        <v>2866</v>
      </c>
      <c r="F1800" s="7" t="s">
        <v>3119</v>
      </c>
      <c r="G1800" s="7" t="s">
        <v>448</v>
      </c>
      <c r="H1800" s="7" t="s">
        <v>13</v>
      </c>
      <c r="I1800" s="7" t="s">
        <v>42</v>
      </c>
    </row>
    <row r="1801" spans="1:9" ht="50.1" customHeight="1" x14ac:dyDescent="0.25">
      <c r="A1801" s="7" t="s">
        <v>2867</v>
      </c>
      <c r="B1801" s="7" t="s">
        <v>72</v>
      </c>
      <c r="C1801" s="7" t="s">
        <v>2571</v>
      </c>
      <c r="D1801" s="12">
        <v>5017.0600000000004</v>
      </c>
      <c r="E1801" s="7" t="s">
        <v>2866</v>
      </c>
      <c r="F1801" s="7" t="s">
        <v>3119</v>
      </c>
      <c r="G1801" s="7" t="s">
        <v>448</v>
      </c>
      <c r="H1801" s="7" t="s">
        <v>13</v>
      </c>
      <c r="I1801" s="7" t="s">
        <v>42</v>
      </c>
    </row>
    <row r="1802" spans="1:9" ht="50.1" customHeight="1" x14ac:dyDescent="0.25">
      <c r="A1802" s="7" t="s">
        <v>2867</v>
      </c>
      <c r="B1802" s="7" t="s">
        <v>72</v>
      </c>
      <c r="C1802" s="7" t="s">
        <v>2572</v>
      </c>
      <c r="D1802" s="12">
        <v>6000</v>
      </c>
      <c r="E1802" s="7" t="s">
        <v>2866</v>
      </c>
      <c r="F1802" s="7" t="s">
        <v>3119</v>
      </c>
      <c r="G1802" s="7" t="s">
        <v>448</v>
      </c>
      <c r="H1802" s="7" t="s">
        <v>13</v>
      </c>
      <c r="I1802" s="7" t="s">
        <v>42</v>
      </c>
    </row>
    <row r="1803" spans="1:9" ht="50.1" customHeight="1" x14ac:dyDescent="0.25">
      <c r="A1803" s="7" t="s">
        <v>2867</v>
      </c>
      <c r="B1803" s="7" t="s">
        <v>72</v>
      </c>
      <c r="C1803" s="7" t="s">
        <v>2573</v>
      </c>
      <c r="D1803" s="12">
        <v>5217.0600000000004</v>
      </c>
      <c r="E1803" s="7" t="s">
        <v>2866</v>
      </c>
      <c r="F1803" s="7" t="s">
        <v>3119</v>
      </c>
      <c r="G1803" s="7" t="s">
        <v>448</v>
      </c>
      <c r="H1803" s="7" t="s">
        <v>13</v>
      </c>
      <c r="I1803" s="7" t="s">
        <v>42</v>
      </c>
    </row>
    <row r="1804" spans="1:9" ht="50.1" customHeight="1" x14ac:dyDescent="0.25">
      <c r="A1804" s="7" t="s">
        <v>2867</v>
      </c>
      <c r="B1804" s="7" t="s">
        <v>72</v>
      </c>
      <c r="C1804" s="7" t="s">
        <v>2574</v>
      </c>
      <c r="D1804" s="12">
        <v>8810.02</v>
      </c>
      <c r="E1804" s="7" t="s">
        <v>2866</v>
      </c>
      <c r="F1804" s="7" t="s">
        <v>3119</v>
      </c>
      <c r="G1804" s="7" t="s">
        <v>448</v>
      </c>
      <c r="H1804" s="7" t="s">
        <v>13</v>
      </c>
      <c r="I1804" s="7" t="s">
        <v>42</v>
      </c>
    </row>
    <row r="1805" spans="1:9" ht="50.1" customHeight="1" x14ac:dyDescent="0.25">
      <c r="A1805" s="7" t="s">
        <v>2867</v>
      </c>
      <c r="B1805" s="7" t="s">
        <v>72</v>
      </c>
      <c r="C1805" s="7" t="s">
        <v>2575</v>
      </c>
      <c r="D1805" s="12">
        <v>8008.84</v>
      </c>
      <c r="E1805" s="7" t="s">
        <v>2866</v>
      </c>
      <c r="F1805" s="7" t="s">
        <v>3119</v>
      </c>
      <c r="G1805" s="7" t="s">
        <v>448</v>
      </c>
      <c r="H1805" s="7" t="s">
        <v>13</v>
      </c>
      <c r="I1805" s="7" t="s">
        <v>42</v>
      </c>
    </row>
    <row r="1806" spans="1:9" ht="50.1" customHeight="1" x14ac:dyDescent="0.25">
      <c r="A1806" s="7" t="s">
        <v>2867</v>
      </c>
      <c r="B1806" s="7" t="s">
        <v>72</v>
      </c>
      <c r="C1806" s="7" t="s">
        <v>2576</v>
      </c>
      <c r="D1806" s="12">
        <v>5105.08</v>
      </c>
      <c r="E1806" s="7" t="s">
        <v>2866</v>
      </c>
      <c r="F1806" s="7" t="s">
        <v>3119</v>
      </c>
      <c r="G1806" s="7" t="s">
        <v>448</v>
      </c>
      <c r="H1806" s="7" t="s">
        <v>13</v>
      </c>
      <c r="I1806" s="7" t="s">
        <v>42</v>
      </c>
    </row>
    <row r="1807" spans="1:9" ht="50.1" customHeight="1" x14ac:dyDescent="0.25">
      <c r="A1807" s="7" t="s">
        <v>2867</v>
      </c>
      <c r="B1807" s="7" t="s">
        <v>72</v>
      </c>
      <c r="C1807" s="7" t="s">
        <v>2577</v>
      </c>
      <c r="D1807" s="12">
        <v>3776.93</v>
      </c>
      <c r="E1807" s="7" t="s">
        <v>2866</v>
      </c>
      <c r="F1807" s="7" t="s">
        <v>3119</v>
      </c>
      <c r="G1807" s="7" t="s">
        <v>448</v>
      </c>
      <c r="H1807" s="7" t="s">
        <v>13</v>
      </c>
      <c r="I1807" s="7" t="s">
        <v>42</v>
      </c>
    </row>
    <row r="1808" spans="1:9" ht="50.1" customHeight="1" x14ac:dyDescent="0.25">
      <c r="A1808" s="7" t="s">
        <v>2867</v>
      </c>
      <c r="B1808" s="7" t="s">
        <v>72</v>
      </c>
      <c r="C1808" s="7" t="s">
        <v>2578</v>
      </c>
      <c r="D1808" s="12">
        <v>11647.85</v>
      </c>
      <c r="E1808" s="7" t="s">
        <v>2866</v>
      </c>
      <c r="F1808" s="7" t="s">
        <v>3119</v>
      </c>
      <c r="G1808" s="7" t="s">
        <v>448</v>
      </c>
      <c r="H1808" s="7" t="s">
        <v>13</v>
      </c>
      <c r="I1808" s="7" t="s">
        <v>42</v>
      </c>
    </row>
    <row r="1809" spans="1:9" ht="50.1" customHeight="1" x14ac:dyDescent="0.25">
      <c r="A1809" s="7" t="s">
        <v>2867</v>
      </c>
      <c r="B1809" s="7" t="s">
        <v>72</v>
      </c>
      <c r="C1809" s="7" t="s">
        <v>2579</v>
      </c>
      <c r="D1809" s="12">
        <v>5186.1000000000004</v>
      </c>
      <c r="E1809" s="7" t="s">
        <v>2866</v>
      </c>
      <c r="F1809" s="7" t="s">
        <v>3119</v>
      </c>
      <c r="G1809" s="7" t="s">
        <v>448</v>
      </c>
      <c r="H1809" s="7" t="s">
        <v>13</v>
      </c>
      <c r="I1809" s="7" t="s">
        <v>42</v>
      </c>
    </row>
    <row r="1810" spans="1:9" ht="50.1" customHeight="1" x14ac:dyDescent="0.25">
      <c r="A1810" s="7" t="s">
        <v>2867</v>
      </c>
      <c r="B1810" s="7" t="s">
        <v>72</v>
      </c>
      <c r="C1810" s="7" t="s">
        <v>2580</v>
      </c>
      <c r="D1810" s="12">
        <v>10390.84</v>
      </c>
      <c r="E1810" s="7" t="s">
        <v>2866</v>
      </c>
      <c r="F1810" s="7" t="s">
        <v>3119</v>
      </c>
      <c r="G1810" s="7" t="s">
        <v>448</v>
      </c>
      <c r="H1810" s="7" t="s">
        <v>13</v>
      </c>
      <c r="I1810" s="7" t="s">
        <v>42</v>
      </c>
    </row>
    <row r="1811" spans="1:9" ht="50.1" customHeight="1" x14ac:dyDescent="0.25">
      <c r="A1811" s="7" t="s">
        <v>2867</v>
      </c>
      <c r="B1811" s="7" t="s">
        <v>72</v>
      </c>
      <c r="C1811" s="7" t="s">
        <v>2581</v>
      </c>
      <c r="D1811" s="12">
        <v>1500</v>
      </c>
      <c r="E1811" s="7" t="s">
        <v>2866</v>
      </c>
      <c r="F1811" s="7" t="s">
        <v>3119</v>
      </c>
      <c r="G1811" s="7" t="s">
        <v>448</v>
      </c>
      <c r="H1811" s="7" t="s">
        <v>13</v>
      </c>
      <c r="I1811" s="7" t="s">
        <v>42</v>
      </c>
    </row>
    <row r="1812" spans="1:9" ht="50.1" customHeight="1" x14ac:dyDescent="0.25">
      <c r="A1812" s="7" t="s">
        <v>2867</v>
      </c>
      <c r="B1812" s="7" t="s">
        <v>72</v>
      </c>
      <c r="C1812" s="7" t="s">
        <v>2582</v>
      </c>
      <c r="D1812" s="12">
        <v>10533.22</v>
      </c>
      <c r="E1812" s="7" t="s">
        <v>2866</v>
      </c>
      <c r="F1812" s="7" t="s">
        <v>3119</v>
      </c>
      <c r="G1812" s="7" t="s">
        <v>448</v>
      </c>
      <c r="H1812" s="7" t="s">
        <v>13</v>
      </c>
      <c r="I1812" s="7" t="s">
        <v>42</v>
      </c>
    </row>
    <row r="1813" spans="1:9" ht="50.1" customHeight="1" x14ac:dyDescent="0.25">
      <c r="A1813" s="7" t="s">
        <v>2867</v>
      </c>
      <c r="B1813" s="7" t="s">
        <v>72</v>
      </c>
      <c r="C1813" s="7" t="s">
        <v>2583</v>
      </c>
      <c r="D1813" s="12">
        <v>4758.3599999999997</v>
      </c>
      <c r="E1813" s="7" t="s">
        <v>2866</v>
      </c>
      <c r="F1813" s="7" t="s">
        <v>3119</v>
      </c>
      <c r="G1813" s="7" t="s">
        <v>448</v>
      </c>
      <c r="H1813" s="7" t="s">
        <v>13</v>
      </c>
      <c r="I1813" s="7" t="s">
        <v>42</v>
      </c>
    </row>
    <row r="1814" spans="1:9" ht="50.1" customHeight="1" x14ac:dyDescent="0.25">
      <c r="A1814" s="7" t="s">
        <v>2867</v>
      </c>
      <c r="B1814" s="7" t="s">
        <v>72</v>
      </c>
      <c r="C1814" s="7" t="s">
        <v>2584</v>
      </c>
      <c r="D1814" s="12">
        <v>3000</v>
      </c>
      <c r="E1814" s="7" t="s">
        <v>2866</v>
      </c>
      <c r="F1814" s="7" t="s">
        <v>3119</v>
      </c>
      <c r="G1814" s="7" t="s">
        <v>448</v>
      </c>
      <c r="H1814" s="7" t="s">
        <v>13</v>
      </c>
      <c r="I1814" s="7" t="s">
        <v>42</v>
      </c>
    </row>
    <row r="1815" spans="1:9" ht="50.1" customHeight="1" x14ac:dyDescent="0.25">
      <c r="A1815" s="7" t="s">
        <v>2867</v>
      </c>
      <c r="B1815" s="7" t="s">
        <v>72</v>
      </c>
      <c r="C1815" s="7" t="s">
        <v>2585</v>
      </c>
      <c r="D1815" s="12">
        <v>4464.7700000000004</v>
      </c>
      <c r="E1815" s="7" t="s">
        <v>2866</v>
      </c>
      <c r="F1815" s="7" t="s">
        <v>3119</v>
      </c>
      <c r="G1815" s="7" t="s">
        <v>448</v>
      </c>
      <c r="H1815" s="7" t="s">
        <v>13</v>
      </c>
      <c r="I1815" s="7" t="s">
        <v>42</v>
      </c>
    </row>
    <row r="1816" spans="1:9" ht="50.1" customHeight="1" x14ac:dyDescent="0.25">
      <c r="A1816" s="7" t="s">
        <v>2867</v>
      </c>
      <c r="B1816" s="7" t="s">
        <v>72</v>
      </c>
      <c r="C1816" s="7" t="s">
        <v>2586</v>
      </c>
      <c r="D1816" s="12">
        <v>5736.42</v>
      </c>
      <c r="E1816" s="7" t="s">
        <v>2866</v>
      </c>
      <c r="F1816" s="7" t="s">
        <v>3119</v>
      </c>
      <c r="G1816" s="7" t="s">
        <v>448</v>
      </c>
      <c r="H1816" s="7" t="s">
        <v>13</v>
      </c>
      <c r="I1816" s="7" t="s">
        <v>42</v>
      </c>
    </row>
    <row r="1817" spans="1:9" ht="50.1" customHeight="1" x14ac:dyDescent="0.25">
      <c r="A1817" s="7" t="s">
        <v>2867</v>
      </c>
      <c r="B1817" s="7" t="s">
        <v>72</v>
      </c>
      <c r="C1817" s="7" t="s">
        <v>2587</v>
      </c>
      <c r="D1817" s="12">
        <v>6583.26</v>
      </c>
      <c r="E1817" s="7" t="s">
        <v>2866</v>
      </c>
      <c r="F1817" s="7" t="s">
        <v>3119</v>
      </c>
      <c r="G1817" s="7" t="s">
        <v>448</v>
      </c>
      <c r="H1817" s="7" t="s">
        <v>13</v>
      </c>
      <c r="I1817" s="7" t="s">
        <v>42</v>
      </c>
    </row>
    <row r="1818" spans="1:9" ht="50.1" customHeight="1" x14ac:dyDescent="0.25">
      <c r="A1818" s="7" t="s">
        <v>2867</v>
      </c>
      <c r="B1818" s="7" t="s">
        <v>72</v>
      </c>
      <c r="C1818" s="7" t="s">
        <v>2588</v>
      </c>
      <c r="D1818" s="12">
        <v>7525.59</v>
      </c>
      <c r="E1818" s="7" t="s">
        <v>2866</v>
      </c>
      <c r="F1818" s="7" t="s">
        <v>3119</v>
      </c>
      <c r="G1818" s="7" t="s">
        <v>448</v>
      </c>
      <c r="H1818" s="7" t="s">
        <v>13</v>
      </c>
      <c r="I1818" s="7" t="s">
        <v>42</v>
      </c>
    </row>
    <row r="1819" spans="1:9" ht="50.1" customHeight="1" x14ac:dyDescent="0.25">
      <c r="A1819" s="7" t="s">
        <v>2867</v>
      </c>
      <c r="B1819" s="7" t="s">
        <v>72</v>
      </c>
      <c r="C1819" s="7" t="s">
        <v>2589</v>
      </c>
      <c r="D1819" s="12">
        <v>3728.02</v>
      </c>
      <c r="E1819" s="7" t="s">
        <v>2866</v>
      </c>
      <c r="F1819" s="7" t="s">
        <v>3119</v>
      </c>
      <c r="G1819" s="7" t="s">
        <v>448</v>
      </c>
      <c r="H1819" s="7" t="s">
        <v>13</v>
      </c>
      <c r="I1819" s="7" t="s">
        <v>42</v>
      </c>
    </row>
    <row r="1820" spans="1:9" ht="50.1" customHeight="1" x14ac:dyDescent="0.25">
      <c r="A1820" s="7" t="s">
        <v>2867</v>
      </c>
      <c r="B1820" s="7" t="s">
        <v>72</v>
      </c>
      <c r="C1820" s="7" t="s">
        <v>2590</v>
      </c>
      <c r="D1820" s="12">
        <v>6833.32</v>
      </c>
      <c r="E1820" s="7" t="s">
        <v>2866</v>
      </c>
      <c r="F1820" s="7" t="s">
        <v>3119</v>
      </c>
      <c r="G1820" s="7" t="s">
        <v>448</v>
      </c>
      <c r="H1820" s="7" t="s">
        <v>13</v>
      </c>
      <c r="I1820" s="7" t="s">
        <v>42</v>
      </c>
    </row>
    <row r="1821" spans="1:9" ht="50.1" customHeight="1" x14ac:dyDescent="0.25">
      <c r="A1821" s="7" t="s">
        <v>2867</v>
      </c>
      <c r="B1821" s="7" t="s">
        <v>72</v>
      </c>
      <c r="C1821" s="7" t="s">
        <v>2591</v>
      </c>
      <c r="D1821" s="12">
        <v>3668.81</v>
      </c>
      <c r="E1821" s="7" t="s">
        <v>2866</v>
      </c>
      <c r="F1821" s="7" t="s">
        <v>3119</v>
      </c>
      <c r="G1821" s="7" t="s">
        <v>448</v>
      </c>
      <c r="H1821" s="7" t="s">
        <v>13</v>
      </c>
      <c r="I1821" s="7" t="s">
        <v>42</v>
      </c>
    </row>
    <row r="1822" spans="1:9" ht="50.1" customHeight="1" x14ac:dyDescent="0.25">
      <c r="A1822" s="7" t="s">
        <v>2867</v>
      </c>
      <c r="B1822" s="7" t="s">
        <v>72</v>
      </c>
      <c r="C1822" s="7" t="s">
        <v>2592</v>
      </c>
      <c r="D1822" s="12">
        <v>11647.85</v>
      </c>
      <c r="E1822" s="7" t="s">
        <v>2866</v>
      </c>
      <c r="F1822" s="7" t="s">
        <v>3119</v>
      </c>
      <c r="G1822" s="7" t="s">
        <v>448</v>
      </c>
      <c r="H1822" s="7" t="s">
        <v>13</v>
      </c>
      <c r="I1822" s="7" t="s">
        <v>42</v>
      </c>
    </row>
    <row r="1823" spans="1:9" ht="50.1" customHeight="1" x14ac:dyDescent="0.25">
      <c r="A1823" s="7" t="s">
        <v>2867</v>
      </c>
      <c r="B1823" s="7" t="s">
        <v>72</v>
      </c>
      <c r="C1823" s="7" t="s">
        <v>2593</v>
      </c>
      <c r="D1823" s="12">
        <v>5922.9</v>
      </c>
      <c r="E1823" s="7" t="s">
        <v>2866</v>
      </c>
      <c r="F1823" s="7" t="s">
        <v>3119</v>
      </c>
      <c r="G1823" s="7" t="s">
        <v>448</v>
      </c>
      <c r="H1823" s="7" t="s">
        <v>13</v>
      </c>
      <c r="I1823" s="7" t="s">
        <v>42</v>
      </c>
    </row>
    <row r="1824" spans="1:9" ht="50.1" customHeight="1" x14ac:dyDescent="0.25">
      <c r="A1824" s="7" t="s">
        <v>2867</v>
      </c>
      <c r="B1824" s="7" t="s">
        <v>72</v>
      </c>
      <c r="C1824" s="7" t="s">
        <v>2594</v>
      </c>
      <c r="D1824" s="12">
        <v>5356.3</v>
      </c>
      <c r="E1824" s="7" t="s">
        <v>2866</v>
      </c>
      <c r="F1824" s="7" t="s">
        <v>3119</v>
      </c>
      <c r="G1824" s="7" t="s">
        <v>448</v>
      </c>
      <c r="H1824" s="7" t="s">
        <v>13</v>
      </c>
      <c r="I1824" s="7" t="s">
        <v>42</v>
      </c>
    </row>
    <row r="1825" spans="1:9" ht="50.1" customHeight="1" x14ac:dyDescent="0.25">
      <c r="A1825" s="7" t="s">
        <v>2867</v>
      </c>
      <c r="B1825" s="7" t="s">
        <v>72</v>
      </c>
      <c r="C1825" s="7" t="s">
        <v>2595</v>
      </c>
      <c r="D1825" s="12">
        <v>8572.48</v>
      </c>
      <c r="E1825" s="7" t="s">
        <v>2866</v>
      </c>
      <c r="F1825" s="7" t="s">
        <v>3119</v>
      </c>
      <c r="G1825" s="7" t="s">
        <v>448</v>
      </c>
      <c r="H1825" s="7" t="s">
        <v>13</v>
      </c>
      <c r="I1825" s="7" t="s">
        <v>42</v>
      </c>
    </row>
    <row r="1826" spans="1:9" ht="50.1" customHeight="1" x14ac:dyDescent="0.25">
      <c r="A1826" s="7" t="s">
        <v>2867</v>
      </c>
      <c r="B1826" s="7" t="s">
        <v>72</v>
      </c>
      <c r="C1826" s="7" t="s">
        <v>2596</v>
      </c>
      <c r="D1826" s="12">
        <v>4775.6400000000003</v>
      </c>
      <c r="E1826" s="7" t="s">
        <v>2866</v>
      </c>
      <c r="F1826" s="7" t="s">
        <v>3119</v>
      </c>
      <c r="G1826" s="7" t="s">
        <v>448</v>
      </c>
      <c r="H1826" s="7" t="s">
        <v>13</v>
      </c>
      <c r="I1826" s="7" t="s">
        <v>42</v>
      </c>
    </row>
    <row r="1827" spans="1:9" ht="50.1" customHeight="1" x14ac:dyDescent="0.25">
      <c r="A1827" s="7" t="s">
        <v>2867</v>
      </c>
      <c r="B1827" s="7" t="s">
        <v>72</v>
      </c>
      <c r="C1827" s="7" t="s">
        <v>2597</v>
      </c>
      <c r="D1827" s="12">
        <v>4800</v>
      </c>
      <c r="E1827" s="7" t="s">
        <v>2866</v>
      </c>
      <c r="F1827" s="7" t="s">
        <v>3119</v>
      </c>
      <c r="G1827" s="7" t="s">
        <v>448</v>
      </c>
      <c r="H1827" s="7" t="s">
        <v>13</v>
      </c>
      <c r="I1827" s="7" t="s">
        <v>42</v>
      </c>
    </row>
    <row r="1828" spans="1:9" ht="50.1" customHeight="1" x14ac:dyDescent="0.25">
      <c r="A1828" s="7" t="s">
        <v>2867</v>
      </c>
      <c r="B1828" s="7" t="s">
        <v>72</v>
      </c>
      <c r="C1828" s="7" t="s">
        <v>2598</v>
      </c>
      <c r="D1828" s="12">
        <v>9451.2000000000007</v>
      </c>
      <c r="E1828" s="7" t="s">
        <v>2866</v>
      </c>
      <c r="F1828" s="7" t="s">
        <v>3119</v>
      </c>
      <c r="G1828" s="7" t="s">
        <v>448</v>
      </c>
      <c r="H1828" s="7" t="s">
        <v>13</v>
      </c>
      <c r="I1828" s="7" t="s">
        <v>42</v>
      </c>
    </row>
    <row r="1829" spans="1:9" ht="50.1" customHeight="1" x14ac:dyDescent="0.25">
      <c r="A1829" s="7" t="s">
        <v>2867</v>
      </c>
      <c r="B1829" s="7" t="s">
        <v>72</v>
      </c>
      <c r="C1829" s="7" t="s">
        <v>2599</v>
      </c>
      <c r="D1829" s="12">
        <v>5044.5600000000004</v>
      </c>
      <c r="E1829" s="7" t="s">
        <v>2866</v>
      </c>
      <c r="F1829" s="7" t="s">
        <v>3119</v>
      </c>
      <c r="G1829" s="7" t="s">
        <v>448</v>
      </c>
      <c r="H1829" s="7" t="s">
        <v>13</v>
      </c>
      <c r="I1829" s="7" t="s">
        <v>42</v>
      </c>
    </row>
    <row r="1830" spans="1:9" ht="50.1" customHeight="1" x14ac:dyDescent="0.25">
      <c r="A1830" s="7" t="s">
        <v>2867</v>
      </c>
      <c r="B1830" s="7" t="s">
        <v>72</v>
      </c>
      <c r="C1830" s="7" t="s">
        <v>2600</v>
      </c>
      <c r="D1830" s="12">
        <v>4478.13</v>
      </c>
      <c r="E1830" s="7" t="s">
        <v>2866</v>
      </c>
      <c r="F1830" s="7" t="s">
        <v>3119</v>
      </c>
      <c r="G1830" s="7" t="s">
        <v>448</v>
      </c>
      <c r="H1830" s="7" t="s">
        <v>13</v>
      </c>
      <c r="I1830" s="7" t="s">
        <v>42</v>
      </c>
    </row>
    <row r="1831" spans="1:9" ht="50.1" customHeight="1" x14ac:dyDescent="0.25">
      <c r="A1831" s="7" t="s">
        <v>2867</v>
      </c>
      <c r="B1831" s="7" t="s">
        <v>72</v>
      </c>
      <c r="C1831" s="7" t="s">
        <v>2601</v>
      </c>
      <c r="D1831" s="12">
        <v>8609.59</v>
      </c>
      <c r="E1831" s="7" t="s">
        <v>2866</v>
      </c>
      <c r="F1831" s="7" t="s">
        <v>3119</v>
      </c>
      <c r="G1831" s="7" t="s">
        <v>448</v>
      </c>
      <c r="H1831" s="7" t="s">
        <v>13</v>
      </c>
      <c r="I1831" s="7" t="s">
        <v>42</v>
      </c>
    </row>
    <row r="1832" spans="1:9" ht="50.1" customHeight="1" x14ac:dyDescent="0.25">
      <c r="A1832" s="7" t="s">
        <v>2867</v>
      </c>
      <c r="B1832" s="7" t="s">
        <v>72</v>
      </c>
      <c r="C1832" s="7" t="s">
        <v>2602</v>
      </c>
      <c r="D1832" s="12">
        <v>10489.94</v>
      </c>
      <c r="E1832" s="7" t="s">
        <v>2866</v>
      </c>
      <c r="F1832" s="7" t="s">
        <v>3119</v>
      </c>
      <c r="G1832" s="7" t="s">
        <v>448</v>
      </c>
      <c r="H1832" s="7" t="s">
        <v>13</v>
      </c>
      <c r="I1832" s="7" t="s">
        <v>42</v>
      </c>
    </row>
    <row r="1833" spans="1:9" ht="50.1" customHeight="1" x14ac:dyDescent="0.25">
      <c r="A1833" s="7" t="s">
        <v>2867</v>
      </c>
      <c r="B1833" s="7" t="s">
        <v>72</v>
      </c>
      <c r="C1833" s="7" t="s">
        <v>2603</v>
      </c>
      <c r="D1833" s="12">
        <v>2984.65</v>
      </c>
      <c r="E1833" s="7" t="s">
        <v>2866</v>
      </c>
      <c r="F1833" s="7" t="s">
        <v>3119</v>
      </c>
      <c r="G1833" s="7" t="s">
        <v>448</v>
      </c>
      <c r="H1833" s="7" t="s">
        <v>13</v>
      </c>
      <c r="I1833" s="7" t="s">
        <v>42</v>
      </c>
    </row>
    <row r="1834" spans="1:9" ht="50.1" customHeight="1" x14ac:dyDescent="0.25">
      <c r="A1834" s="7" t="s">
        <v>2867</v>
      </c>
      <c r="B1834" s="7" t="s">
        <v>72</v>
      </c>
      <c r="C1834" s="7" t="s">
        <v>2604</v>
      </c>
      <c r="D1834" s="12">
        <v>6621.2</v>
      </c>
      <c r="E1834" s="7" t="s">
        <v>2866</v>
      </c>
      <c r="F1834" s="7" t="s">
        <v>3119</v>
      </c>
      <c r="G1834" s="7" t="s">
        <v>448</v>
      </c>
      <c r="H1834" s="7" t="s">
        <v>13</v>
      </c>
      <c r="I1834" s="7" t="s">
        <v>42</v>
      </c>
    </row>
    <row r="1835" spans="1:9" ht="50.1" customHeight="1" x14ac:dyDescent="0.25">
      <c r="A1835" s="7" t="s">
        <v>2867</v>
      </c>
      <c r="B1835" s="7" t="s">
        <v>72</v>
      </c>
      <c r="C1835" s="7" t="s">
        <v>2605</v>
      </c>
      <c r="D1835" s="12">
        <v>9904.43</v>
      </c>
      <c r="E1835" s="7" t="s">
        <v>2866</v>
      </c>
      <c r="F1835" s="7" t="s">
        <v>3119</v>
      </c>
      <c r="G1835" s="7" t="s">
        <v>448</v>
      </c>
      <c r="H1835" s="7" t="s">
        <v>13</v>
      </c>
      <c r="I1835" s="7" t="s">
        <v>42</v>
      </c>
    </row>
    <row r="1836" spans="1:9" ht="50.1" customHeight="1" x14ac:dyDescent="0.25">
      <c r="A1836" s="7" t="s">
        <v>2867</v>
      </c>
      <c r="B1836" s="7" t="s">
        <v>72</v>
      </c>
      <c r="C1836" s="7" t="s">
        <v>2606</v>
      </c>
      <c r="D1836" s="12">
        <v>7104.18</v>
      </c>
      <c r="E1836" s="7" t="s">
        <v>2866</v>
      </c>
      <c r="F1836" s="7" t="s">
        <v>3119</v>
      </c>
      <c r="G1836" s="7" t="s">
        <v>448</v>
      </c>
      <c r="H1836" s="7" t="s">
        <v>13</v>
      </c>
      <c r="I1836" s="7" t="s">
        <v>42</v>
      </c>
    </row>
    <row r="1837" spans="1:9" ht="50.1" customHeight="1" x14ac:dyDescent="0.25">
      <c r="A1837" s="7" t="s">
        <v>2867</v>
      </c>
      <c r="B1837" s="7" t="s">
        <v>72</v>
      </c>
      <c r="C1837" s="7" t="s">
        <v>2607</v>
      </c>
      <c r="D1837" s="12">
        <v>12236.96</v>
      </c>
      <c r="E1837" s="7" t="s">
        <v>2866</v>
      </c>
      <c r="F1837" s="7" t="s">
        <v>3119</v>
      </c>
      <c r="G1837" s="7" t="s">
        <v>448</v>
      </c>
      <c r="H1837" s="7" t="s">
        <v>13</v>
      </c>
      <c r="I1837" s="7" t="s">
        <v>42</v>
      </c>
    </row>
    <row r="1838" spans="1:9" ht="50.1" customHeight="1" x14ac:dyDescent="0.25">
      <c r="A1838" s="7" t="s">
        <v>2867</v>
      </c>
      <c r="B1838" s="7" t="s">
        <v>72</v>
      </c>
      <c r="C1838" s="7" t="s">
        <v>2608</v>
      </c>
      <c r="D1838" s="12">
        <v>7499.48</v>
      </c>
      <c r="E1838" s="7" t="s">
        <v>2866</v>
      </c>
      <c r="F1838" s="7" t="s">
        <v>3119</v>
      </c>
      <c r="G1838" s="7" t="s">
        <v>448</v>
      </c>
      <c r="H1838" s="7" t="s">
        <v>13</v>
      </c>
      <c r="I1838" s="7" t="s">
        <v>42</v>
      </c>
    </row>
    <row r="1839" spans="1:9" ht="50.1" customHeight="1" x14ac:dyDescent="0.25">
      <c r="A1839" s="7" t="s">
        <v>2867</v>
      </c>
      <c r="B1839" s="7" t="s">
        <v>72</v>
      </c>
      <c r="C1839" s="7" t="s">
        <v>2609</v>
      </c>
      <c r="D1839" s="12">
        <v>20909.939999999999</v>
      </c>
      <c r="E1839" s="7" t="s">
        <v>2866</v>
      </c>
      <c r="F1839" s="7" t="s">
        <v>3119</v>
      </c>
      <c r="G1839" s="7" t="s">
        <v>448</v>
      </c>
      <c r="H1839" s="7" t="s">
        <v>13</v>
      </c>
      <c r="I1839" s="7" t="s">
        <v>42</v>
      </c>
    </row>
    <row r="1840" spans="1:9" ht="50.1" customHeight="1" x14ac:dyDescent="0.25">
      <c r="A1840" s="7" t="s">
        <v>2867</v>
      </c>
      <c r="B1840" s="7" t="s">
        <v>72</v>
      </c>
      <c r="C1840" s="7" t="s">
        <v>2610</v>
      </c>
      <c r="D1840" s="12">
        <v>4523.53</v>
      </c>
      <c r="E1840" s="7" t="s">
        <v>2866</v>
      </c>
      <c r="F1840" s="7" t="s">
        <v>3119</v>
      </c>
      <c r="G1840" s="7" t="s">
        <v>448</v>
      </c>
      <c r="H1840" s="7" t="s">
        <v>13</v>
      </c>
      <c r="I1840" s="7" t="s">
        <v>42</v>
      </c>
    </row>
    <row r="1841" spans="1:9" ht="50.1" customHeight="1" x14ac:dyDescent="0.25">
      <c r="A1841" s="7" t="s">
        <v>2867</v>
      </c>
      <c r="B1841" s="7" t="s">
        <v>72</v>
      </c>
      <c r="C1841" s="7" t="s">
        <v>2611</v>
      </c>
      <c r="D1841" s="12">
        <v>6155.51</v>
      </c>
      <c r="E1841" s="7" t="s">
        <v>2866</v>
      </c>
      <c r="F1841" s="7" t="s">
        <v>3119</v>
      </c>
      <c r="G1841" s="7" t="s">
        <v>448</v>
      </c>
      <c r="H1841" s="7" t="s">
        <v>13</v>
      </c>
      <c r="I1841" s="7" t="s">
        <v>42</v>
      </c>
    </row>
    <row r="1842" spans="1:9" ht="50.1" customHeight="1" x14ac:dyDescent="0.25">
      <c r="A1842" s="7" t="s">
        <v>2867</v>
      </c>
      <c r="B1842" s="7" t="s">
        <v>72</v>
      </c>
      <c r="C1842" s="7" t="s">
        <v>2612</v>
      </c>
      <c r="D1842" s="12">
        <v>5842.52</v>
      </c>
      <c r="E1842" s="7" t="s">
        <v>2866</v>
      </c>
      <c r="F1842" s="7" t="s">
        <v>3119</v>
      </c>
      <c r="G1842" s="7" t="s">
        <v>448</v>
      </c>
      <c r="H1842" s="7" t="s">
        <v>13</v>
      </c>
      <c r="I1842" s="7" t="s">
        <v>42</v>
      </c>
    </row>
    <row r="1843" spans="1:9" ht="50.1" customHeight="1" x14ac:dyDescent="0.25">
      <c r="A1843" s="7" t="s">
        <v>2867</v>
      </c>
      <c r="B1843" s="7" t="s">
        <v>72</v>
      </c>
      <c r="C1843" s="7" t="s">
        <v>2613</v>
      </c>
      <c r="D1843" s="12">
        <v>5999.62</v>
      </c>
      <c r="E1843" s="7" t="s">
        <v>2866</v>
      </c>
      <c r="F1843" s="7" t="s">
        <v>3119</v>
      </c>
      <c r="G1843" s="7" t="s">
        <v>448</v>
      </c>
      <c r="H1843" s="7" t="s">
        <v>13</v>
      </c>
      <c r="I1843" s="7" t="s">
        <v>42</v>
      </c>
    </row>
    <row r="1844" spans="1:9" ht="50.1" customHeight="1" x14ac:dyDescent="0.25">
      <c r="A1844" s="7" t="s">
        <v>2867</v>
      </c>
      <c r="B1844" s="7" t="s">
        <v>72</v>
      </c>
      <c r="C1844" s="7" t="s">
        <v>2614</v>
      </c>
      <c r="D1844" s="12">
        <v>8929.52</v>
      </c>
      <c r="E1844" s="7" t="s">
        <v>2866</v>
      </c>
      <c r="F1844" s="7" t="s">
        <v>3119</v>
      </c>
      <c r="G1844" s="7" t="s">
        <v>448</v>
      </c>
      <c r="H1844" s="7" t="s">
        <v>13</v>
      </c>
      <c r="I1844" s="7" t="s">
        <v>42</v>
      </c>
    </row>
    <row r="1845" spans="1:9" ht="50.1" customHeight="1" x14ac:dyDescent="0.25">
      <c r="A1845" s="7" t="s">
        <v>2867</v>
      </c>
      <c r="B1845" s="7" t="s">
        <v>72</v>
      </c>
      <c r="C1845" s="7" t="s">
        <v>2615</v>
      </c>
      <c r="D1845" s="12">
        <v>7801.35</v>
      </c>
      <c r="E1845" s="7" t="s">
        <v>2866</v>
      </c>
      <c r="F1845" s="7" t="s">
        <v>3119</v>
      </c>
      <c r="G1845" s="7" t="s">
        <v>448</v>
      </c>
      <c r="H1845" s="7" t="s">
        <v>13</v>
      </c>
      <c r="I1845" s="7" t="s">
        <v>42</v>
      </c>
    </row>
    <row r="1846" spans="1:9" ht="50.1" customHeight="1" x14ac:dyDescent="0.25">
      <c r="A1846" s="7" t="s">
        <v>2867</v>
      </c>
      <c r="B1846" s="7" t="s">
        <v>72</v>
      </c>
      <c r="C1846" s="7" t="s">
        <v>2616</v>
      </c>
      <c r="D1846" s="12">
        <v>7706.78</v>
      </c>
      <c r="E1846" s="7" t="s">
        <v>2866</v>
      </c>
      <c r="F1846" s="7" t="s">
        <v>3119</v>
      </c>
      <c r="G1846" s="7" t="s">
        <v>448</v>
      </c>
      <c r="H1846" s="7" t="s">
        <v>13</v>
      </c>
      <c r="I1846" s="7" t="s">
        <v>42</v>
      </c>
    </row>
    <row r="1847" spans="1:9" ht="50.1" customHeight="1" x14ac:dyDescent="0.25">
      <c r="A1847" s="7" t="s">
        <v>2867</v>
      </c>
      <c r="B1847" s="7" t="s">
        <v>72</v>
      </c>
      <c r="C1847" s="7" t="s">
        <v>2617</v>
      </c>
      <c r="D1847" s="12">
        <v>5495.43</v>
      </c>
      <c r="E1847" s="7" t="s">
        <v>2866</v>
      </c>
      <c r="F1847" s="7" t="s">
        <v>3119</v>
      </c>
      <c r="G1847" s="7" t="s">
        <v>448</v>
      </c>
      <c r="H1847" s="7" t="s">
        <v>13</v>
      </c>
      <c r="I1847" s="7" t="s">
        <v>42</v>
      </c>
    </row>
    <row r="1848" spans="1:9" ht="50.1" customHeight="1" x14ac:dyDescent="0.25">
      <c r="A1848" s="7" t="s">
        <v>2867</v>
      </c>
      <c r="B1848" s="7" t="s">
        <v>72</v>
      </c>
      <c r="C1848" s="7" t="s">
        <v>2618</v>
      </c>
      <c r="D1848" s="12">
        <v>2500</v>
      </c>
      <c r="E1848" s="7" t="s">
        <v>2866</v>
      </c>
      <c r="F1848" s="7" t="s">
        <v>3119</v>
      </c>
      <c r="G1848" s="7" t="s">
        <v>448</v>
      </c>
      <c r="H1848" s="7" t="s">
        <v>13</v>
      </c>
      <c r="I1848" s="7" t="s">
        <v>42</v>
      </c>
    </row>
    <row r="1849" spans="1:9" ht="50.1" customHeight="1" x14ac:dyDescent="0.25">
      <c r="A1849" s="7" t="s">
        <v>2867</v>
      </c>
      <c r="B1849" s="7" t="s">
        <v>72</v>
      </c>
      <c r="C1849" s="7" t="s">
        <v>2619</v>
      </c>
      <c r="D1849" s="12">
        <v>7005.14</v>
      </c>
      <c r="E1849" s="7" t="s">
        <v>2866</v>
      </c>
      <c r="F1849" s="7" t="s">
        <v>3119</v>
      </c>
      <c r="G1849" s="7" t="s">
        <v>448</v>
      </c>
      <c r="H1849" s="7" t="s">
        <v>13</v>
      </c>
      <c r="I1849" s="7" t="s">
        <v>42</v>
      </c>
    </row>
    <row r="1850" spans="1:9" ht="50.1" customHeight="1" x14ac:dyDescent="0.25">
      <c r="A1850" s="7" t="s">
        <v>2867</v>
      </c>
      <c r="B1850" s="7" t="s">
        <v>72</v>
      </c>
      <c r="C1850" s="7" t="s">
        <v>2620</v>
      </c>
      <c r="D1850" s="12">
        <v>6768.13</v>
      </c>
      <c r="E1850" s="7" t="s">
        <v>2866</v>
      </c>
      <c r="F1850" s="7" t="s">
        <v>3119</v>
      </c>
      <c r="G1850" s="7" t="s">
        <v>448</v>
      </c>
      <c r="H1850" s="7" t="s">
        <v>13</v>
      </c>
      <c r="I1850" s="7" t="s">
        <v>42</v>
      </c>
    </row>
    <row r="1851" spans="1:9" ht="50.1" customHeight="1" x14ac:dyDescent="0.25">
      <c r="A1851" s="7" t="s">
        <v>2867</v>
      </c>
      <c r="B1851" s="7" t="s">
        <v>72</v>
      </c>
      <c r="C1851" s="7" t="s">
        <v>2621</v>
      </c>
      <c r="D1851" s="12">
        <v>5061.88</v>
      </c>
      <c r="E1851" s="7" t="s">
        <v>2866</v>
      </c>
      <c r="F1851" s="7" t="s">
        <v>3119</v>
      </c>
      <c r="G1851" s="7" t="s">
        <v>448</v>
      </c>
      <c r="H1851" s="7" t="s">
        <v>13</v>
      </c>
      <c r="I1851" s="7" t="s">
        <v>42</v>
      </c>
    </row>
    <row r="1852" spans="1:9" ht="50.1" customHeight="1" x14ac:dyDescent="0.25">
      <c r="A1852" s="7" t="s">
        <v>2867</v>
      </c>
      <c r="B1852" s="7" t="s">
        <v>72</v>
      </c>
      <c r="C1852" s="7" t="s">
        <v>2622</v>
      </c>
      <c r="D1852" s="12">
        <v>6505.23</v>
      </c>
      <c r="E1852" s="7" t="s">
        <v>2866</v>
      </c>
      <c r="F1852" s="7" t="s">
        <v>3119</v>
      </c>
      <c r="G1852" s="7" t="s">
        <v>448</v>
      </c>
      <c r="H1852" s="7" t="s">
        <v>13</v>
      </c>
      <c r="I1852" s="7" t="s">
        <v>42</v>
      </c>
    </row>
    <row r="1853" spans="1:9" ht="50.1" customHeight="1" x14ac:dyDescent="0.25">
      <c r="A1853" s="7" t="s">
        <v>2867</v>
      </c>
      <c r="B1853" s="7" t="s">
        <v>72</v>
      </c>
      <c r="C1853" s="7" t="s">
        <v>2623</v>
      </c>
      <c r="D1853" s="12">
        <v>5841.63</v>
      </c>
      <c r="E1853" s="7" t="s">
        <v>2866</v>
      </c>
      <c r="F1853" s="7" t="s">
        <v>3119</v>
      </c>
      <c r="G1853" s="7" t="s">
        <v>448</v>
      </c>
      <c r="H1853" s="7" t="s">
        <v>13</v>
      </c>
      <c r="I1853" s="7" t="s">
        <v>42</v>
      </c>
    </row>
    <row r="1854" spans="1:9" ht="50.1" customHeight="1" x14ac:dyDescent="0.25">
      <c r="A1854" s="7" t="s">
        <v>2867</v>
      </c>
      <c r="B1854" s="7" t="s">
        <v>72</v>
      </c>
      <c r="C1854" s="7" t="s">
        <v>2624</v>
      </c>
      <c r="D1854" s="12">
        <v>6815.76</v>
      </c>
      <c r="E1854" s="7" t="s">
        <v>2866</v>
      </c>
      <c r="F1854" s="7" t="s">
        <v>3119</v>
      </c>
      <c r="G1854" s="7" t="s">
        <v>448</v>
      </c>
      <c r="H1854" s="7" t="s">
        <v>13</v>
      </c>
      <c r="I1854" s="7" t="s">
        <v>42</v>
      </c>
    </row>
    <row r="1855" spans="1:9" ht="50.1" customHeight="1" x14ac:dyDescent="0.25">
      <c r="A1855" s="7" t="s">
        <v>2867</v>
      </c>
      <c r="B1855" s="7" t="s">
        <v>72</v>
      </c>
      <c r="C1855" s="7" t="s">
        <v>2625</v>
      </c>
      <c r="D1855" s="12">
        <v>14003.62</v>
      </c>
      <c r="E1855" s="7" t="s">
        <v>2866</v>
      </c>
      <c r="F1855" s="7" t="s">
        <v>3119</v>
      </c>
      <c r="G1855" s="7" t="s">
        <v>448</v>
      </c>
      <c r="H1855" s="7" t="s">
        <v>13</v>
      </c>
      <c r="I1855" s="7" t="s">
        <v>42</v>
      </c>
    </row>
    <row r="1856" spans="1:9" ht="50.1" customHeight="1" x14ac:dyDescent="0.25">
      <c r="A1856" s="7" t="s">
        <v>2867</v>
      </c>
      <c r="B1856" s="7" t="s">
        <v>72</v>
      </c>
      <c r="C1856" s="7" t="s">
        <v>2626</v>
      </c>
      <c r="D1856" s="12">
        <v>4803.7299999999996</v>
      </c>
      <c r="E1856" s="7" t="s">
        <v>2866</v>
      </c>
      <c r="F1856" s="7" t="s">
        <v>3119</v>
      </c>
      <c r="G1856" s="7" t="s">
        <v>448</v>
      </c>
      <c r="H1856" s="7" t="s">
        <v>13</v>
      </c>
      <c r="I1856" s="7" t="s">
        <v>42</v>
      </c>
    </row>
    <row r="1857" spans="1:9" ht="50.1" customHeight="1" x14ac:dyDescent="0.25">
      <c r="A1857" s="7" t="s">
        <v>2867</v>
      </c>
      <c r="B1857" s="7" t="s">
        <v>72</v>
      </c>
      <c r="C1857" s="7" t="s">
        <v>2627</v>
      </c>
      <c r="D1857" s="12">
        <v>9285.3700000000008</v>
      </c>
      <c r="E1857" s="7" t="s">
        <v>2866</v>
      </c>
      <c r="F1857" s="7" t="s">
        <v>3119</v>
      </c>
      <c r="G1857" s="7" t="s">
        <v>448</v>
      </c>
      <c r="H1857" s="7" t="s">
        <v>13</v>
      </c>
      <c r="I1857" s="7" t="s">
        <v>42</v>
      </c>
    </row>
    <row r="1858" spans="1:9" ht="50.1" customHeight="1" x14ac:dyDescent="0.25">
      <c r="A1858" s="7" t="s">
        <v>2867</v>
      </c>
      <c r="B1858" s="7" t="s">
        <v>72</v>
      </c>
      <c r="C1858" s="7" t="s">
        <v>2628</v>
      </c>
      <c r="D1858" s="12">
        <v>5133.53</v>
      </c>
      <c r="E1858" s="7" t="s">
        <v>2866</v>
      </c>
      <c r="F1858" s="7" t="s">
        <v>3119</v>
      </c>
      <c r="G1858" s="7" t="s">
        <v>448</v>
      </c>
      <c r="H1858" s="7" t="s">
        <v>13</v>
      </c>
      <c r="I1858" s="7" t="s">
        <v>42</v>
      </c>
    </row>
    <row r="1859" spans="1:9" ht="50.1" customHeight="1" x14ac:dyDescent="0.25">
      <c r="A1859" s="7" t="s">
        <v>2867</v>
      </c>
      <c r="B1859" s="7" t="s">
        <v>72</v>
      </c>
      <c r="C1859" s="7" t="s">
        <v>2629</v>
      </c>
      <c r="D1859" s="12">
        <v>4563.8599999999997</v>
      </c>
      <c r="E1859" s="7" t="s">
        <v>2866</v>
      </c>
      <c r="F1859" s="7" t="s">
        <v>3119</v>
      </c>
      <c r="G1859" s="7" t="s">
        <v>448</v>
      </c>
      <c r="H1859" s="7" t="s">
        <v>13</v>
      </c>
      <c r="I1859" s="7" t="s">
        <v>42</v>
      </c>
    </row>
    <row r="1860" spans="1:9" ht="50.1" customHeight="1" x14ac:dyDescent="0.25">
      <c r="A1860" s="7" t="s">
        <v>2867</v>
      </c>
      <c r="B1860" s="7" t="s">
        <v>72</v>
      </c>
      <c r="C1860" s="7" t="s">
        <v>2630</v>
      </c>
      <c r="D1860" s="12">
        <v>7899.91</v>
      </c>
      <c r="E1860" s="7" t="s">
        <v>2866</v>
      </c>
      <c r="F1860" s="7" t="s">
        <v>3119</v>
      </c>
      <c r="G1860" s="7" t="s">
        <v>448</v>
      </c>
      <c r="H1860" s="7" t="s">
        <v>13</v>
      </c>
      <c r="I1860" s="7" t="s">
        <v>42</v>
      </c>
    </row>
    <row r="1861" spans="1:9" ht="50.1" customHeight="1" x14ac:dyDescent="0.25">
      <c r="A1861" s="7" t="s">
        <v>2867</v>
      </c>
      <c r="B1861" s="7" t="s">
        <v>72</v>
      </c>
      <c r="C1861" s="7" t="s">
        <v>2631</v>
      </c>
      <c r="D1861" s="12">
        <v>6340.16</v>
      </c>
      <c r="E1861" s="7" t="s">
        <v>2866</v>
      </c>
      <c r="F1861" s="7" t="s">
        <v>3119</v>
      </c>
      <c r="G1861" s="7" t="s">
        <v>448</v>
      </c>
      <c r="H1861" s="7" t="s">
        <v>13</v>
      </c>
      <c r="I1861" s="7" t="s">
        <v>42</v>
      </c>
    </row>
    <row r="1862" spans="1:9" ht="50.1" customHeight="1" x14ac:dyDescent="0.25">
      <c r="A1862" s="7" t="s">
        <v>2867</v>
      </c>
      <c r="B1862" s="7" t="s">
        <v>72</v>
      </c>
      <c r="C1862" s="7" t="s">
        <v>2632</v>
      </c>
      <c r="D1862" s="12">
        <v>2392.4</v>
      </c>
      <c r="E1862" s="7" t="s">
        <v>2866</v>
      </c>
      <c r="F1862" s="7" t="s">
        <v>3119</v>
      </c>
      <c r="G1862" s="7" t="s">
        <v>448</v>
      </c>
      <c r="H1862" s="7" t="s">
        <v>13</v>
      </c>
      <c r="I1862" s="7" t="s">
        <v>42</v>
      </c>
    </row>
    <row r="1863" spans="1:9" ht="50.1" customHeight="1" x14ac:dyDescent="0.25">
      <c r="A1863" s="7" t="s">
        <v>2867</v>
      </c>
      <c r="B1863" s="7" t="s">
        <v>72</v>
      </c>
      <c r="C1863" s="7" t="s">
        <v>2633</v>
      </c>
      <c r="D1863" s="12">
        <v>3853.4</v>
      </c>
      <c r="E1863" s="7" t="s">
        <v>2866</v>
      </c>
      <c r="F1863" s="7" t="s">
        <v>3119</v>
      </c>
      <c r="G1863" s="7" t="s">
        <v>448</v>
      </c>
      <c r="H1863" s="7" t="s">
        <v>13</v>
      </c>
      <c r="I1863" s="7" t="s">
        <v>42</v>
      </c>
    </row>
    <row r="1864" spans="1:9" ht="50.1" customHeight="1" x14ac:dyDescent="0.25">
      <c r="A1864" s="7" t="s">
        <v>2867</v>
      </c>
      <c r="B1864" s="7" t="s">
        <v>72</v>
      </c>
      <c r="C1864" s="7" t="s">
        <v>2634</v>
      </c>
      <c r="D1864" s="12">
        <v>8069.76</v>
      </c>
      <c r="E1864" s="7" t="s">
        <v>2866</v>
      </c>
      <c r="F1864" s="7" t="s">
        <v>3119</v>
      </c>
      <c r="G1864" s="7" t="s">
        <v>448</v>
      </c>
      <c r="H1864" s="7" t="s">
        <v>13</v>
      </c>
      <c r="I1864" s="7" t="s">
        <v>42</v>
      </c>
    </row>
    <row r="1865" spans="1:9" ht="50.1" customHeight="1" x14ac:dyDescent="0.25">
      <c r="A1865" s="7" t="s">
        <v>2867</v>
      </c>
      <c r="B1865" s="7" t="s">
        <v>72</v>
      </c>
      <c r="C1865" s="7" t="s">
        <v>2635</v>
      </c>
      <c r="D1865" s="12">
        <v>7825.59</v>
      </c>
      <c r="E1865" s="7" t="s">
        <v>2866</v>
      </c>
      <c r="F1865" s="7" t="s">
        <v>3119</v>
      </c>
      <c r="G1865" s="7" t="s">
        <v>448</v>
      </c>
      <c r="H1865" s="7" t="s">
        <v>13</v>
      </c>
      <c r="I1865" s="7" t="s">
        <v>42</v>
      </c>
    </row>
    <row r="1866" spans="1:9" ht="50.1" customHeight="1" x14ac:dyDescent="0.25">
      <c r="A1866" s="7" t="s">
        <v>2867</v>
      </c>
      <c r="B1866" s="7" t="s">
        <v>72</v>
      </c>
      <c r="C1866" s="7" t="s">
        <v>2636</v>
      </c>
      <c r="D1866" s="12">
        <v>6697.14</v>
      </c>
      <c r="E1866" s="7" t="s">
        <v>2866</v>
      </c>
      <c r="F1866" s="7" t="s">
        <v>3119</v>
      </c>
      <c r="G1866" s="7" t="s">
        <v>448</v>
      </c>
      <c r="H1866" s="7" t="s">
        <v>13</v>
      </c>
      <c r="I1866" s="7" t="s">
        <v>42</v>
      </c>
    </row>
    <row r="1867" spans="1:9" ht="50.1" customHeight="1" x14ac:dyDescent="0.25">
      <c r="A1867" s="7" t="s">
        <v>2867</v>
      </c>
      <c r="B1867" s="7" t="s">
        <v>72</v>
      </c>
      <c r="C1867" s="7" t="s">
        <v>2637</v>
      </c>
      <c r="D1867" s="12">
        <v>5735.79</v>
      </c>
      <c r="E1867" s="7" t="s">
        <v>2866</v>
      </c>
      <c r="F1867" s="7" t="s">
        <v>3119</v>
      </c>
      <c r="G1867" s="7" t="s">
        <v>448</v>
      </c>
      <c r="H1867" s="7" t="s">
        <v>13</v>
      </c>
      <c r="I1867" s="7" t="s">
        <v>42</v>
      </c>
    </row>
    <row r="1868" spans="1:9" ht="50.1" customHeight="1" x14ac:dyDescent="0.25">
      <c r="A1868" s="7" t="s">
        <v>2867</v>
      </c>
      <c r="B1868" s="7" t="s">
        <v>72</v>
      </c>
      <c r="C1868" s="7" t="s">
        <v>2638</v>
      </c>
      <c r="D1868" s="12">
        <v>3200</v>
      </c>
      <c r="E1868" s="7" t="s">
        <v>2866</v>
      </c>
      <c r="F1868" s="7" t="s">
        <v>3119</v>
      </c>
      <c r="G1868" s="7" t="s">
        <v>448</v>
      </c>
      <c r="H1868" s="7" t="s">
        <v>13</v>
      </c>
      <c r="I1868" s="7" t="s">
        <v>42</v>
      </c>
    </row>
    <row r="1869" spans="1:9" ht="50.1" customHeight="1" x14ac:dyDescent="0.25">
      <c r="A1869" s="7" t="s">
        <v>2867</v>
      </c>
      <c r="B1869" s="7" t="s">
        <v>72</v>
      </c>
      <c r="C1869" s="7" t="s">
        <v>2639</v>
      </c>
      <c r="D1869" s="12">
        <v>6228.64</v>
      </c>
      <c r="E1869" s="7" t="s">
        <v>2866</v>
      </c>
      <c r="F1869" s="7" t="s">
        <v>3119</v>
      </c>
      <c r="G1869" s="7" t="s">
        <v>448</v>
      </c>
      <c r="H1869" s="7" t="s">
        <v>13</v>
      </c>
      <c r="I1869" s="7" t="s">
        <v>42</v>
      </c>
    </row>
    <row r="1870" spans="1:9" ht="50.1" customHeight="1" x14ac:dyDescent="0.25">
      <c r="A1870" s="7" t="s">
        <v>2867</v>
      </c>
      <c r="B1870" s="7" t="s">
        <v>72</v>
      </c>
      <c r="C1870" s="7" t="s">
        <v>2640</v>
      </c>
      <c r="D1870" s="12">
        <v>5217.0600000000004</v>
      </c>
      <c r="E1870" s="7" t="s">
        <v>2866</v>
      </c>
      <c r="F1870" s="7" t="s">
        <v>3119</v>
      </c>
      <c r="G1870" s="7" t="s">
        <v>448</v>
      </c>
      <c r="H1870" s="7" t="s">
        <v>13</v>
      </c>
      <c r="I1870" s="7" t="s">
        <v>42</v>
      </c>
    </row>
    <row r="1871" spans="1:9" ht="50.1" customHeight="1" x14ac:dyDescent="0.25">
      <c r="A1871" s="7" t="s">
        <v>2867</v>
      </c>
      <c r="B1871" s="7" t="s">
        <v>72</v>
      </c>
      <c r="C1871" s="7" t="s">
        <v>2641</v>
      </c>
      <c r="D1871" s="12">
        <v>13303.94</v>
      </c>
      <c r="E1871" s="7" t="s">
        <v>2866</v>
      </c>
      <c r="F1871" s="7" t="s">
        <v>3119</v>
      </c>
      <c r="G1871" s="7" t="s">
        <v>448</v>
      </c>
      <c r="H1871" s="7" t="s">
        <v>13</v>
      </c>
      <c r="I1871" s="7" t="s">
        <v>42</v>
      </c>
    </row>
    <row r="1872" spans="1:9" ht="50.1" customHeight="1" x14ac:dyDescent="0.25">
      <c r="A1872" s="7" t="s">
        <v>2867</v>
      </c>
      <c r="B1872" s="7" t="s">
        <v>72</v>
      </c>
      <c r="C1872" s="7" t="s">
        <v>2642</v>
      </c>
      <c r="D1872" s="12">
        <v>3263.7</v>
      </c>
      <c r="E1872" s="7" t="s">
        <v>2866</v>
      </c>
      <c r="F1872" s="7" t="s">
        <v>3119</v>
      </c>
      <c r="G1872" s="7" t="s">
        <v>448</v>
      </c>
      <c r="H1872" s="7" t="s">
        <v>13</v>
      </c>
      <c r="I1872" s="7" t="s">
        <v>42</v>
      </c>
    </row>
    <row r="1873" spans="1:9" ht="50.1" customHeight="1" x14ac:dyDescent="0.25">
      <c r="A1873" s="7" t="s">
        <v>2867</v>
      </c>
      <c r="B1873" s="7" t="s">
        <v>72</v>
      </c>
      <c r="C1873" s="7" t="s">
        <v>2643</v>
      </c>
      <c r="D1873" s="12">
        <v>9451.2000000000007</v>
      </c>
      <c r="E1873" s="7" t="s">
        <v>2866</v>
      </c>
      <c r="F1873" s="7" t="s">
        <v>3119</v>
      </c>
      <c r="G1873" s="7" t="s">
        <v>448</v>
      </c>
      <c r="H1873" s="7" t="s">
        <v>13</v>
      </c>
      <c r="I1873" s="7" t="s">
        <v>42</v>
      </c>
    </row>
    <row r="1874" spans="1:9" ht="50.1" customHeight="1" x14ac:dyDescent="0.25">
      <c r="A1874" s="7" t="s">
        <v>2867</v>
      </c>
      <c r="B1874" s="7" t="s">
        <v>72</v>
      </c>
      <c r="C1874" s="7" t="s">
        <v>2644</v>
      </c>
      <c r="D1874" s="12">
        <v>18044.23</v>
      </c>
      <c r="E1874" s="7" t="s">
        <v>2866</v>
      </c>
      <c r="F1874" s="7" t="s">
        <v>3119</v>
      </c>
      <c r="G1874" s="7" t="s">
        <v>448</v>
      </c>
      <c r="H1874" s="7" t="s">
        <v>13</v>
      </c>
      <c r="I1874" s="7" t="s">
        <v>42</v>
      </c>
    </row>
    <row r="1875" spans="1:9" ht="50.1" customHeight="1" x14ac:dyDescent="0.25">
      <c r="A1875" s="7" t="s">
        <v>2867</v>
      </c>
      <c r="B1875" s="7" t="s">
        <v>72</v>
      </c>
      <c r="C1875" s="7" t="s">
        <v>2645</v>
      </c>
      <c r="D1875" s="12">
        <v>5776.11</v>
      </c>
      <c r="E1875" s="7" t="s">
        <v>2866</v>
      </c>
      <c r="F1875" s="7" t="s">
        <v>3119</v>
      </c>
      <c r="G1875" s="7" t="s">
        <v>448</v>
      </c>
      <c r="H1875" s="7" t="s">
        <v>13</v>
      </c>
      <c r="I1875" s="7" t="s">
        <v>42</v>
      </c>
    </row>
    <row r="1876" spans="1:9" ht="50.1" customHeight="1" x14ac:dyDescent="0.25">
      <c r="A1876" s="7" t="s">
        <v>2867</v>
      </c>
      <c r="B1876" s="7" t="s">
        <v>72</v>
      </c>
      <c r="C1876" s="7" t="s">
        <v>2646</v>
      </c>
      <c r="D1876" s="12">
        <v>5412.3</v>
      </c>
      <c r="E1876" s="7" t="s">
        <v>2866</v>
      </c>
      <c r="F1876" s="7" t="s">
        <v>3119</v>
      </c>
      <c r="G1876" s="7" t="s">
        <v>448</v>
      </c>
      <c r="H1876" s="7" t="s">
        <v>13</v>
      </c>
      <c r="I1876" s="7" t="s">
        <v>42</v>
      </c>
    </row>
    <row r="1877" spans="1:9" ht="50.1" customHeight="1" x14ac:dyDescent="0.25">
      <c r="A1877" s="7" t="s">
        <v>2867</v>
      </c>
      <c r="B1877" s="7" t="s">
        <v>72</v>
      </c>
      <c r="C1877" s="7" t="s">
        <v>2647</v>
      </c>
      <c r="D1877" s="12">
        <v>10056.81</v>
      </c>
      <c r="E1877" s="7" t="s">
        <v>2866</v>
      </c>
      <c r="F1877" s="7" t="s">
        <v>3119</v>
      </c>
      <c r="G1877" s="7" t="s">
        <v>448</v>
      </c>
      <c r="H1877" s="7" t="s">
        <v>13</v>
      </c>
      <c r="I1877" s="7" t="s">
        <v>42</v>
      </c>
    </row>
    <row r="1878" spans="1:9" ht="50.1" customHeight="1" x14ac:dyDescent="0.25">
      <c r="A1878" s="7" t="s">
        <v>2867</v>
      </c>
      <c r="B1878" s="7" t="s">
        <v>72</v>
      </c>
      <c r="C1878" s="7" t="s">
        <v>2648</v>
      </c>
      <c r="D1878" s="12">
        <v>12005.59</v>
      </c>
      <c r="E1878" s="7" t="s">
        <v>2866</v>
      </c>
      <c r="F1878" s="7" t="s">
        <v>3119</v>
      </c>
      <c r="G1878" s="7" t="s">
        <v>448</v>
      </c>
      <c r="H1878" s="7" t="s">
        <v>13</v>
      </c>
      <c r="I1878" s="7" t="s">
        <v>42</v>
      </c>
    </row>
    <row r="1879" spans="1:9" ht="50.1" customHeight="1" x14ac:dyDescent="0.25">
      <c r="A1879" s="7" t="s">
        <v>2867</v>
      </c>
      <c r="B1879" s="7" t="s">
        <v>72</v>
      </c>
      <c r="C1879" s="7" t="s">
        <v>2649</v>
      </c>
      <c r="D1879" s="12">
        <v>4612.4799999999996</v>
      </c>
      <c r="E1879" s="7" t="s">
        <v>2866</v>
      </c>
      <c r="F1879" s="7" t="s">
        <v>3119</v>
      </c>
      <c r="G1879" s="7" t="s">
        <v>448</v>
      </c>
      <c r="H1879" s="7" t="s">
        <v>13</v>
      </c>
      <c r="I1879" s="7" t="s">
        <v>42</v>
      </c>
    </row>
    <row r="1880" spans="1:9" ht="50.1" customHeight="1" x14ac:dyDescent="0.25">
      <c r="A1880" s="7" t="s">
        <v>2867</v>
      </c>
      <c r="B1880" s="7" t="s">
        <v>72</v>
      </c>
      <c r="C1880" s="7" t="s">
        <v>2650</v>
      </c>
      <c r="D1880" s="12">
        <v>13303.94</v>
      </c>
      <c r="E1880" s="7" t="s">
        <v>2866</v>
      </c>
      <c r="F1880" s="7" t="s">
        <v>3119</v>
      </c>
      <c r="G1880" s="7" t="s">
        <v>448</v>
      </c>
      <c r="H1880" s="7" t="s">
        <v>13</v>
      </c>
      <c r="I1880" s="7" t="s">
        <v>42</v>
      </c>
    </row>
    <row r="1881" spans="1:9" ht="50.1" customHeight="1" x14ac:dyDescent="0.25">
      <c r="A1881" s="7" t="s">
        <v>2867</v>
      </c>
      <c r="B1881" s="7" t="s">
        <v>72</v>
      </c>
      <c r="C1881" s="7" t="s">
        <v>2651</v>
      </c>
      <c r="D1881" s="12">
        <v>8258.8799999999992</v>
      </c>
      <c r="E1881" s="7" t="s">
        <v>2866</v>
      </c>
      <c r="F1881" s="7" t="s">
        <v>3119</v>
      </c>
      <c r="G1881" s="7" t="s">
        <v>448</v>
      </c>
      <c r="H1881" s="7" t="s">
        <v>13</v>
      </c>
      <c r="I1881" s="7" t="s">
        <v>42</v>
      </c>
    </row>
    <row r="1882" spans="1:9" ht="50.1" customHeight="1" x14ac:dyDescent="0.25">
      <c r="A1882" s="7" t="s">
        <v>2867</v>
      </c>
      <c r="B1882" s="7" t="s">
        <v>72</v>
      </c>
      <c r="C1882" s="7" t="s">
        <v>2652</v>
      </c>
      <c r="D1882" s="12">
        <v>8172.65</v>
      </c>
      <c r="E1882" s="7" t="s">
        <v>2866</v>
      </c>
      <c r="F1882" s="7" t="s">
        <v>3119</v>
      </c>
      <c r="G1882" s="7" t="s">
        <v>448</v>
      </c>
      <c r="H1882" s="7" t="s">
        <v>13</v>
      </c>
      <c r="I1882" s="7" t="s">
        <v>42</v>
      </c>
    </row>
    <row r="1883" spans="1:9" ht="50.1" customHeight="1" x14ac:dyDescent="0.25">
      <c r="A1883" s="7" t="s">
        <v>2867</v>
      </c>
      <c r="B1883" s="7" t="s">
        <v>72</v>
      </c>
      <c r="C1883" s="7" t="s">
        <v>2653</v>
      </c>
      <c r="D1883" s="12">
        <v>6448.51</v>
      </c>
      <c r="E1883" s="7" t="s">
        <v>2866</v>
      </c>
      <c r="F1883" s="7" t="s">
        <v>3119</v>
      </c>
      <c r="G1883" s="7" t="s">
        <v>448</v>
      </c>
      <c r="H1883" s="7" t="s">
        <v>13</v>
      </c>
      <c r="I1883" s="7" t="s">
        <v>42</v>
      </c>
    </row>
    <row r="1884" spans="1:9" ht="50.1" customHeight="1" x14ac:dyDescent="0.25">
      <c r="A1884" s="7" t="s">
        <v>2867</v>
      </c>
      <c r="B1884" s="7" t="s">
        <v>72</v>
      </c>
      <c r="C1884" s="7" t="s">
        <v>2654</v>
      </c>
      <c r="D1884" s="12">
        <v>9037.86</v>
      </c>
      <c r="E1884" s="7" t="s">
        <v>2866</v>
      </c>
      <c r="F1884" s="7" t="s">
        <v>3119</v>
      </c>
      <c r="G1884" s="7" t="s">
        <v>448</v>
      </c>
      <c r="H1884" s="7" t="s">
        <v>13</v>
      </c>
      <c r="I1884" s="7" t="s">
        <v>42</v>
      </c>
    </row>
    <row r="1885" spans="1:9" ht="50.1" customHeight="1" x14ac:dyDescent="0.25">
      <c r="A1885" s="7" t="s">
        <v>2867</v>
      </c>
      <c r="B1885" s="7" t="s">
        <v>72</v>
      </c>
      <c r="C1885" s="7" t="s">
        <v>2655</v>
      </c>
      <c r="D1885" s="12">
        <v>4912.47</v>
      </c>
      <c r="E1885" s="7" t="s">
        <v>2866</v>
      </c>
      <c r="F1885" s="7" t="s">
        <v>3119</v>
      </c>
      <c r="G1885" s="7" t="s">
        <v>448</v>
      </c>
      <c r="H1885" s="7" t="s">
        <v>13</v>
      </c>
      <c r="I1885" s="7" t="s">
        <v>42</v>
      </c>
    </row>
    <row r="1886" spans="1:9" ht="50.1" customHeight="1" x14ac:dyDescent="0.25">
      <c r="A1886" s="7" t="s">
        <v>2867</v>
      </c>
      <c r="B1886" s="7" t="s">
        <v>72</v>
      </c>
      <c r="C1886" s="7" t="s">
        <v>2656</v>
      </c>
      <c r="D1886" s="12">
        <v>5054.18</v>
      </c>
      <c r="E1886" s="7" t="s">
        <v>2866</v>
      </c>
      <c r="F1886" s="7" t="s">
        <v>3119</v>
      </c>
      <c r="G1886" s="7" t="s">
        <v>448</v>
      </c>
      <c r="H1886" s="7" t="s">
        <v>13</v>
      </c>
      <c r="I1886" s="7" t="s">
        <v>42</v>
      </c>
    </row>
    <row r="1887" spans="1:9" ht="50.1" customHeight="1" x14ac:dyDescent="0.25">
      <c r="A1887" s="7" t="s">
        <v>2867</v>
      </c>
      <c r="B1887" s="7" t="s">
        <v>72</v>
      </c>
      <c r="C1887" s="7" t="s">
        <v>2657</v>
      </c>
      <c r="D1887" s="12">
        <v>6724.8</v>
      </c>
      <c r="E1887" s="7" t="s">
        <v>2866</v>
      </c>
      <c r="F1887" s="7" t="s">
        <v>3119</v>
      </c>
      <c r="G1887" s="7" t="s">
        <v>448</v>
      </c>
      <c r="H1887" s="7" t="s">
        <v>13</v>
      </c>
      <c r="I1887" s="7" t="s">
        <v>42</v>
      </c>
    </row>
    <row r="1888" spans="1:9" ht="50.1" customHeight="1" x14ac:dyDescent="0.25">
      <c r="A1888" s="7" t="s">
        <v>2867</v>
      </c>
      <c r="B1888" s="7" t="s">
        <v>72</v>
      </c>
      <c r="C1888" s="7" t="s">
        <v>2658</v>
      </c>
      <c r="D1888" s="12">
        <v>9111.69</v>
      </c>
      <c r="E1888" s="7" t="s">
        <v>2866</v>
      </c>
      <c r="F1888" s="7" t="s">
        <v>3119</v>
      </c>
      <c r="G1888" s="7" t="s">
        <v>448</v>
      </c>
      <c r="H1888" s="7" t="s">
        <v>13</v>
      </c>
      <c r="I1888" s="7" t="s">
        <v>42</v>
      </c>
    </row>
    <row r="1889" spans="1:9" ht="50.1" customHeight="1" x14ac:dyDescent="0.25">
      <c r="A1889" s="7" t="s">
        <v>2867</v>
      </c>
      <c r="B1889" s="7" t="s">
        <v>72</v>
      </c>
      <c r="C1889" s="7" t="s">
        <v>2659</v>
      </c>
      <c r="D1889" s="12">
        <v>5569.72</v>
      </c>
      <c r="E1889" s="7" t="s">
        <v>2866</v>
      </c>
      <c r="F1889" s="7" t="s">
        <v>3119</v>
      </c>
      <c r="G1889" s="7" t="s">
        <v>448</v>
      </c>
      <c r="H1889" s="7" t="s">
        <v>13</v>
      </c>
      <c r="I1889" s="7" t="s">
        <v>42</v>
      </c>
    </row>
    <row r="1890" spans="1:9" ht="50.1" customHeight="1" x14ac:dyDescent="0.25">
      <c r="A1890" s="7" t="s">
        <v>2867</v>
      </c>
      <c r="B1890" s="7" t="s">
        <v>72</v>
      </c>
      <c r="C1890" s="7" t="s">
        <v>2660</v>
      </c>
      <c r="D1890" s="12">
        <v>9208.1299999999992</v>
      </c>
      <c r="E1890" s="7" t="s">
        <v>2866</v>
      </c>
      <c r="F1890" s="7" t="s">
        <v>3119</v>
      </c>
      <c r="G1890" s="7" t="s">
        <v>448</v>
      </c>
      <c r="H1890" s="7" t="s">
        <v>13</v>
      </c>
      <c r="I1890" s="7" t="s">
        <v>42</v>
      </c>
    </row>
    <row r="1891" spans="1:9" ht="50.1" customHeight="1" x14ac:dyDescent="0.25">
      <c r="A1891" s="7" t="s">
        <v>2867</v>
      </c>
      <c r="B1891" s="7" t="s">
        <v>72</v>
      </c>
      <c r="C1891" s="7" t="s">
        <v>2661</v>
      </c>
      <c r="D1891" s="12">
        <v>10260.82</v>
      </c>
      <c r="E1891" s="7" t="s">
        <v>2866</v>
      </c>
      <c r="F1891" s="7" t="s">
        <v>3119</v>
      </c>
      <c r="G1891" s="7" t="s">
        <v>448</v>
      </c>
      <c r="H1891" s="7" t="s">
        <v>13</v>
      </c>
      <c r="I1891" s="7" t="s">
        <v>42</v>
      </c>
    </row>
    <row r="1892" spans="1:9" ht="50.1" customHeight="1" x14ac:dyDescent="0.25">
      <c r="A1892" s="7" t="s">
        <v>2867</v>
      </c>
      <c r="B1892" s="7" t="s">
        <v>72</v>
      </c>
      <c r="C1892" s="7" t="s">
        <v>2662</v>
      </c>
      <c r="D1892" s="12">
        <v>6032.55</v>
      </c>
      <c r="E1892" s="7" t="s">
        <v>2866</v>
      </c>
      <c r="F1892" s="7" t="s">
        <v>3119</v>
      </c>
      <c r="G1892" s="7" t="s">
        <v>448</v>
      </c>
      <c r="H1892" s="7" t="s">
        <v>13</v>
      </c>
      <c r="I1892" s="7" t="s">
        <v>42</v>
      </c>
    </row>
    <row r="1893" spans="1:9" ht="50.1" customHeight="1" x14ac:dyDescent="0.25">
      <c r="A1893" s="7" t="s">
        <v>2867</v>
      </c>
      <c r="B1893" s="7" t="s">
        <v>72</v>
      </c>
      <c r="C1893" s="7" t="s">
        <v>2663</v>
      </c>
      <c r="D1893" s="12">
        <v>8956.26</v>
      </c>
      <c r="E1893" s="7" t="s">
        <v>2866</v>
      </c>
      <c r="F1893" s="7" t="s">
        <v>3119</v>
      </c>
      <c r="G1893" s="7" t="s">
        <v>448</v>
      </c>
      <c r="H1893" s="7" t="s">
        <v>13</v>
      </c>
      <c r="I1893" s="7" t="s">
        <v>42</v>
      </c>
    </row>
    <row r="1894" spans="1:9" ht="50.1" customHeight="1" x14ac:dyDescent="0.25">
      <c r="A1894" s="7" t="s">
        <v>2867</v>
      </c>
      <c r="B1894" s="7" t="s">
        <v>72</v>
      </c>
      <c r="C1894" s="7" t="s">
        <v>2664</v>
      </c>
      <c r="D1894" s="12">
        <v>16987.650000000001</v>
      </c>
      <c r="E1894" s="7" t="s">
        <v>2866</v>
      </c>
      <c r="F1894" s="7" t="s">
        <v>3119</v>
      </c>
      <c r="G1894" s="7" t="s">
        <v>448</v>
      </c>
      <c r="H1894" s="7" t="s">
        <v>13</v>
      </c>
      <c r="I1894" s="7" t="s">
        <v>42</v>
      </c>
    </row>
    <row r="1895" spans="1:9" ht="50.1" customHeight="1" x14ac:dyDescent="0.25">
      <c r="A1895" s="7" t="s">
        <v>2867</v>
      </c>
      <c r="B1895" s="7" t="s">
        <v>72</v>
      </c>
      <c r="C1895" s="7" t="s">
        <v>2665</v>
      </c>
      <c r="D1895" s="12">
        <v>5580.95</v>
      </c>
      <c r="E1895" s="7" t="s">
        <v>2866</v>
      </c>
      <c r="F1895" s="7" t="s">
        <v>3119</v>
      </c>
      <c r="G1895" s="7" t="s">
        <v>448</v>
      </c>
      <c r="H1895" s="7" t="s">
        <v>13</v>
      </c>
      <c r="I1895" s="7" t="s">
        <v>42</v>
      </c>
    </row>
    <row r="1896" spans="1:9" ht="50.1" customHeight="1" x14ac:dyDescent="0.25">
      <c r="A1896" s="7" t="s">
        <v>2867</v>
      </c>
      <c r="B1896" s="7" t="s">
        <v>72</v>
      </c>
      <c r="C1896" s="7" t="s">
        <v>2666</v>
      </c>
      <c r="D1896" s="12">
        <v>7899.91</v>
      </c>
      <c r="E1896" s="7" t="s">
        <v>2866</v>
      </c>
      <c r="F1896" s="7" t="s">
        <v>3119</v>
      </c>
      <c r="G1896" s="7" t="s">
        <v>448</v>
      </c>
      <c r="H1896" s="7" t="s">
        <v>13</v>
      </c>
      <c r="I1896" s="7" t="s">
        <v>42</v>
      </c>
    </row>
    <row r="1897" spans="1:9" ht="50.1" customHeight="1" x14ac:dyDescent="0.25">
      <c r="A1897" s="7" t="s">
        <v>2867</v>
      </c>
      <c r="B1897" s="7" t="s">
        <v>72</v>
      </c>
      <c r="C1897" s="7" t="s">
        <v>2667</v>
      </c>
      <c r="D1897" s="12">
        <v>8278.5300000000007</v>
      </c>
      <c r="E1897" s="7" t="s">
        <v>2866</v>
      </c>
      <c r="F1897" s="7" t="s">
        <v>3119</v>
      </c>
      <c r="G1897" s="7" t="s">
        <v>448</v>
      </c>
      <c r="H1897" s="7" t="s">
        <v>13</v>
      </c>
      <c r="I1897" s="7" t="s">
        <v>42</v>
      </c>
    </row>
    <row r="1898" spans="1:9" ht="50.1" customHeight="1" x14ac:dyDescent="0.25">
      <c r="A1898" s="7" t="s">
        <v>2867</v>
      </c>
      <c r="B1898" s="7" t="s">
        <v>72</v>
      </c>
      <c r="C1898" s="7" t="s">
        <v>2668</v>
      </c>
      <c r="D1898" s="12">
        <v>6761.88</v>
      </c>
      <c r="E1898" s="7" t="s">
        <v>2866</v>
      </c>
      <c r="F1898" s="7" t="s">
        <v>3119</v>
      </c>
      <c r="G1898" s="7" t="s">
        <v>448</v>
      </c>
      <c r="H1898" s="7" t="s">
        <v>13</v>
      </c>
      <c r="I1898" s="7" t="s">
        <v>42</v>
      </c>
    </row>
    <row r="1899" spans="1:9" ht="50.1" customHeight="1" x14ac:dyDescent="0.25">
      <c r="A1899" s="7" t="s">
        <v>2867</v>
      </c>
      <c r="B1899" s="7" t="s">
        <v>72</v>
      </c>
      <c r="C1899" s="7" t="s">
        <v>2669</v>
      </c>
      <c r="D1899" s="12">
        <v>4196.95</v>
      </c>
      <c r="E1899" s="7" t="s">
        <v>2866</v>
      </c>
      <c r="F1899" s="7" t="s">
        <v>3119</v>
      </c>
      <c r="G1899" s="7" t="s">
        <v>448</v>
      </c>
      <c r="H1899" s="7" t="s">
        <v>13</v>
      </c>
      <c r="I1899" s="7" t="s">
        <v>42</v>
      </c>
    </row>
    <row r="1900" spans="1:9" ht="50.1" customHeight="1" x14ac:dyDescent="0.25">
      <c r="A1900" s="7" t="s">
        <v>2867</v>
      </c>
      <c r="B1900" s="7" t="s">
        <v>72</v>
      </c>
      <c r="C1900" s="7" t="s">
        <v>2670</v>
      </c>
      <c r="D1900" s="12">
        <v>6521.32</v>
      </c>
      <c r="E1900" s="7" t="s">
        <v>2866</v>
      </c>
      <c r="F1900" s="7" t="s">
        <v>3119</v>
      </c>
      <c r="G1900" s="7" t="s">
        <v>448</v>
      </c>
      <c r="H1900" s="7" t="s">
        <v>13</v>
      </c>
      <c r="I1900" s="7" t="s">
        <v>42</v>
      </c>
    </row>
    <row r="1901" spans="1:9" ht="50.1" customHeight="1" x14ac:dyDescent="0.25">
      <c r="A1901" s="7" t="s">
        <v>2867</v>
      </c>
      <c r="B1901" s="7" t="s">
        <v>72</v>
      </c>
      <c r="C1901" s="7" t="s">
        <v>2671</v>
      </c>
      <c r="D1901" s="12">
        <v>8144.09</v>
      </c>
      <c r="E1901" s="7" t="s">
        <v>2866</v>
      </c>
      <c r="F1901" s="7" t="s">
        <v>3119</v>
      </c>
      <c r="G1901" s="7" t="s">
        <v>448</v>
      </c>
      <c r="H1901" s="7" t="s">
        <v>13</v>
      </c>
      <c r="I1901" s="7" t="s">
        <v>42</v>
      </c>
    </row>
    <row r="1902" spans="1:9" ht="50.1" customHeight="1" x14ac:dyDescent="0.25">
      <c r="A1902" s="7" t="s">
        <v>2867</v>
      </c>
      <c r="B1902" s="7" t="s">
        <v>72</v>
      </c>
      <c r="C1902" s="7" t="s">
        <v>2672</v>
      </c>
      <c r="D1902" s="12">
        <v>8314.74</v>
      </c>
      <c r="E1902" s="7" t="s">
        <v>2866</v>
      </c>
      <c r="F1902" s="7" t="s">
        <v>3119</v>
      </c>
      <c r="G1902" s="7" t="s">
        <v>448</v>
      </c>
      <c r="H1902" s="7" t="s">
        <v>13</v>
      </c>
      <c r="I1902" s="7" t="s">
        <v>42</v>
      </c>
    </row>
    <row r="1903" spans="1:9" ht="50.1" customHeight="1" x14ac:dyDescent="0.25">
      <c r="A1903" s="7" t="s">
        <v>2867</v>
      </c>
      <c r="B1903" s="7" t="s">
        <v>72</v>
      </c>
      <c r="C1903" s="7" t="s">
        <v>2673</v>
      </c>
      <c r="D1903" s="12">
        <v>7341.68</v>
      </c>
      <c r="E1903" s="7" t="s">
        <v>2866</v>
      </c>
      <c r="F1903" s="7" t="s">
        <v>3119</v>
      </c>
      <c r="G1903" s="7" t="s">
        <v>448</v>
      </c>
      <c r="H1903" s="7" t="s">
        <v>13</v>
      </c>
      <c r="I1903" s="7" t="s">
        <v>42</v>
      </c>
    </row>
    <row r="1904" spans="1:9" ht="50.1" customHeight="1" x14ac:dyDescent="0.25">
      <c r="A1904" s="7" t="s">
        <v>2867</v>
      </c>
      <c r="B1904" s="7" t="s">
        <v>72</v>
      </c>
      <c r="C1904" s="7" t="s">
        <v>2674</v>
      </c>
      <c r="D1904" s="12">
        <v>6158.44</v>
      </c>
      <c r="E1904" s="7" t="s">
        <v>2866</v>
      </c>
      <c r="F1904" s="7" t="s">
        <v>3119</v>
      </c>
      <c r="G1904" s="7" t="s">
        <v>448</v>
      </c>
      <c r="H1904" s="7" t="s">
        <v>13</v>
      </c>
      <c r="I1904" s="7" t="s">
        <v>42</v>
      </c>
    </row>
    <row r="1905" spans="1:9" ht="50.1" customHeight="1" x14ac:dyDescent="0.25">
      <c r="A1905" s="7" t="s">
        <v>2867</v>
      </c>
      <c r="B1905" s="7" t="s">
        <v>72</v>
      </c>
      <c r="C1905" s="7" t="s">
        <v>2675</v>
      </c>
      <c r="D1905" s="12">
        <v>5217.0600000000004</v>
      </c>
      <c r="E1905" s="7" t="s">
        <v>2866</v>
      </c>
      <c r="F1905" s="7" t="s">
        <v>3119</v>
      </c>
      <c r="G1905" s="7" t="s">
        <v>448</v>
      </c>
      <c r="H1905" s="7" t="s">
        <v>13</v>
      </c>
      <c r="I1905" s="7" t="s">
        <v>42</v>
      </c>
    </row>
    <row r="1906" spans="1:9" ht="50.1" customHeight="1" x14ac:dyDescent="0.25">
      <c r="A1906" s="7" t="s">
        <v>2867</v>
      </c>
      <c r="B1906" s="7" t="s">
        <v>72</v>
      </c>
      <c r="C1906" s="7" t="s">
        <v>2676</v>
      </c>
      <c r="D1906" s="12">
        <v>10152.200000000001</v>
      </c>
      <c r="E1906" s="7" t="s">
        <v>2866</v>
      </c>
      <c r="F1906" s="7" t="s">
        <v>3119</v>
      </c>
      <c r="G1906" s="7" t="s">
        <v>448</v>
      </c>
      <c r="H1906" s="7" t="s">
        <v>13</v>
      </c>
      <c r="I1906" s="7" t="s">
        <v>42</v>
      </c>
    </row>
    <row r="1907" spans="1:9" ht="50.1" customHeight="1" x14ac:dyDescent="0.25">
      <c r="A1907" s="7" t="s">
        <v>2867</v>
      </c>
      <c r="B1907" s="7" t="s">
        <v>72</v>
      </c>
      <c r="C1907" s="7" t="s">
        <v>2677</v>
      </c>
      <c r="D1907" s="12">
        <v>5576.98</v>
      </c>
      <c r="E1907" s="7" t="s">
        <v>2866</v>
      </c>
      <c r="F1907" s="7" t="s">
        <v>3119</v>
      </c>
      <c r="G1907" s="7" t="s">
        <v>448</v>
      </c>
      <c r="H1907" s="7" t="s">
        <v>13</v>
      </c>
      <c r="I1907" s="7" t="s">
        <v>42</v>
      </c>
    </row>
    <row r="1908" spans="1:9" ht="50.1" customHeight="1" x14ac:dyDescent="0.25">
      <c r="A1908" s="7" t="s">
        <v>2867</v>
      </c>
      <c r="B1908" s="7" t="s">
        <v>72</v>
      </c>
      <c r="C1908" s="7" t="s">
        <v>2678</v>
      </c>
      <c r="D1908" s="12">
        <v>8787.59</v>
      </c>
      <c r="E1908" s="7" t="s">
        <v>2866</v>
      </c>
      <c r="F1908" s="7" t="s">
        <v>3119</v>
      </c>
      <c r="G1908" s="7" t="s">
        <v>448</v>
      </c>
      <c r="H1908" s="7" t="s">
        <v>13</v>
      </c>
      <c r="I1908" s="7" t="s">
        <v>42</v>
      </c>
    </row>
    <row r="1909" spans="1:9" ht="50.1" customHeight="1" x14ac:dyDescent="0.25">
      <c r="A1909" s="7" t="s">
        <v>2867</v>
      </c>
      <c r="B1909" s="7" t="s">
        <v>72</v>
      </c>
      <c r="C1909" s="7" t="s">
        <v>2679</v>
      </c>
      <c r="D1909" s="12">
        <v>7177.47</v>
      </c>
      <c r="E1909" s="7" t="s">
        <v>2866</v>
      </c>
      <c r="F1909" s="7" t="s">
        <v>3119</v>
      </c>
      <c r="G1909" s="7" t="s">
        <v>448</v>
      </c>
      <c r="H1909" s="7" t="s">
        <v>13</v>
      </c>
      <c r="I1909" s="7" t="s">
        <v>42</v>
      </c>
    </row>
    <row r="1910" spans="1:9" ht="50.1" customHeight="1" x14ac:dyDescent="0.25">
      <c r="A1910" s="7" t="s">
        <v>2867</v>
      </c>
      <c r="B1910" s="7" t="s">
        <v>72</v>
      </c>
      <c r="C1910" s="7" t="s">
        <v>2680</v>
      </c>
      <c r="D1910" s="12">
        <v>5878.91</v>
      </c>
      <c r="E1910" s="7" t="s">
        <v>2866</v>
      </c>
      <c r="F1910" s="7" t="s">
        <v>3119</v>
      </c>
      <c r="G1910" s="7" t="s">
        <v>448</v>
      </c>
      <c r="H1910" s="7" t="s">
        <v>13</v>
      </c>
      <c r="I1910" s="7" t="s">
        <v>42</v>
      </c>
    </row>
    <row r="1911" spans="1:9" ht="50.1" customHeight="1" x14ac:dyDescent="0.25">
      <c r="A1911" s="7" t="s">
        <v>2867</v>
      </c>
      <c r="B1911" s="7" t="s">
        <v>72</v>
      </c>
      <c r="C1911" s="7" t="s">
        <v>2681</v>
      </c>
      <c r="D1911" s="12">
        <v>3000</v>
      </c>
      <c r="E1911" s="7" t="s">
        <v>2866</v>
      </c>
      <c r="F1911" s="7" t="s">
        <v>3119</v>
      </c>
      <c r="G1911" s="7" t="s">
        <v>448</v>
      </c>
      <c r="H1911" s="7" t="s">
        <v>13</v>
      </c>
      <c r="I1911" s="7" t="s">
        <v>42</v>
      </c>
    </row>
    <row r="1912" spans="1:9" ht="50.1" customHeight="1" x14ac:dyDescent="0.25">
      <c r="A1912" s="7" t="s">
        <v>2869</v>
      </c>
      <c r="B1912" s="7" t="s">
        <v>175</v>
      </c>
      <c r="C1912" s="7" t="s">
        <v>2682</v>
      </c>
      <c r="D1912" s="12">
        <v>5932.69</v>
      </c>
      <c r="E1912" s="13" t="s">
        <v>4116</v>
      </c>
      <c r="F1912" s="7" t="s">
        <v>3935</v>
      </c>
      <c r="G1912" s="7" t="s">
        <v>42</v>
      </c>
      <c r="H1912" s="7" t="s">
        <v>17</v>
      </c>
      <c r="I1912" s="7" t="s">
        <v>42</v>
      </c>
    </row>
    <row r="1913" spans="1:9" ht="50.1" customHeight="1" x14ac:dyDescent="0.25">
      <c r="A1913" s="7" t="s">
        <v>2869</v>
      </c>
      <c r="B1913" s="7" t="s">
        <v>175</v>
      </c>
      <c r="C1913" s="7" t="s">
        <v>2683</v>
      </c>
      <c r="D1913" s="12">
        <v>6371.06</v>
      </c>
      <c r="E1913" s="13" t="s">
        <v>4117</v>
      </c>
      <c r="F1913" s="7" t="s">
        <v>3935</v>
      </c>
      <c r="G1913" s="7" t="s">
        <v>42</v>
      </c>
      <c r="H1913" s="7" t="s">
        <v>17</v>
      </c>
      <c r="I1913" s="7" t="s">
        <v>42</v>
      </c>
    </row>
    <row r="1914" spans="1:9" ht="50.1" customHeight="1" x14ac:dyDescent="0.25">
      <c r="A1914" s="7" t="s">
        <v>2869</v>
      </c>
      <c r="B1914" s="7" t="s">
        <v>175</v>
      </c>
      <c r="C1914" s="7" t="s">
        <v>2684</v>
      </c>
      <c r="D1914" s="12">
        <v>8105.2</v>
      </c>
      <c r="E1914" s="13" t="s">
        <v>4118</v>
      </c>
      <c r="F1914" s="7" t="s">
        <v>3935</v>
      </c>
      <c r="G1914" s="7" t="s">
        <v>42</v>
      </c>
      <c r="H1914" s="7" t="s">
        <v>17</v>
      </c>
      <c r="I1914" s="7" t="s">
        <v>42</v>
      </c>
    </row>
    <row r="1915" spans="1:9" ht="50.1" customHeight="1" x14ac:dyDescent="0.25">
      <c r="A1915" s="7" t="s">
        <v>2869</v>
      </c>
      <c r="B1915" s="7" t="s">
        <v>175</v>
      </c>
      <c r="C1915" s="7" t="s">
        <v>2685</v>
      </c>
      <c r="D1915" s="12">
        <v>7331.72</v>
      </c>
      <c r="E1915" s="13" t="s">
        <v>4119</v>
      </c>
      <c r="F1915" s="7" t="s">
        <v>3935</v>
      </c>
      <c r="G1915" s="7" t="s">
        <v>42</v>
      </c>
      <c r="H1915" s="7" t="s">
        <v>17</v>
      </c>
      <c r="I1915" s="7" t="s">
        <v>42</v>
      </c>
    </row>
    <row r="1916" spans="1:9" ht="50.1" customHeight="1" x14ac:dyDescent="0.25">
      <c r="A1916" s="7" t="s">
        <v>2869</v>
      </c>
      <c r="B1916" s="7" t="s">
        <v>175</v>
      </c>
      <c r="C1916" s="7" t="s">
        <v>2686</v>
      </c>
      <c r="D1916" s="12">
        <v>4873.1499999999996</v>
      </c>
      <c r="E1916" s="13" t="s">
        <v>4120</v>
      </c>
      <c r="F1916" s="7" t="s">
        <v>3935</v>
      </c>
      <c r="G1916" s="7" t="s">
        <v>42</v>
      </c>
      <c r="H1916" s="7" t="s">
        <v>17</v>
      </c>
      <c r="I1916" s="7" t="s">
        <v>42</v>
      </c>
    </row>
    <row r="1917" spans="1:9" ht="50.1" customHeight="1" x14ac:dyDescent="0.25">
      <c r="A1917" s="7" t="s">
        <v>2869</v>
      </c>
      <c r="B1917" s="7" t="s">
        <v>175</v>
      </c>
      <c r="C1917" s="7" t="s">
        <v>2687</v>
      </c>
      <c r="D1917" s="12">
        <v>11101.47</v>
      </c>
      <c r="E1917" s="13" t="s">
        <v>4121</v>
      </c>
      <c r="F1917" s="7" t="s">
        <v>3935</v>
      </c>
      <c r="G1917" s="7" t="s">
        <v>42</v>
      </c>
      <c r="H1917" s="7" t="s">
        <v>17</v>
      </c>
      <c r="I1917" s="7" t="s">
        <v>42</v>
      </c>
    </row>
    <row r="1918" spans="1:9" ht="50.1" customHeight="1" x14ac:dyDescent="0.25">
      <c r="A1918" s="7" t="s">
        <v>2869</v>
      </c>
      <c r="B1918" s="7" t="s">
        <v>175</v>
      </c>
      <c r="C1918" s="7" t="s">
        <v>2688</v>
      </c>
      <c r="D1918" s="12">
        <v>6789.5</v>
      </c>
      <c r="E1918" s="13" t="s">
        <v>4122</v>
      </c>
      <c r="F1918" s="7" t="s">
        <v>3935</v>
      </c>
      <c r="G1918" s="7" t="s">
        <v>42</v>
      </c>
      <c r="H1918" s="7" t="s">
        <v>17</v>
      </c>
      <c r="I1918" s="7" t="s">
        <v>42</v>
      </c>
    </row>
    <row r="1919" spans="1:9" ht="50.1" customHeight="1" x14ac:dyDescent="0.25">
      <c r="A1919" s="7" t="s">
        <v>2869</v>
      </c>
      <c r="B1919" s="7" t="s">
        <v>175</v>
      </c>
      <c r="C1919" s="7" t="s">
        <v>2689</v>
      </c>
      <c r="D1919" s="12">
        <v>6144.4</v>
      </c>
      <c r="E1919" s="13" t="s">
        <v>4123</v>
      </c>
      <c r="F1919" s="7" t="s">
        <v>3935</v>
      </c>
      <c r="G1919" s="7" t="s">
        <v>42</v>
      </c>
      <c r="H1919" s="7" t="s">
        <v>17</v>
      </c>
      <c r="I1919" s="7" t="s">
        <v>42</v>
      </c>
    </row>
    <row r="1920" spans="1:9" ht="50.1" customHeight="1" x14ac:dyDescent="0.25">
      <c r="A1920" s="7" t="s">
        <v>2869</v>
      </c>
      <c r="B1920" s="7" t="s">
        <v>175</v>
      </c>
      <c r="C1920" s="7" t="s">
        <v>2690</v>
      </c>
      <c r="D1920" s="12">
        <v>6712.51</v>
      </c>
      <c r="E1920" s="13" t="s">
        <v>4124</v>
      </c>
      <c r="F1920" s="7" t="s">
        <v>3935</v>
      </c>
      <c r="G1920" s="7" t="s">
        <v>42</v>
      </c>
      <c r="H1920" s="7" t="s">
        <v>17</v>
      </c>
      <c r="I1920" s="7" t="s">
        <v>42</v>
      </c>
    </row>
    <row r="1921" spans="1:9" ht="50.1" customHeight="1" x14ac:dyDescent="0.25">
      <c r="A1921" s="7" t="s">
        <v>2869</v>
      </c>
      <c r="B1921" s="7" t="s">
        <v>175</v>
      </c>
      <c r="C1921" s="7" t="s">
        <v>2691</v>
      </c>
      <c r="D1921" s="12">
        <v>6074.05</v>
      </c>
      <c r="E1921" s="13" t="s">
        <v>4125</v>
      </c>
      <c r="F1921" s="7" t="s">
        <v>3935</v>
      </c>
      <c r="G1921" s="7" t="s">
        <v>42</v>
      </c>
      <c r="H1921" s="7" t="s">
        <v>17</v>
      </c>
      <c r="I1921" s="7" t="s">
        <v>42</v>
      </c>
    </row>
    <row r="1922" spans="1:9" ht="50.1" customHeight="1" x14ac:dyDescent="0.25">
      <c r="A1922" s="7" t="s">
        <v>2869</v>
      </c>
      <c r="B1922" s="7" t="s">
        <v>175</v>
      </c>
      <c r="C1922" s="7" t="s">
        <v>2692</v>
      </c>
      <c r="D1922" s="12">
        <v>6694.29</v>
      </c>
      <c r="E1922" s="13" t="s">
        <v>4126</v>
      </c>
      <c r="F1922" s="7" t="s">
        <v>3935</v>
      </c>
      <c r="G1922" s="7" t="s">
        <v>42</v>
      </c>
      <c r="H1922" s="7" t="s">
        <v>17</v>
      </c>
      <c r="I1922" s="7" t="s">
        <v>42</v>
      </c>
    </row>
    <row r="1923" spans="1:9" ht="50.1" customHeight="1" x14ac:dyDescent="0.25">
      <c r="A1923" s="7" t="s">
        <v>2869</v>
      </c>
      <c r="B1923" s="7" t="s">
        <v>175</v>
      </c>
      <c r="C1923" s="7" t="s">
        <v>2693</v>
      </c>
      <c r="D1923" s="12">
        <v>5153.7</v>
      </c>
      <c r="E1923" s="13" t="s">
        <v>4127</v>
      </c>
      <c r="F1923" s="7" t="s">
        <v>3935</v>
      </c>
      <c r="G1923" s="7" t="s">
        <v>42</v>
      </c>
      <c r="H1923" s="7" t="s">
        <v>17</v>
      </c>
      <c r="I1923" s="7" t="s">
        <v>42</v>
      </c>
    </row>
    <row r="1924" spans="1:9" ht="50.1" customHeight="1" x14ac:dyDescent="0.25">
      <c r="A1924" s="7" t="s">
        <v>2869</v>
      </c>
      <c r="B1924" s="7" t="s">
        <v>175</v>
      </c>
      <c r="C1924" s="7" t="s">
        <v>2694</v>
      </c>
      <c r="D1924" s="12">
        <v>4333.07</v>
      </c>
      <c r="E1924" s="13" t="s">
        <v>4128</v>
      </c>
      <c r="F1924" s="7" t="s">
        <v>3935</v>
      </c>
      <c r="G1924" s="7" t="s">
        <v>42</v>
      </c>
      <c r="H1924" s="7" t="s">
        <v>17</v>
      </c>
      <c r="I1924" s="7" t="s">
        <v>42</v>
      </c>
    </row>
    <row r="1925" spans="1:9" ht="50.1" customHeight="1" x14ac:dyDescent="0.25">
      <c r="A1925" s="7" t="s">
        <v>2869</v>
      </c>
      <c r="B1925" s="7" t="s">
        <v>175</v>
      </c>
      <c r="C1925" s="7" t="s">
        <v>2695</v>
      </c>
      <c r="D1925" s="12">
        <v>6268.72</v>
      </c>
      <c r="E1925" s="13" t="s">
        <v>4129</v>
      </c>
      <c r="F1925" s="7" t="s">
        <v>3935</v>
      </c>
      <c r="G1925" s="7" t="s">
        <v>42</v>
      </c>
      <c r="H1925" s="7" t="s">
        <v>17</v>
      </c>
      <c r="I1925" s="7" t="s">
        <v>42</v>
      </c>
    </row>
    <row r="1926" spans="1:9" ht="50.1" customHeight="1" x14ac:dyDescent="0.25">
      <c r="A1926" s="7" t="s">
        <v>2869</v>
      </c>
      <c r="B1926" s="7" t="s">
        <v>175</v>
      </c>
      <c r="C1926" s="7" t="s">
        <v>2696</v>
      </c>
      <c r="D1926" s="12">
        <v>5546.48</v>
      </c>
      <c r="E1926" s="13" t="s">
        <v>4130</v>
      </c>
      <c r="F1926" s="7" t="s">
        <v>3935</v>
      </c>
      <c r="G1926" s="7" t="s">
        <v>42</v>
      </c>
      <c r="H1926" s="7" t="s">
        <v>17</v>
      </c>
      <c r="I1926" s="7" t="s">
        <v>42</v>
      </c>
    </row>
    <row r="1927" spans="1:9" ht="50.1" customHeight="1" x14ac:dyDescent="0.25">
      <c r="A1927" s="7" t="s">
        <v>2869</v>
      </c>
      <c r="B1927" s="7" t="s">
        <v>175</v>
      </c>
      <c r="C1927" s="7" t="s">
        <v>2697</v>
      </c>
      <c r="D1927" s="12">
        <v>4330.45</v>
      </c>
      <c r="E1927" s="13" t="s">
        <v>4131</v>
      </c>
      <c r="F1927" s="7" t="s">
        <v>3935</v>
      </c>
      <c r="G1927" s="7" t="s">
        <v>42</v>
      </c>
      <c r="H1927" s="7" t="s">
        <v>17</v>
      </c>
      <c r="I1927" s="7" t="s">
        <v>42</v>
      </c>
    </row>
    <row r="1928" spans="1:9" ht="50.1" customHeight="1" x14ac:dyDescent="0.25">
      <c r="A1928" s="7" t="s">
        <v>2869</v>
      </c>
      <c r="B1928" s="7" t="s">
        <v>175</v>
      </c>
      <c r="C1928" s="7" t="s">
        <v>2698</v>
      </c>
      <c r="D1928" s="12">
        <v>5024.8500000000004</v>
      </c>
      <c r="E1928" s="13" t="s">
        <v>4132</v>
      </c>
      <c r="F1928" s="7" t="s">
        <v>3935</v>
      </c>
      <c r="G1928" s="7" t="s">
        <v>42</v>
      </c>
      <c r="H1928" s="7" t="s">
        <v>17</v>
      </c>
      <c r="I1928" s="7" t="s">
        <v>42</v>
      </c>
    </row>
    <row r="1929" spans="1:9" ht="50.1" customHeight="1" x14ac:dyDescent="0.25">
      <c r="A1929" s="7" t="s">
        <v>2869</v>
      </c>
      <c r="B1929" s="7" t="s">
        <v>175</v>
      </c>
      <c r="C1929" s="7" t="s">
        <v>2699</v>
      </c>
      <c r="D1929" s="12">
        <v>6694.77</v>
      </c>
      <c r="E1929" s="14" t="s">
        <v>2865</v>
      </c>
      <c r="F1929" s="7" t="s">
        <v>3935</v>
      </c>
      <c r="G1929" s="7" t="s">
        <v>42</v>
      </c>
      <c r="H1929" s="7" t="s">
        <v>17</v>
      </c>
      <c r="I1929" s="7" t="s">
        <v>42</v>
      </c>
    </row>
    <row r="1930" spans="1:9" ht="50.1" customHeight="1" x14ac:dyDescent="0.25">
      <c r="A1930" s="7" t="s">
        <v>2869</v>
      </c>
      <c r="B1930" s="7" t="s">
        <v>175</v>
      </c>
      <c r="C1930" s="7" t="s">
        <v>2700</v>
      </c>
      <c r="D1930" s="12">
        <v>5537.29</v>
      </c>
      <c r="E1930" s="13" t="s">
        <v>4133</v>
      </c>
      <c r="F1930" s="7" t="s">
        <v>3935</v>
      </c>
      <c r="G1930" s="7" t="s">
        <v>42</v>
      </c>
      <c r="H1930" s="7" t="s">
        <v>17</v>
      </c>
      <c r="I1930" s="7" t="s">
        <v>42</v>
      </c>
    </row>
    <row r="1931" spans="1:9" ht="50.1" customHeight="1" x14ac:dyDescent="0.25">
      <c r="A1931" s="7" t="s">
        <v>2869</v>
      </c>
      <c r="B1931" s="7" t="s">
        <v>175</v>
      </c>
      <c r="C1931" s="7" t="s">
        <v>2701</v>
      </c>
      <c r="D1931" s="12">
        <v>4680.03</v>
      </c>
      <c r="E1931" s="13" t="s">
        <v>4134</v>
      </c>
      <c r="F1931" s="7" t="s">
        <v>3935</v>
      </c>
      <c r="G1931" s="7" t="s">
        <v>42</v>
      </c>
      <c r="H1931" s="7" t="s">
        <v>17</v>
      </c>
      <c r="I1931" s="7" t="s">
        <v>42</v>
      </c>
    </row>
    <row r="1932" spans="1:9" ht="50.1" customHeight="1" x14ac:dyDescent="0.25">
      <c r="A1932" s="7" t="s">
        <v>2869</v>
      </c>
      <c r="B1932" s="7" t="s">
        <v>175</v>
      </c>
      <c r="C1932" s="7" t="s">
        <v>2702</v>
      </c>
      <c r="D1932" s="12">
        <v>6491.81</v>
      </c>
      <c r="E1932" s="13" t="s">
        <v>4135</v>
      </c>
      <c r="F1932" s="7" t="s">
        <v>3935</v>
      </c>
      <c r="G1932" s="7" t="s">
        <v>42</v>
      </c>
      <c r="H1932" s="7" t="s">
        <v>17</v>
      </c>
      <c r="I1932" s="7" t="s">
        <v>42</v>
      </c>
    </row>
    <row r="1933" spans="1:9" ht="50.1" customHeight="1" x14ac:dyDescent="0.25">
      <c r="A1933" s="7" t="s">
        <v>2869</v>
      </c>
      <c r="B1933" s="7" t="s">
        <v>175</v>
      </c>
      <c r="C1933" s="7" t="s">
        <v>2703</v>
      </c>
      <c r="D1933" s="12">
        <v>5972.69</v>
      </c>
      <c r="E1933" s="13" t="s">
        <v>4136</v>
      </c>
      <c r="F1933" s="7" t="s">
        <v>3935</v>
      </c>
      <c r="G1933" s="7" t="s">
        <v>42</v>
      </c>
      <c r="H1933" s="7" t="s">
        <v>17</v>
      </c>
      <c r="I1933" s="7" t="s">
        <v>42</v>
      </c>
    </row>
    <row r="1934" spans="1:9" ht="50.1" customHeight="1" x14ac:dyDescent="0.25">
      <c r="A1934" s="7" t="s">
        <v>2869</v>
      </c>
      <c r="B1934" s="7" t="s">
        <v>175</v>
      </c>
      <c r="C1934" s="7" t="s">
        <v>2704</v>
      </c>
      <c r="D1934" s="12">
        <v>8209.86</v>
      </c>
      <c r="E1934" s="13" t="s">
        <v>4137</v>
      </c>
      <c r="F1934" s="7" t="s">
        <v>3935</v>
      </c>
      <c r="G1934" s="7" t="s">
        <v>42</v>
      </c>
      <c r="H1934" s="7" t="s">
        <v>17</v>
      </c>
      <c r="I1934" s="7" t="s">
        <v>42</v>
      </c>
    </row>
    <row r="1935" spans="1:9" ht="50.1" customHeight="1" x14ac:dyDescent="0.25">
      <c r="A1935" s="7" t="s">
        <v>2869</v>
      </c>
      <c r="B1935" s="7" t="s">
        <v>175</v>
      </c>
      <c r="C1935" s="7" t="s">
        <v>2705</v>
      </c>
      <c r="D1935" s="12">
        <v>7774.64</v>
      </c>
      <c r="E1935" s="13" t="s">
        <v>4138</v>
      </c>
      <c r="F1935" s="7" t="s">
        <v>3935</v>
      </c>
      <c r="G1935" s="7" t="s">
        <v>42</v>
      </c>
      <c r="H1935" s="7" t="s">
        <v>17</v>
      </c>
      <c r="I1935" s="7" t="s">
        <v>42</v>
      </c>
    </row>
    <row r="1936" spans="1:9" ht="50.1" customHeight="1" x14ac:dyDescent="0.25">
      <c r="A1936" s="7" t="s">
        <v>2869</v>
      </c>
      <c r="B1936" s="7" t="s">
        <v>175</v>
      </c>
      <c r="C1936" s="7" t="s">
        <v>2706</v>
      </c>
      <c r="D1936" s="12">
        <v>18306.39</v>
      </c>
      <c r="E1936" s="13" t="s">
        <v>4139</v>
      </c>
      <c r="F1936" s="7" t="s">
        <v>3935</v>
      </c>
      <c r="G1936" s="7" t="s">
        <v>42</v>
      </c>
      <c r="H1936" s="7" t="s">
        <v>17</v>
      </c>
      <c r="I1936" s="7" t="s">
        <v>42</v>
      </c>
    </row>
    <row r="1937" spans="1:9" ht="50.1" customHeight="1" x14ac:dyDescent="0.25">
      <c r="A1937" s="7" t="s">
        <v>2869</v>
      </c>
      <c r="B1937" s="7" t="s">
        <v>175</v>
      </c>
      <c r="C1937" s="7" t="s">
        <v>2707</v>
      </c>
      <c r="D1937" s="12">
        <v>7524.06</v>
      </c>
      <c r="E1937" s="13" t="s">
        <v>4140</v>
      </c>
      <c r="F1937" s="7" t="s">
        <v>3935</v>
      </c>
      <c r="G1937" s="7" t="s">
        <v>42</v>
      </c>
      <c r="H1937" s="7" t="s">
        <v>17</v>
      </c>
      <c r="I1937" s="7" t="s">
        <v>42</v>
      </c>
    </row>
    <row r="1938" spans="1:9" ht="50.1" customHeight="1" x14ac:dyDescent="0.25">
      <c r="A1938" s="7" t="s">
        <v>2869</v>
      </c>
      <c r="B1938" s="7" t="s">
        <v>175</v>
      </c>
      <c r="C1938" s="7" t="s">
        <v>2708</v>
      </c>
      <c r="D1938" s="12">
        <v>6578.29</v>
      </c>
      <c r="E1938" s="13" t="s">
        <v>4141</v>
      </c>
      <c r="F1938" s="7" t="s">
        <v>3935</v>
      </c>
      <c r="G1938" s="7" t="s">
        <v>42</v>
      </c>
      <c r="H1938" s="7" t="s">
        <v>17</v>
      </c>
      <c r="I1938" s="7" t="s">
        <v>42</v>
      </c>
    </row>
    <row r="1939" spans="1:9" ht="50.1" customHeight="1" x14ac:dyDescent="0.25">
      <c r="A1939" s="7" t="s">
        <v>2869</v>
      </c>
      <c r="B1939" s="7" t="s">
        <v>175</v>
      </c>
      <c r="C1939" s="7" t="s">
        <v>2709</v>
      </c>
      <c r="D1939" s="12">
        <v>8610.1</v>
      </c>
      <c r="E1939" s="13" t="s">
        <v>4142</v>
      </c>
      <c r="F1939" s="7" t="s">
        <v>3935</v>
      </c>
      <c r="G1939" s="7" t="s">
        <v>42</v>
      </c>
      <c r="H1939" s="7" t="s">
        <v>17</v>
      </c>
      <c r="I1939" s="7" t="s">
        <v>42</v>
      </c>
    </row>
    <row r="1940" spans="1:9" ht="50.1" customHeight="1" x14ac:dyDescent="0.25">
      <c r="A1940" s="7" t="s">
        <v>2869</v>
      </c>
      <c r="B1940" s="7" t="s">
        <v>175</v>
      </c>
      <c r="C1940" s="7" t="s">
        <v>2710</v>
      </c>
      <c r="D1940" s="12">
        <v>6253.18</v>
      </c>
      <c r="E1940" s="13" t="s">
        <v>4143</v>
      </c>
      <c r="F1940" s="7" t="s">
        <v>3935</v>
      </c>
      <c r="G1940" s="7" t="s">
        <v>42</v>
      </c>
      <c r="H1940" s="7" t="s">
        <v>17</v>
      </c>
      <c r="I1940" s="7" t="s">
        <v>42</v>
      </c>
    </row>
    <row r="1941" spans="1:9" ht="50.1" customHeight="1" x14ac:dyDescent="0.25">
      <c r="A1941" s="7" t="s">
        <v>2869</v>
      </c>
      <c r="B1941" s="7" t="s">
        <v>175</v>
      </c>
      <c r="C1941" s="7" t="s">
        <v>2711</v>
      </c>
      <c r="D1941" s="12">
        <v>7129.44</v>
      </c>
      <c r="E1941" s="13" t="s">
        <v>4144</v>
      </c>
      <c r="F1941" s="7" t="s">
        <v>3935</v>
      </c>
      <c r="G1941" s="7" t="s">
        <v>42</v>
      </c>
      <c r="H1941" s="7" t="s">
        <v>17</v>
      </c>
      <c r="I1941" s="7" t="s">
        <v>42</v>
      </c>
    </row>
    <row r="1942" spans="1:9" ht="50.1" customHeight="1" x14ac:dyDescent="0.25">
      <c r="A1942" s="7" t="s">
        <v>2869</v>
      </c>
      <c r="B1942" s="7" t="s">
        <v>175</v>
      </c>
      <c r="C1942" s="7" t="s">
        <v>2712</v>
      </c>
      <c r="D1942" s="12">
        <v>6145.84</v>
      </c>
      <c r="E1942" s="13" t="s">
        <v>4145</v>
      </c>
      <c r="F1942" s="7" t="s">
        <v>3935</v>
      </c>
      <c r="G1942" s="7" t="s">
        <v>42</v>
      </c>
      <c r="H1942" s="7" t="s">
        <v>17</v>
      </c>
      <c r="I1942" s="7" t="s">
        <v>42</v>
      </c>
    </row>
    <row r="1943" spans="1:9" ht="50.1" customHeight="1" x14ac:dyDescent="0.25">
      <c r="A1943" s="7" t="s">
        <v>2869</v>
      </c>
      <c r="B1943" s="7" t="s">
        <v>175</v>
      </c>
      <c r="C1943" s="7" t="s">
        <v>2713</v>
      </c>
      <c r="D1943" s="12">
        <v>5625.93</v>
      </c>
      <c r="E1943" s="13" t="s">
        <v>4146</v>
      </c>
      <c r="F1943" s="7" t="s">
        <v>3935</v>
      </c>
      <c r="G1943" s="7" t="s">
        <v>42</v>
      </c>
      <c r="H1943" s="7" t="s">
        <v>17</v>
      </c>
      <c r="I1943" s="7" t="s">
        <v>42</v>
      </c>
    </row>
    <row r="1944" spans="1:9" ht="50.1" customHeight="1" x14ac:dyDescent="0.25">
      <c r="A1944" s="7" t="s">
        <v>2869</v>
      </c>
      <c r="B1944" s="7" t="s">
        <v>175</v>
      </c>
      <c r="C1944" s="7" t="s">
        <v>2714</v>
      </c>
      <c r="D1944" s="12">
        <v>6588.19</v>
      </c>
      <c r="E1944" s="13" t="s">
        <v>4147</v>
      </c>
      <c r="F1944" s="7" t="s">
        <v>3935</v>
      </c>
      <c r="G1944" s="7" t="s">
        <v>42</v>
      </c>
      <c r="H1944" s="7" t="s">
        <v>17</v>
      </c>
      <c r="I1944" s="7" t="s">
        <v>42</v>
      </c>
    </row>
    <row r="1945" spans="1:9" ht="50.1" customHeight="1" x14ac:dyDescent="0.25">
      <c r="A1945" s="7" t="s">
        <v>2869</v>
      </c>
      <c r="B1945" s="7" t="s">
        <v>175</v>
      </c>
      <c r="C1945" s="7" t="s">
        <v>2715</v>
      </c>
      <c r="D1945" s="12">
        <v>7073.07</v>
      </c>
      <c r="E1945" s="13" t="s">
        <v>4148</v>
      </c>
      <c r="F1945" s="7" t="s">
        <v>3935</v>
      </c>
      <c r="G1945" s="7" t="s">
        <v>42</v>
      </c>
      <c r="H1945" s="7" t="s">
        <v>17</v>
      </c>
      <c r="I1945" s="7" t="s">
        <v>42</v>
      </c>
    </row>
    <row r="1946" spans="1:9" ht="50.1" customHeight="1" x14ac:dyDescent="0.25">
      <c r="A1946" s="7" t="s">
        <v>2869</v>
      </c>
      <c r="B1946" s="7" t="s">
        <v>175</v>
      </c>
      <c r="C1946" s="7" t="s">
        <v>2716</v>
      </c>
      <c r="D1946" s="12">
        <v>4620.17</v>
      </c>
      <c r="E1946" s="13" t="s">
        <v>4149</v>
      </c>
      <c r="F1946" s="7" t="s">
        <v>3935</v>
      </c>
      <c r="G1946" s="7" t="s">
        <v>42</v>
      </c>
      <c r="H1946" s="7" t="s">
        <v>17</v>
      </c>
      <c r="I1946" s="7" t="s">
        <v>42</v>
      </c>
    </row>
    <row r="1947" spans="1:9" ht="50.1" customHeight="1" x14ac:dyDescent="0.25">
      <c r="A1947" s="7" t="s">
        <v>2869</v>
      </c>
      <c r="B1947" s="7" t="s">
        <v>175</v>
      </c>
      <c r="C1947" s="7" t="s">
        <v>2717</v>
      </c>
      <c r="D1947" s="12">
        <v>13601.53</v>
      </c>
      <c r="E1947" s="13" t="s">
        <v>4150</v>
      </c>
      <c r="F1947" s="7" t="s">
        <v>3935</v>
      </c>
      <c r="G1947" s="7" t="s">
        <v>42</v>
      </c>
      <c r="H1947" s="7" t="s">
        <v>17</v>
      </c>
      <c r="I1947" s="7" t="s">
        <v>42</v>
      </c>
    </row>
    <row r="1948" spans="1:9" ht="50.1" customHeight="1" x14ac:dyDescent="0.25">
      <c r="A1948" s="7" t="s">
        <v>2869</v>
      </c>
      <c r="B1948" s="7" t="s">
        <v>175</v>
      </c>
      <c r="C1948" s="7" t="s">
        <v>2718</v>
      </c>
      <c r="D1948" s="12">
        <v>4085.18</v>
      </c>
      <c r="E1948" s="13" t="s">
        <v>4151</v>
      </c>
      <c r="F1948" s="7" t="s">
        <v>3935</v>
      </c>
      <c r="G1948" s="7" t="s">
        <v>42</v>
      </c>
      <c r="H1948" s="7" t="s">
        <v>17</v>
      </c>
      <c r="I1948" s="7" t="s">
        <v>42</v>
      </c>
    </row>
    <row r="1949" spans="1:9" ht="50.1" customHeight="1" x14ac:dyDescent="0.25">
      <c r="A1949" s="7" t="s">
        <v>2869</v>
      </c>
      <c r="B1949" s="7" t="s">
        <v>175</v>
      </c>
      <c r="C1949" s="7" t="s">
        <v>2719</v>
      </c>
      <c r="D1949" s="12">
        <v>6198.17</v>
      </c>
      <c r="E1949" s="13" t="s">
        <v>4152</v>
      </c>
      <c r="F1949" s="7" t="s">
        <v>3935</v>
      </c>
      <c r="G1949" s="7" t="s">
        <v>42</v>
      </c>
      <c r="H1949" s="7" t="s">
        <v>17</v>
      </c>
      <c r="I1949" s="7" t="s">
        <v>42</v>
      </c>
    </row>
    <row r="1950" spans="1:9" ht="50.1" customHeight="1" x14ac:dyDescent="0.25">
      <c r="A1950" s="7" t="s">
        <v>2869</v>
      </c>
      <c r="B1950" s="7" t="s">
        <v>175</v>
      </c>
      <c r="C1950" s="7" t="s">
        <v>2720</v>
      </c>
      <c r="D1950" s="12">
        <v>46750.87</v>
      </c>
      <c r="E1950" s="13" t="s">
        <v>3713</v>
      </c>
      <c r="F1950" s="7" t="s">
        <v>3935</v>
      </c>
      <c r="G1950" s="7" t="s">
        <v>42</v>
      </c>
      <c r="H1950" s="7" t="s">
        <v>17</v>
      </c>
      <c r="I1950" s="7" t="s">
        <v>42</v>
      </c>
    </row>
    <row r="1951" spans="1:9" ht="50.1" customHeight="1" x14ac:dyDescent="0.25">
      <c r="A1951" s="7" t="s">
        <v>2869</v>
      </c>
      <c r="B1951" s="7" t="s">
        <v>175</v>
      </c>
      <c r="C1951" s="7" t="s">
        <v>2721</v>
      </c>
      <c r="D1951" s="12">
        <v>8951.68</v>
      </c>
      <c r="E1951" s="13" t="s">
        <v>4018</v>
      </c>
      <c r="F1951" s="7" t="s">
        <v>3935</v>
      </c>
      <c r="G1951" s="7" t="s">
        <v>42</v>
      </c>
      <c r="H1951" s="7" t="s">
        <v>17</v>
      </c>
      <c r="I1951" s="7" t="s">
        <v>42</v>
      </c>
    </row>
    <row r="1952" spans="1:9" ht="50.1" customHeight="1" x14ac:dyDescent="0.25">
      <c r="A1952" s="7" t="s">
        <v>2869</v>
      </c>
      <c r="B1952" s="7" t="s">
        <v>175</v>
      </c>
      <c r="C1952" s="7" t="s">
        <v>2722</v>
      </c>
      <c r="D1952" s="12">
        <v>57851.51</v>
      </c>
      <c r="E1952" s="13" t="s">
        <v>3714</v>
      </c>
      <c r="F1952" s="7" t="s">
        <v>3935</v>
      </c>
      <c r="G1952" s="7" t="s">
        <v>42</v>
      </c>
      <c r="H1952" s="7" t="s">
        <v>17</v>
      </c>
      <c r="I1952" s="7" t="s">
        <v>42</v>
      </c>
    </row>
    <row r="1953" spans="1:9" ht="50.1" customHeight="1" x14ac:dyDescent="0.25">
      <c r="A1953" s="7" t="s">
        <v>2869</v>
      </c>
      <c r="B1953" s="7" t="s">
        <v>175</v>
      </c>
      <c r="C1953" s="7" t="s">
        <v>2723</v>
      </c>
      <c r="D1953" s="12">
        <v>5199.87</v>
      </c>
      <c r="E1953" s="13" t="s">
        <v>3715</v>
      </c>
      <c r="F1953" s="7" t="s">
        <v>3935</v>
      </c>
      <c r="G1953" s="7" t="s">
        <v>42</v>
      </c>
      <c r="H1953" s="7" t="s">
        <v>17</v>
      </c>
      <c r="I1953" s="7" t="s">
        <v>42</v>
      </c>
    </row>
    <row r="1954" spans="1:9" ht="50.1" customHeight="1" x14ac:dyDescent="0.25">
      <c r="A1954" s="7" t="s">
        <v>2869</v>
      </c>
      <c r="B1954" s="7" t="s">
        <v>175</v>
      </c>
      <c r="C1954" s="7" t="s">
        <v>2724</v>
      </c>
      <c r="D1954" s="12">
        <v>3783.39</v>
      </c>
      <c r="E1954" s="13" t="s">
        <v>3716</v>
      </c>
      <c r="F1954" s="7" t="s">
        <v>3935</v>
      </c>
      <c r="G1954" s="7" t="s">
        <v>42</v>
      </c>
      <c r="H1954" s="7" t="s">
        <v>17</v>
      </c>
      <c r="I1954" s="7" t="s">
        <v>42</v>
      </c>
    </row>
    <row r="1955" spans="1:9" ht="50.1" customHeight="1" x14ac:dyDescent="0.25">
      <c r="A1955" s="7" t="s">
        <v>2869</v>
      </c>
      <c r="B1955" s="7" t="s">
        <v>175</v>
      </c>
      <c r="C1955" s="7" t="s">
        <v>2725</v>
      </c>
      <c r="D1955" s="12">
        <v>10050.530000000001</v>
      </c>
      <c r="E1955" s="14" t="s">
        <v>2865</v>
      </c>
      <c r="F1955" s="7" t="s">
        <v>3935</v>
      </c>
      <c r="G1955" s="7" t="s">
        <v>42</v>
      </c>
      <c r="H1955" s="7" t="s">
        <v>17</v>
      </c>
      <c r="I1955" s="7" t="s">
        <v>42</v>
      </c>
    </row>
    <row r="1956" spans="1:9" ht="50.1" customHeight="1" x14ac:dyDescent="0.25">
      <c r="A1956" s="7" t="s">
        <v>2869</v>
      </c>
      <c r="B1956" s="7" t="s">
        <v>175</v>
      </c>
      <c r="C1956" s="7" t="s">
        <v>2726</v>
      </c>
      <c r="D1956" s="12">
        <v>6144.49</v>
      </c>
      <c r="E1956" s="14" t="s">
        <v>2865</v>
      </c>
      <c r="F1956" s="7" t="s">
        <v>3935</v>
      </c>
      <c r="G1956" s="7" t="s">
        <v>42</v>
      </c>
      <c r="H1956" s="7" t="s">
        <v>17</v>
      </c>
      <c r="I1956" s="7" t="s">
        <v>42</v>
      </c>
    </row>
    <row r="1957" spans="1:9" ht="50.1" customHeight="1" x14ac:dyDescent="0.25">
      <c r="A1957" s="7" t="s">
        <v>2869</v>
      </c>
      <c r="B1957" s="7" t="s">
        <v>175</v>
      </c>
      <c r="C1957" s="7" t="s">
        <v>2727</v>
      </c>
      <c r="D1957" s="12">
        <v>8481.9699999999993</v>
      </c>
      <c r="E1957" s="14" t="s">
        <v>2865</v>
      </c>
      <c r="F1957" s="7" t="s">
        <v>3935</v>
      </c>
      <c r="G1957" s="7" t="s">
        <v>42</v>
      </c>
      <c r="H1957" s="7" t="s">
        <v>17</v>
      </c>
      <c r="I1957" s="7" t="s">
        <v>42</v>
      </c>
    </row>
    <row r="1958" spans="1:9" ht="50.1" customHeight="1" x14ac:dyDescent="0.25">
      <c r="A1958" s="7" t="s">
        <v>2869</v>
      </c>
      <c r="B1958" s="7" t="s">
        <v>175</v>
      </c>
      <c r="C1958" s="7" t="s">
        <v>2728</v>
      </c>
      <c r="D1958" s="12">
        <v>9657.9599999999991</v>
      </c>
      <c r="E1958" s="14" t="s">
        <v>2865</v>
      </c>
      <c r="F1958" s="7" t="s">
        <v>3935</v>
      </c>
      <c r="G1958" s="7" t="s">
        <v>42</v>
      </c>
      <c r="H1958" s="7" t="s">
        <v>17</v>
      </c>
      <c r="I1958" s="7" t="s">
        <v>42</v>
      </c>
    </row>
    <row r="1959" spans="1:9" ht="50.1" customHeight="1" x14ac:dyDescent="0.25">
      <c r="A1959" s="7" t="s">
        <v>2869</v>
      </c>
      <c r="B1959" s="7" t="s">
        <v>175</v>
      </c>
      <c r="C1959" s="7" t="s">
        <v>2729</v>
      </c>
      <c r="D1959" s="12">
        <v>8404.08</v>
      </c>
      <c r="E1959" s="14" t="s">
        <v>2865</v>
      </c>
      <c r="F1959" s="7" t="s">
        <v>3935</v>
      </c>
      <c r="G1959" s="7" t="s">
        <v>42</v>
      </c>
      <c r="H1959" s="7" t="s">
        <v>17</v>
      </c>
      <c r="I1959" s="7" t="s">
        <v>42</v>
      </c>
    </row>
    <row r="1960" spans="1:9" ht="50.1" customHeight="1" x14ac:dyDescent="0.25">
      <c r="A1960" s="7" t="s">
        <v>2869</v>
      </c>
      <c r="B1960" s="7" t="s">
        <v>175</v>
      </c>
      <c r="C1960" s="7" t="s">
        <v>2730</v>
      </c>
      <c r="D1960" s="12">
        <v>9254.52</v>
      </c>
      <c r="E1960" s="14" t="s">
        <v>2865</v>
      </c>
      <c r="F1960" s="7" t="s">
        <v>3935</v>
      </c>
      <c r="G1960" s="7" t="s">
        <v>42</v>
      </c>
      <c r="H1960" s="7" t="s">
        <v>17</v>
      </c>
      <c r="I1960" s="7" t="s">
        <v>42</v>
      </c>
    </row>
    <row r="1961" spans="1:9" ht="50.1" customHeight="1" x14ac:dyDescent="0.25">
      <c r="A1961" s="7" t="s">
        <v>2869</v>
      </c>
      <c r="B1961" s="7" t="s">
        <v>175</v>
      </c>
      <c r="C1961" s="7" t="s">
        <v>2731</v>
      </c>
      <c r="D1961" s="12">
        <v>8822.5499999999993</v>
      </c>
      <c r="E1961" s="14" t="s">
        <v>2865</v>
      </c>
      <c r="F1961" s="7" t="s">
        <v>3935</v>
      </c>
      <c r="G1961" s="7" t="s">
        <v>42</v>
      </c>
      <c r="H1961" s="7" t="s">
        <v>17</v>
      </c>
      <c r="I1961" s="7" t="s">
        <v>42</v>
      </c>
    </row>
    <row r="1962" spans="1:9" ht="50.1" customHeight="1" x14ac:dyDescent="0.25">
      <c r="A1962" s="7" t="s">
        <v>2869</v>
      </c>
      <c r="B1962" s="7" t="s">
        <v>175</v>
      </c>
      <c r="C1962" s="7" t="s">
        <v>2732</v>
      </c>
      <c r="D1962" s="12">
        <v>4176.95</v>
      </c>
      <c r="E1962" s="14" t="s">
        <v>2865</v>
      </c>
      <c r="F1962" s="7" t="s">
        <v>3935</v>
      </c>
      <c r="G1962" s="7" t="s">
        <v>42</v>
      </c>
      <c r="H1962" s="7" t="s">
        <v>17</v>
      </c>
      <c r="I1962" s="7" t="s">
        <v>42</v>
      </c>
    </row>
    <row r="1963" spans="1:9" ht="50.1" customHeight="1" x14ac:dyDescent="0.25">
      <c r="A1963" s="7" t="s">
        <v>2869</v>
      </c>
      <c r="B1963" s="7" t="s">
        <v>175</v>
      </c>
      <c r="C1963" s="7" t="s">
        <v>2733</v>
      </c>
      <c r="D1963" s="12">
        <v>4602.67</v>
      </c>
      <c r="E1963" s="14" t="s">
        <v>2865</v>
      </c>
      <c r="F1963" s="7" t="s">
        <v>3935</v>
      </c>
      <c r="G1963" s="7" t="s">
        <v>42</v>
      </c>
      <c r="H1963" s="7" t="s">
        <v>17</v>
      </c>
      <c r="I1963" s="7" t="s">
        <v>42</v>
      </c>
    </row>
    <row r="1964" spans="1:9" ht="50.1" customHeight="1" x14ac:dyDescent="0.25">
      <c r="A1964" s="7" t="s">
        <v>2869</v>
      </c>
      <c r="B1964" s="7" t="s">
        <v>175</v>
      </c>
      <c r="C1964" s="7" t="s">
        <v>2734</v>
      </c>
      <c r="D1964" s="12">
        <v>10532.27</v>
      </c>
      <c r="E1964" s="14" t="s">
        <v>2865</v>
      </c>
      <c r="F1964" s="7" t="s">
        <v>3935</v>
      </c>
      <c r="G1964" s="7" t="s">
        <v>42</v>
      </c>
      <c r="H1964" s="7" t="s">
        <v>17</v>
      </c>
      <c r="I1964" s="7" t="s">
        <v>42</v>
      </c>
    </row>
    <row r="1965" spans="1:9" ht="50.1" customHeight="1" x14ac:dyDescent="0.25">
      <c r="A1965" s="7" t="s">
        <v>2869</v>
      </c>
      <c r="B1965" s="7" t="s">
        <v>175</v>
      </c>
      <c r="C1965" s="7" t="s">
        <v>2735</v>
      </c>
      <c r="D1965" s="12">
        <v>8822.5499999999993</v>
      </c>
      <c r="E1965" s="14" t="s">
        <v>2865</v>
      </c>
      <c r="F1965" s="7" t="s">
        <v>3935</v>
      </c>
      <c r="G1965" s="7" t="s">
        <v>42</v>
      </c>
      <c r="H1965" s="7" t="s">
        <v>17</v>
      </c>
      <c r="I1965" s="7" t="s">
        <v>42</v>
      </c>
    </row>
    <row r="1966" spans="1:9" ht="50.1" customHeight="1" x14ac:dyDescent="0.25">
      <c r="A1966" s="7" t="s">
        <v>2869</v>
      </c>
      <c r="B1966" s="7" t="s">
        <v>175</v>
      </c>
      <c r="C1966" s="7" t="s">
        <v>2736</v>
      </c>
      <c r="D1966" s="12">
        <v>8822.5499999999993</v>
      </c>
      <c r="E1966" s="14" t="s">
        <v>2865</v>
      </c>
      <c r="F1966" s="7" t="s">
        <v>3935</v>
      </c>
      <c r="G1966" s="7" t="s">
        <v>42</v>
      </c>
      <c r="H1966" s="7" t="s">
        <v>17</v>
      </c>
      <c r="I1966" s="7" t="s">
        <v>42</v>
      </c>
    </row>
    <row r="1967" spans="1:9" ht="50.1" customHeight="1" x14ac:dyDescent="0.25">
      <c r="A1967" s="7" t="s">
        <v>2869</v>
      </c>
      <c r="B1967" s="7" t="s">
        <v>175</v>
      </c>
      <c r="C1967" s="7" t="s">
        <v>2737</v>
      </c>
      <c r="D1967" s="12">
        <v>9748.66</v>
      </c>
      <c r="E1967" s="14" t="s">
        <v>2865</v>
      </c>
      <c r="F1967" s="7" t="s">
        <v>3935</v>
      </c>
      <c r="G1967" s="7" t="s">
        <v>42</v>
      </c>
      <c r="H1967" s="7" t="s">
        <v>17</v>
      </c>
      <c r="I1967" s="7" t="s">
        <v>42</v>
      </c>
    </row>
    <row r="1968" spans="1:9" ht="50.1" customHeight="1" x14ac:dyDescent="0.25">
      <c r="A1968" s="7" t="s">
        <v>2869</v>
      </c>
      <c r="B1968" s="7" t="s">
        <v>175</v>
      </c>
      <c r="C1968" s="7" t="s">
        <v>2738</v>
      </c>
      <c r="D1968" s="12">
        <v>8822.5499999999993</v>
      </c>
      <c r="E1968" s="14" t="s">
        <v>2865</v>
      </c>
      <c r="F1968" s="7" t="s">
        <v>3935</v>
      </c>
      <c r="G1968" s="7" t="s">
        <v>42</v>
      </c>
      <c r="H1968" s="7" t="s">
        <v>17</v>
      </c>
      <c r="I1968" s="7" t="s">
        <v>42</v>
      </c>
    </row>
    <row r="1969" spans="1:9" ht="50.1" customHeight="1" x14ac:dyDescent="0.25">
      <c r="A1969" s="7" t="s">
        <v>2869</v>
      </c>
      <c r="B1969" s="7" t="s">
        <v>175</v>
      </c>
      <c r="C1969" s="7" t="s">
        <v>2739</v>
      </c>
      <c r="D1969" s="12">
        <v>8273.85</v>
      </c>
      <c r="E1969" s="14" t="s">
        <v>2865</v>
      </c>
      <c r="F1969" s="7" t="s">
        <v>3935</v>
      </c>
      <c r="G1969" s="7" t="s">
        <v>42</v>
      </c>
      <c r="H1969" s="7" t="s">
        <v>17</v>
      </c>
      <c r="I1969" s="7" t="s">
        <v>42</v>
      </c>
    </row>
    <row r="1970" spans="1:9" ht="50.1" customHeight="1" x14ac:dyDescent="0.25">
      <c r="A1970" s="7" t="s">
        <v>2869</v>
      </c>
      <c r="B1970" s="7" t="s">
        <v>175</v>
      </c>
      <c r="C1970" s="7" t="s">
        <v>2740</v>
      </c>
      <c r="D1970" s="12">
        <v>6822.87</v>
      </c>
      <c r="E1970" s="14" t="s">
        <v>2865</v>
      </c>
      <c r="F1970" s="7" t="s">
        <v>3935</v>
      </c>
      <c r="G1970" s="7" t="s">
        <v>42</v>
      </c>
      <c r="H1970" s="7" t="s">
        <v>17</v>
      </c>
      <c r="I1970" s="7" t="s">
        <v>42</v>
      </c>
    </row>
    <row r="1971" spans="1:9" ht="50.1" customHeight="1" x14ac:dyDescent="0.25">
      <c r="A1971" s="7" t="s">
        <v>2869</v>
      </c>
      <c r="B1971" s="7" t="s">
        <v>175</v>
      </c>
      <c r="C1971" s="7" t="s">
        <v>2741</v>
      </c>
      <c r="D1971" s="12">
        <v>6094.83</v>
      </c>
      <c r="E1971" s="14" t="s">
        <v>2865</v>
      </c>
      <c r="F1971" s="7" t="s">
        <v>3935</v>
      </c>
      <c r="G1971" s="7" t="s">
        <v>42</v>
      </c>
      <c r="H1971" s="7" t="s">
        <v>17</v>
      </c>
      <c r="I1971" s="7" t="s">
        <v>42</v>
      </c>
    </row>
    <row r="1972" spans="1:9" ht="50.1" customHeight="1" x14ac:dyDescent="0.25">
      <c r="A1972" s="7" t="s">
        <v>2869</v>
      </c>
      <c r="B1972" s="7" t="s">
        <v>175</v>
      </c>
      <c r="C1972" s="7" t="s">
        <v>2742</v>
      </c>
      <c r="D1972" s="12">
        <v>13585.97</v>
      </c>
      <c r="E1972" s="13" t="s">
        <v>3717</v>
      </c>
      <c r="F1972" s="7" t="s">
        <v>3935</v>
      </c>
      <c r="G1972" s="7" t="s">
        <v>42</v>
      </c>
      <c r="H1972" s="7" t="s">
        <v>17</v>
      </c>
      <c r="I1972" s="7" t="s">
        <v>42</v>
      </c>
    </row>
    <row r="1973" spans="1:9" ht="50.1" customHeight="1" x14ac:dyDescent="0.25">
      <c r="A1973" s="7" t="s">
        <v>2869</v>
      </c>
      <c r="B1973" s="7" t="s">
        <v>175</v>
      </c>
      <c r="C1973" s="7" t="s">
        <v>2743</v>
      </c>
      <c r="D1973" s="12">
        <v>7857.46</v>
      </c>
      <c r="E1973" s="13" t="s">
        <v>3718</v>
      </c>
      <c r="F1973" s="7" t="s">
        <v>3935</v>
      </c>
      <c r="G1973" s="7" t="s">
        <v>42</v>
      </c>
      <c r="H1973" s="7" t="s">
        <v>17</v>
      </c>
      <c r="I1973" s="7" t="s">
        <v>42</v>
      </c>
    </row>
    <row r="1974" spans="1:9" ht="50.1" customHeight="1" x14ac:dyDescent="0.25">
      <c r="A1974" s="7" t="s">
        <v>2869</v>
      </c>
      <c r="B1974" s="7" t="s">
        <v>175</v>
      </c>
      <c r="C1974" s="7" t="s">
        <v>2744</v>
      </c>
      <c r="D1974" s="12">
        <v>10316.09</v>
      </c>
      <c r="E1974" s="13" t="s">
        <v>3719</v>
      </c>
      <c r="F1974" s="7" t="s">
        <v>3935</v>
      </c>
      <c r="G1974" s="7" t="s">
        <v>42</v>
      </c>
      <c r="H1974" s="7" t="s">
        <v>17</v>
      </c>
      <c r="I1974" s="7" t="s">
        <v>42</v>
      </c>
    </row>
    <row r="1975" spans="1:9" ht="50.1" customHeight="1" x14ac:dyDescent="0.25">
      <c r="A1975" s="7" t="s">
        <v>2869</v>
      </c>
      <c r="B1975" s="7" t="s">
        <v>175</v>
      </c>
      <c r="C1975" s="7" t="s">
        <v>2745</v>
      </c>
      <c r="D1975" s="12">
        <v>12098.95</v>
      </c>
      <c r="E1975" s="13" t="s">
        <v>3720</v>
      </c>
      <c r="F1975" s="7" t="s">
        <v>3935</v>
      </c>
      <c r="G1975" s="7" t="s">
        <v>42</v>
      </c>
      <c r="H1975" s="7" t="s">
        <v>17</v>
      </c>
      <c r="I1975" s="7" t="s">
        <v>42</v>
      </c>
    </row>
    <row r="1976" spans="1:9" ht="50.1" customHeight="1" x14ac:dyDescent="0.25">
      <c r="A1976" s="7" t="s">
        <v>2869</v>
      </c>
      <c r="B1976" s="7" t="s">
        <v>175</v>
      </c>
      <c r="C1976" s="7" t="s">
        <v>2746</v>
      </c>
      <c r="D1976" s="12">
        <v>7186.17</v>
      </c>
      <c r="E1976" s="13" t="s">
        <v>4153</v>
      </c>
      <c r="F1976" s="7" t="s">
        <v>3935</v>
      </c>
      <c r="G1976" s="7" t="s">
        <v>42</v>
      </c>
      <c r="H1976" s="7" t="s">
        <v>17</v>
      </c>
      <c r="I1976" s="7" t="s">
        <v>42</v>
      </c>
    </row>
    <row r="1977" spans="1:9" ht="50.1" customHeight="1" x14ac:dyDescent="0.25">
      <c r="A1977" s="7" t="s">
        <v>2869</v>
      </c>
      <c r="B1977" s="7" t="s">
        <v>175</v>
      </c>
      <c r="C1977" s="7" t="s">
        <v>2747</v>
      </c>
      <c r="D1977" s="12">
        <v>27971.27</v>
      </c>
      <c r="E1977" s="13" t="s">
        <v>3722</v>
      </c>
      <c r="F1977" s="7" t="s">
        <v>3935</v>
      </c>
      <c r="G1977" s="7" t="s">
        <v>42</v>
      </c>
      <c r="H1977" s="7" t="s">
        <v>17</v>
      </c>
      <c r="I1977" s="7" t="s">
        <v>42</v>
      </c>
    </row>
    <row r="1978" spans="1:9" ht="50.1" customHeight="1" x14ac:dyDescent="0.25">
      <c r="A1978" s="7" t="s">
        <v>2869</v>
      </c>
      <c r="B1978" s="7" t="s">
        <v>175</v>
      </c>
      <c r="C1978" s="7" t="s">
        <v>2748</v>
      </c>
      <c r="D1978" s="12">
        <v>11041.01</v>
      </c>
      <c r="E1978" s="14" t="s">
        <v>2865</v>
      </c>
      <c r="F1978" s="7" t="s">
        <v>3935</v>
      </c>
      <c r="G1978" s="7" t="s">
        <v>42</v>
      </c>
      <c r="H1978" s="7" t="s">
        <v>17</v>
      </c>
      <c r="I1978" s="7" t="s">
        <v>42</v>
      </c>
    </row>
    <row r="1979" spans="1:9" ht="50.1" customHeight="1" x14ac:dyDescent="0.25">
      <c r="A1979" s="7" t="s">
        <v>2869</v>
      </c>
      <c r="B1979" s="7" t="s">
        <v>175</v>
      </c>
      <c r="C1979" s="7" t="s">
        <v>2749</v>
      </c>
      <c r="D1979" s="12">
        <v>7086.99</v>
      </c>
      <c r="E1979" s="13" t="s">
        <v>3723</v>
      </c>
      <c r="F1979" s="7" t="s">
        <v>3935</v>
      </c>
      <c r="G1979" s="7" t="s">
        <v>42</v>
      </c>
      <c r="H1979" s="7" t="s">
        <v>17</v>
      </c>
      <c r="I1979" s="7" t="s">
        <v>42</v>
      </c>
    </row>
    <row r="1980" spans="1:9" ht="50.1" customHeight="1" x14ac:dyDescent="0.25">
      <c r="A1980" s="7" t="s">
        <v>2869</v>
      </c>
      <c r="B1980" s="7" t="s">
        <v>175</v>
      </c>
      <c r="C1980" s="7" t="s">
        <v>2750</v>
      </c>
      <c r="D1980" s="12">
        <v>9068.9</v>
      </c>
      <c r="E1980" s="13" t="s">
        <v>3724</v>
      </c>
      <c r="F1980" s="7" t="s">
        <v>3935</v>
      </c>
      <c r="G1980" s="7" t="s">
        <v>42</v>
      </c>
      <c r="H1980" s="7" t="s">
        <v>17</v>
      </c>
      <c r="I1980" s="7" t="s">
        <v>42</v>
      </c>
    </row>
    <row r="1981" spans="1:9" ht="50.1" customHeight="1" x14ac:dyDescent="0.25">
      <c r="A1981" s="7" t="s">
        <v>2869</v>
      </c>
      <c r="B1981" s="7" t="s">
        <v>175</v>
      </c>
      <c r="C1981" s="7" t="s">
        <v>2751</v>
      </c>
      <c r="D1981" s="12">
        <v>9454.69</v>
      </c>
      <c r="E1981" s="13" t="s">
        <v>3725</v>
      </c>
      <c r="F1981" s="7" t="s">
        <v>3935</v>
      </c>
      <c r="G1981" s="7" t="s">
        <v>42</v>
      </c>
      <c r="H1981" s="7" t="s">
        <v>17</v>
      </c>
      <c r="I1981" s="7" t="s">
        <v>42</v>
      </c>
    </row>
    <row r="1982" spans="1:9" ht="50.1" customHeight="1" x14ac:dyDescent="0.25">
      <c r="A1982" s="7" t="s">
        <v>2869</v>
      </c>
      <c r="B1982" s="7" t="s">
        <v>175</v>
      </c>
      <c r="C1982" s="7" t="s">
        <v>2752</v>
      </c>
      <c r="D1982" s="12">
        <v>7575.9</v>
      </c>
      <c r="E1982" s="13" t="s">
        <v>3726</v>
      </c>
      <c r="F1982" s="7" t="s">
        <v>3935</v>
      </c>
      <c r="G1982" s="7" t="s">
        <v>42</v>
      </c>
      <c r="H1982" s="7" t="s">
        <v>17</v>
      </c>
      <c r="I1982" s="7" t="s">
        <v>42</v>
      </c>
    </row>
    <row r="1983" spans="1:9" ht="50.1" customHeight="1" x14ac:dyDescent="0.25">
      <c r="A1983" s="7" t="s">
        <v>2869</v>
      </c>
      <c r="B1983" s="7" t="s">
        <v>175</v>
      </c>
      <c r="C1983" s="7" t="s">
        <v>2753</v>
      </c>
      <c r="D1983" s="12">
        <v>10439.129999999999</v>
      </c>
      <c r="E1983" s="13" t="s">
        <v>3727</v>
      </c>
      <c r="F1983" s="7" t="s">
        <v>3935</v>
      </c>
      <c r="G1983" s="7" t="s">
        <v>42</v>
      </c>
      <c r="H1983" s="7" t="s">
        <v>17</v>
      </c>
      <c r="I1983" s="7" t="s">
        <v>42</v>
      </c>
    </row>
    <row r="1984" spans="1:9" ht="50.1" customHeight="1" x14ac:dyDescent="0.25">
      <c r="A1984" s="7" t="s">
        <v>2869</v>
      </c>
      <c r="B1984" s="7" t="s">
        <v>175</v>
      </c>
      <c r="C1984" s="7" t="s">
        <v>2754</v>
      </c>
      <c r="D1984" s="12">
        <v>9343.26</v>
      </c>
      <c r="E1984" s="13" t="s">
        <v>3729</v>
      </c>
      <c r="F1984" s="7" t="s">
        <v>3935</v>
      </c>
      <c r="G1984" s="7" t="s">
        <v>42</v>
      </c>
      <c r="H1984" s="7" t="s">
        <v>17</v>
      </c>
      <c r="I1984" s="7" t="s">
        <v>42</v>
      </c>
    </row>
    <row r="1985" spans="1:9" ht="50.1" customHeight="1" x14ac:dyDescent="0.25">
      <c r="A1985" s="7" t="s">
        <v>2869</v>
      </c>
      <c r="B1985" s="7" t="s">
        <v>175</v>
      </c>
      <c r="C1985" s="7" t="s">
        <v>2755</v>
      </c>
      <c r="D1985" s="12">
        <v>6180.33</v>
      </c>
      <c r="E1985" s="13" t="s">
        <v>3730</v>
      </c>
      <c r="F1985" s="7" t="s">
        <v>3935</v>
      </c>
      <c r="G1985" s="7" t="s">
        <v>42</v>
      </c>
      <c r="H1985" s="7" t="s">
        <v>17</v>
      </c>
      <c r="I1985" s="7" t="s">
        <v>42</v>
      </c>
    </row>
    <row r="1986" spans="1:9" ht="50.1" customHeight="1" x14ac:dyDescent="0.25">
      <c r="A1986" s="7" t="s">
        <v>2869</v>
      </c>
      <c r="B1986" s="7" t="s">
        <v>175</v>
      </c>
      <c r="C1986" s="7" t="s">
        <v>2756</v>
      </c>
      <c r="D1986" s="12">
        <v>7715.61</v>
      </c>
      <c r="E1986" s="13" t="s">
        <v>3731</v>
      </c>
      <c r="F1986" s="7" t="s">
        <v>3935</v>
      </c>
      <c r="G1986" s="7" t="s">
        <v>42</v>
      </c>
      <c r="H1986" s="7" t="s">
        <v>17</v>
      </c>
      <c r="I1986" s="7" t="s">
        <v>42</v>
      </c>
    </row>
    <row r="1987" spans="1:9" ht="50.1" customHeight="1" x14ac:dyDescent="0.25">
      <c r="A1987" s="7" t="s">
        <v>2869</v>
      </c>
      <c r="B1987" s="7" t="s">
        <v>175</v>
      </c>
      <c r="C1987" s="7" t="s">
        <v>2757</v>
      </c>
      <c r="D1987" s="12">
        <v>12098.83</v>
      </c>
      <c r="E1987" s="13" t="s">
        <v>3732</v>
      </c>
      <c r="F1987" s="7" t="s">
        <v>3935</v>
      </c>
      <c r="G1987" s="7" t="s">
        <v>42</v>
      </c>
      <c r="H1987" s="7" t="s">
        <v>17</v>
      </c>
      <c r="I1987" s="7" t="s">
        <v>42</v>
      </c>
    </row>
    <row r="1988" spans="1:9" ht="50.1" customHeight="1" x14ac:dyDescent="0.25">
      <c r="A1988" s="7" t="s">
        <v>2869</v>
      </c>
      <c r="B1988" s="7" t="s">
        <v>175</v>
      </c>
      <c r="C1988" s="7" t="s">
        <v>2758</v>
      </c>
      <c r="D1988" s="12">
        <v>7345.39</v>
      </c>
      <c r="E1988" s="13" t="s">
        <v>3733</v>
      </c>
      <c r="F1988" s="7" t="s">
        <v>3935</v>
      </c>
      <c r="G1988" s="7" t="s">
        <v>42</v>
      </c>
      <c r="H1988" s="7" t="s">
        <v>17</v>
      </c>
      <c r="I1988" s="7" t="s">
        <v>42</v>
      </c>
    </row>
    <row r="1989" spans="1:9" ht="50.1" customHeight="1" x14ac:dyDescent="0.25">
      <c r="A1989" s="7" t="s">
        <v>2869</v>
      </c>
      <c r="B1989" s="7" t="s">
        <v>175</v>
      </c>
      <c r="C1989" s="7" t="s">
        <v>2759</v>
      </c>
      <c r="D1989" s="12">
        <v>6106.74</v>
      </c>
      <c r="E1989" s="13" t="s">
        <v>3734</v>
      </c>
      <c r="F1989" s="7" t="s">
        <v>3935</v>
      </c>
      <c r="G1989" s="7" t="s">
        <v>42</v>
      </c>
      <c r="H1989" s="7" t="s">
        <v>17</v>
      </c>
      <c r="I1989" s="7" t="s">
        <v>42</v>
      </c>
    </row>
    <row r="1990" spans="1:9" ht="50.1" customHeight="1" x14ac:dyDescent="0.25">
      <c r="A1990" s="7" t="s">
        <v>2869</v>
      </c>
      <c r="B1990" s="7" t="s">
        <v>175</v>
      </c>
      <c r="C1990" s="7" t="s">
        <v>2760</v>
      </c>
      <c r="D1990" s="12">
        <v>11373.65</v>
      </c>
      <c r="E1990" s="13" t="s">
        <v>3737</v>
      </c>
      <c r="F1990" s="7" t="s">
        <v>3935</v>
      </c>
      <c r="G1990" s="7" t="s">
        <v>42</v>
      </c>
      <c r="H1990" s="7" t="s">
        <v>17</v>
      </c>
      <c r="I1990" s="7" t="s">
        <v>42</v>
      </c>
    </row>
    <row r="1991" spans="1:9" ht="50.1" customHeight="1" x14ac:dyDescent="0.25">
      <c r="A1991" s="7" t="s">
        <v>2869</v>
      </c>
      <c r="B1991" s="7" t="s">
        <v>175</v>
      </c>
      <c r="C1991" s="7" t="s">
        <v>2761</v>
      </c>
      <c r="D1991" s="12">
        <v>6126.61</v>
      </c>
      <c r="E1991" s="13" t="s">
        <v>3738</v>
      </c>
      <c r="F1991" s="7" t="s">
        <v>3935</v>
      </c>
      <c r="G1991" s="7" t="s">
        <v>42</v>
      </c>
      <c r="H1991" s="7" t="s">
        <v>17</v>
      </c>
      <c r="I1991" s="7" t="s">
        <v>42</v>
      </c>
    </row>
    <row r="1992" spans="1:9" ht="50.1" customHeight="1" x14ac:dyDescent="0.25">
      <c r="A1992" s="7" t="s">
        <v>2869</v>
      </c>
      <c r="B1992" s="7" t="s">
        <v>175</v>
      </c>
      <c r="C1992" s="7" t="s">
        <v>2762</v>
      </c>
      <c r="D1992" s="12">
        <v>4344.59</v>
      </c>
      <c r="E1992" s="13" t="s">
        <v>3739</v>
      </c>
      <c r="F1992" s="7" t="s">
        <v>3935</v>
      </c>
      <c r="G1992" s="7" t="s">
        <v>42</v>
      </c>
      <c r="H1992" s="7" t="s">
        <v>17</v>
      </c>
      <c r="I1992" s="7" t="s">
        <v>42</v>
      </c>
    </row>
    <row r="1993" spans="1:9" ht="50.1" customHeight="1" x14ac:dyDescent="0.25">
      <c r="A1993" s="7" t="s">
        <v>2869</v>
      </c>
      <c r="B1993" s="7" t="s">
        <v>175</v>
      </c>
      <c r="C1993" s="7" t="s">
        <v>2763</v>
      </c>
      <c r="D1993" s="12">
        <v>10245.5</v>
      </c>
      <c r="E1993" s="13" t="s">
        <v>3740</v>
      </c>
      <c r="F1993" s="7" t="s">
        <v>3935</v>
      </c>
      <c r="G1993" s="7" t="s">
        <v>42</v>
      </c>
      <c r="H1993" s="7" t="s">
        <v>17</v>
      </c>
      <c r="I1993" s="7" t="s">
        <v>42</v>
      </c>
    </row>
    <row r="1994" spans="1:9" ht="50.1" customHeight="1" x14ac:dyDescent="0.25">
      <c r="A1994" s="7" t="s">
        <v>2869</v>
      </c>
      <c r="B1994" s="7" t="s">
        <v>175</v>
      </c>
      <c r="C1994" s="7" t="s">
        <v>2764</v>
      </c>
      <c r="D1994" s="12">
        <v>5713.29</v>
      </c>
      <c r="E1994" s="13" t="s">
        <v>3741</v>
      </c>
      <c r="F1994" s="7" t="s">
        <v>3935</v>
      </c>
      <c r="G1994" s="7" t="s">
        <v>42</v>
      </c>
      <c r="H1994" s="7" t="s">
        <v>17</v>
      </c>
      <c r="I1994" s="7" t="s">
        <v>42</v>
      </c>
    </row>
    <row r="1995" spans="1:9" ht="50.1" customHeight="1" x14ac:dyDescent="0.25">
      <c r="A1995" s="7" t="s">
        <v>2869</v>
      </c>
      <c r="B1995" s="7" t="s">
        <v>175</v>
      </c>
      <c r="C1995" s="7" t="s">
        <v>2765</v>
      </c>
      <c r="D1995" s="12">
        <v>5457.56</v>
      </c>
      <c r="E1995" s="13" t="s">
        <v>3742</v>
      </c>
      <c r="F1995" s="7" t="s">
        <v>3935</v>
      </c>
      <c r="G1995" s="7" t="s">
        <v>42</v>
      </c>
      <c r="H1995" s="7" t="s">
        <v>17</v>
      </c>
      <c r="I1995" s="7" t="s">
        <v>42</v>
      </c>
    </row>
    <row r="1996" spans="1:9" ht="50.1" customHeight="1" x14ac:dyDescent="0.25">
      <c r="A1996" s="7" t="s">
        <v>2869</v>
      </c>
      <c r="B1996" s="7" t="s">
        <v>175</v>
      </c>
      <c r="C1996" s="7" t="s">
        <v>2766</v>
      </c>
      <c r="D1996" s="12">
        <v>8494.9500000000007</v>
      </c>
      <c r="E1996" s="13" t="s">
        <v>3743</v>
      </c>
      <c r="F1996" s="7" t="s">
        <v>3935</v>
      </c>
      <c r="G1996" s="7" t="s">
        <v>42</v>
      </c>
      <c r="H1996" s="7" t="s">
        <v>17</v>
      </c>
      <c r="I1996" s="7" t="s">
        <v>42</v>
      </c>
    </row>
    <row r="1997" spans="1:9" ht="50.1" customHeight="1" x14ac:dyDescent="0.25">
      <c r="A1997" s="7" t="s">
        <v>2869</v>
      </c>
      <c r="B1997" s="7" t="s">
        <v>175</v>
      </c>
      <c r="C1997" s="7" t="s">
        <v>2767</v>
      </c>
      <c r="D1997" s="12">
        <v>7132.8</v>
      </c>
      <c r="E1997" s="13" t="s">
        <v>3744</v>
      </c>
      <c r="F1997" s="7" t="s">
        <v>3935</v>
      </c>
      <c r="G1997" s="7" t="s">
        <v>42</v>
      </c>
      <c r="H1997" s="7" t="s">
        <v>17</v>
      </c>
      <c r="I1997" s="7" t="s">
        <v>42</v>
      </c>
    </row>
    <row r="1998" spans="1:9" ht="50.1" customHeight="1" x14ac:dyDescent="0.25">
      <c r="A1998" s="7" t="s">
        <v>2869</v>
      </c>
      <c r="B1998" s="7" t="s">
        <v>175</v>
      </c>
      <c r="C1998" s="7" t="s">
        <v>2768</v>
      </c>
      <c r="D1998" s="12">
        <v>10293.59</v>
      </c>
      <c r="E1998" s="13" t="s">
        <v>3745</v>
      </c>
      <c r="F1998" s="7" t="s">
        <v>3935</v>
      </c>
      <c r="G1998" s="7" t="s">
        <v>42</v>
      </c>
      <c r="H1998" s="7" t="s">
        <v>17</v>
      </c>
      <c r="I1998" s="7" t="s">
        <v>42</v>
      </c>
    </row>
    <row r="1999" spans="1:9" ht="50.1" customHeight="1" x14ac:dyDescent="0.25">
      <c r="A1999" s="7" t="s">
        <v>2869</v>
      </c>
      <c r="B1999" s="7" t="s">
        <v>175</v>
      </c>
      <c r="C1999" s="7" t="s">
        <v>2769</v>
      </c>
      <c r="D1999" s="12">
        <v>10288.61</v>
      </c>
      <c r="E1999" s="13" t="s">
        <v>3746</v>
      </c>
      <c r="F1999" s="7" t="s">
        <v>3935</v>
      </c>
      <c r="G1999" s="7" t="s">
        <v>42</v>
      </c>
      <c r="H1999" s="7" t="s">
        <v>17</v>
      </c>
      <c r="I1999" s="7" t="s">
        <v>42</v>
      </c>
    </row>
    <row r="2000" spans="1:9" ht="50.1" customHeight="1" x14ac:dyDescent="0.25">
      <c r="A2000" s="7" t="s">
        <v>2869</v>
      </c>
      <c r="B2000" s="7" t="s">
        <v>175</v>
      </c>
      <c r="C2000" s="7" t="s">
        <v>2770</v>
      </c>
      <c r="D2000" s="12">
        <v>9134.2099999999991</v>
      </c>
      <c r="E2000" s="13" t="s">
        <v>3747</v>
      </c>
      <c r="F2000" s="7" t="s">
        <v>3935</v>
      </c>
      <c r="G2000" s="7" t="s">
        <v>42</v>
      </c>
      <c r="H2000" s="7" t="s">
        <v>17</v>
      </c>
      <c r="I2000" s="7" t="s">
        <v>42</v>
      </c>
    </row>
    <row r="2001" spans="1:9" ht="50.1" customHeight="1" x14ac:dyDescent="0.25">
      <c r="A2001" s="7" t="s">
        <v>2869</v>
      </c>
      <c r="B2001" s="7" t="s">
        <v>175</v>
      </c>
      <c r="C2001" s="7" t="s">
        <v>2771</v>
      </c>
      <c r="D2001" s="12">
        <v>10513.3</v>
      </c>
      <c r="E2001" s="13" t="s">
        <v>3748</v>
      </c>
      <c r="F2001" s="7" t="s">
        <v>3935</v>
      </c>
      <c r="G2001" s="7" t="s">
        <v>42</v>
      </c>
      <c r="H2001" s="7" t="s">
        <v>17</v>
      </c>
      <c r="I2001" s="7" t="s">
        <v>42</v>
      </c>
    </row>
    <row r="2002" spans="1:9" ht="50.1" customHeight="1" x14ac:dyDescent="0.25">
      <c r="A2002" s="7" t="s">
        <v>2869</v>
      </c>
      <c r="B2002" s="7" t="s">
        <v>175</v>
      </c>
      <c r="C2002" s="7" t="s">
        <v>2772</v>
      </c>
      <c r="D2002" s="12">
        <v>6529.67</v>
      </c>
      <c r="E2002" s="13" t="s">
        <v>3749</v>
      </c>
      <c r="F2002" s="7" t="s">
        <v>3935</v>
      </c>
      <c r="G2002" s="7" t="s">
        <v>42</v>
      </c>
      <c r="H2002" s="7" t="s">
        <v>17</v>
      </c>
      <c r="I2002" s="7" t="s">
        <v>42</v>
      </c>
    </row>
    <row r="2003" spans="1:9" ht="50.1" customHeight="1" x14ac:dyDescent="0.25">
      <c r="A2003" s="7" t="s">
        <v>2869</v>
      </c>
      <c r="B2003" s="7" t="s">
        <v>175</v>
      </c>
      <c r="C2003" s="7" t="s">
        <v>2773</v>
      </c>
      <c r="D2003" s="12">
        <v>7772.9</v>
      </c>
      <c r="E2003" s="13" t="s">
        <v>3750</v>
      </c>
      <c r="F2003" s="7" t="s">
        <v>3935</v>
      </c>
      <c r="G2003" s="7" t="s">
        <v>42</v>
      </c>
      <c r="H2003" s="7" t="s">
        <v>17</v>
      </c>
      <c r="I2003" s="7" t="s">
        <v>42</v>
      </c>
    </row>
    <row r="2004" spans="1:9" ht="50.1" customHeight="1" x14ac:dyDescent="0.25">
      <c r="A2004" s="7" t="s">
        <v>2869</v>
      </c>
      <c r="B2004" s="7" t="s">
        <v>175</v>
      </c>
      <c r="C2004" s="7" t="s">
        <v>2774</v>
      </c>
      <c r="D2004" s="12">
        <v>5272.3</v>
      </c>
      <c r="E2004" s="13" t="s">
        <v>3751</v>
      </c>
      <c r="F2004" s="7" t="s">
        <v>3935</v>
      </c>
      <c r="G2004" s="7" t="s">
        <v>42</v>
      </c>
      <c r="H2004" s="7" t="s">
        <v>17</v>
      </c>
      <c r="I2004" s="7" t="s">
        <v>42</v>
      </c>
    </row>
    <row r="2005" spans="1:9" ht="50.1" customHeight="1" x14ac:dyDescent="0.25">
      <c r="A2005" s="7" t="s">
        <v>2869</v>
      </c>
      <c r="B2005" s="7" t="s">
        <v>175</v>
      </c>
      <c r="C2005" s="7" t="s">
        <v>2775</v>
      </c>
      <c r="D2005" s="12">
        <v>7185.67</v>
      </c>
      <c r="E2005" s="13" t="s">
        <v>3752</v>
      </c>
      <c r="F2005" s="7" t="s">
        <v>3935</v>
      </c>
      <c r="G2005" s="7" t="s">
        <v>42</v>
      </c>
      <c r="H2005" s="7" t="s">
        <v>17</v>
      </c>
      <c r="I2005" s="7" t="s">
        <v>42</v>
      </c>
    </row>
    <row r="2006" spans="1:9" ht="50.1" customHeight="1" x14ac:dyDescent="0.25">
      <c r="A2006" s="7" t="s">
        <v>2869</v>
      </c>
      <c r="B2006" s="7" t="s">
        <v>175</v>
      </c>
      <c r="C2006" s="7" t="s">
        <v>2776</v>
      </c>
      <c r="D2006" s="12">
        <v>10640.9</v>
      </c>
      <c r="E2006" s="14" t="s">
        <v>2865</v>
      </c>
      <c r="F2006" s="7" t="s">
        <v>3935</v>
      </c>
      <c r="G2006" s="7" t="s">
        <v>42</v>
      </c>
      <c r="H2006" s="7" t="s">
        <v>17</v>
      </c>
      <c r="I2006" s="7" t="s">
        <v>42</v>
      </c>
    </row>
    <row r="2007" spans="1:9" ht="50.1" customHeight="1" x14ac:dyDescent="0.25">
      <c r="A2007" s="7" t="s">
        <v>2869</v>
      </c>
      <c r="B2007" s="7" t="s">
        <v>175</v>
      </c>
      <c r="C2007" s="7" t="s">
        <v>2777</v>
      </c>
      <c r="D2007" s="12">
        <v>10245.5</v>
      </c>
      <c r="E2007" s="13" t="s">
        <v>3753</v>
      </c>
      <c r="F2007" s="7" t="s">
        <v>3935</v>
      </c>
      <c r="G2007" s="7" t="s">
        <v>42</v>
      </c>
      <c r="H2007" s="7" t="s">
        <v>17</v>
      </c>
      <c r="I2007" s="7" t="s">
        <v>42</v>
      </c>
    </row>
    <row r="2008" spans="1:9" ht="50.1" customHeight="1" x14ac:dyDescent="0.25">
      <c r="A2008" s="7" t="s">
        <v>2869</v>
      </c>
      <c r="B2008" s="7" t="s">
        <v>175</v>
      </c>
      <c r="C2008" s="7" t="s">
        <v>2778</v>
      </c>
      <c r="D2008" s="12">
        <v>5884.73</v>
      </c>
      <c r="E2008" s="13" t="s">
        <v>3754</v>
      </c>
      <c r="F2008" s="7" t="s">
        <v>3935</v>
      </c>
      <c r="G2008" s="7" t="s">
        <v>42</v>
      </c>
      <c r="H2008" s="7" t="s">
        <v>17</v>
      </c>
      <c r="I2008" s="7" t="s">
        <v>42</v>
      </c>
    </row>
    <row r="2009" spans="1:9" ht="50.1" customHeight="1" x14ac:dyDescent="0.25">
      <c r="A2009" s="7" t="s">
        <v>2869</v>
      </c>
      <c r="B2009" s="7" t="s">
        <v>175</v>
      </c>
      <c r="C2009" s="7" t="s">
        <v>2779</v>
      </c>
      <c r="D2009" s="12">
        <v>7671.15</v>
      </c>
      <c r="E2009" s="13" t="s">
        <v>3755</v>
      </c>
      <c r="F2009" s="7" t="s">
        <v>3935</v>
      </c>
      <c r="G2009" s="7" t="s">
        <v>42</v>
      </c>
      <c r="H2009" s="7" t="s">
        <v>17</v>
      </c>
      <c r="I2009" s="7" t="s">
        <v>42</v>
      </c>
    </row>
    <row r="2010" spans="1:9" ht="50.1" customHeight="1" x14ac:dyDescent="0.25">
      <c r="A2010" s="7" t="s">
        <v>2869</v>
      </c>
      <c r="B2010" s="7" t="s">
        <v>175</v>
      </c>
      <c r="C2010" s="7" t="s">
        <v>2780</v>
      </c>
      <c r="D2010" s="12">
        <v>6994.25</v>
      </c>
      <c r="E2010" s="13" t="s">
        <v>3756</v>
      </c>
      <c r="F2010" s="7" t="s">
        <v>3935</v>
      </c>
      <c r="G2010" s="7" t="s">
        <v>42</v>
      </c>
      <c r="H2010" s="7" t="s">
        <v>17</v>
      </c>
      <c r="I2010" s="7" t="s">
        <v>42</v>
      </c>
    </row>
    <row r="2011" spans="1:9" ht="50.1" customHeight="1" x14ac:dyDescent="0.25">
      <c r="A2011" s="7" t="s">
        <v>2869</v>
      </c>
      <c r="B2011" s="7" t="s">
        <v>175</v>
      </c>
      <c r="C2011" s="7" t="s">
        <v>2781</v>
      </c>
      <c r="D2011" s="12">
        <v>9157.7000000000007</v>
      </c>
      <c r="E2011" s="13" t="s">
        <v>3757</v>
      </c>
      <c r="F2011" s="7" t="s">
        <v>3935</v>
      </c>
      <c r="G2011" s="7" t="s">
        <v>42</v>
      </c>
      <c r="H2011" s="7" t="s">
        <v>17</v>
      </c>
      <c r="I2011" s="7" t="s">
        <v>42</v>
      </c>
    </row>
    <row r="2012" spans="1:9" ht="50.1" customHeight="1" x14ac:dyDescent="0.25">
      <c r="A2012" s="7" t="s">
        <v>2869</v>
      </c>
      <c r="B2012" s="7" t="s">
        <v>175</v>
      </c>
      <c r="C2012" s="7" t="s">
        <v>2782</v>
      </c>
      <c r="D2012" s="12">
        <v>4683.37</v>
      </c>
      <c r="E2012" s="13" t="s">
        <v>3758</v>
      </c>
      <c r="F2012" s="7" t="s">
        <v>3935</v>
      </c>
      <c r="G2012" s="7" t="s">
        <v>42</v>
      </c>
      <c r="H2012" s="7" t="s">
        <v>17</v>
      </c>
      <c r="I2012" s="7" t="s">
        <v>42</v>
      </c>
    </row>
    <row r="2013" spans="1:9" ht="50.1" customHeight="1" x14ac:dyDescent="0.25">
      <c r="A2013" s="7" t="s">
        <v>2869</v>
      </c>
      <c r="B2013" s="7" t="s">
        <v>175</v>
      </c>
      <c r="C2013" s="7" t="s">
        <v>2783</v>
      </c>
      <c r="D2013" s="12">
        <v>8700.66</v>
      </c>
      <c r="E2013" s="13" t="s">
        <v>3395</v>
      </c>
      <c r="F2013" s="7" t="s">
        <v>3935</v>
      </c>
      <c r="G2013" s="7" t="s">
        <v>42</v>
      </c>
      <c r="H2013" s="7" t="s">
        <v>17</v>
      </c>
      <c r="I2013" s="7" t="s">
        <v>42</v>
      </c>
    </row>
    <row r="2014" spans="1:9" ht="50.1" customHeight="1" x14ac:dyDescent="0.25">
      <c r="A2014" s="7" t="s">
        <v>2869</v>
      </c>
      <c r="B2014" s="7" t="s">
        <v>175</v>
      </c>
      <c r="C2014" s="7" t="s">
        <v>2784</v>
      </c>
      <c r="D2014" s="12">
        <v>7835.03</v>
      </c>
      <c r="E2014" s="13" t="s">
        <v>4154</v>
      </c>
      <c r="F2014" s="7" t="s">
        <v>3935</v>
      </c>
      <c r="G2014" s="7" t="s">
        <v>42</v>
      </c>
      <c r="H2014" s="7" t="s">
        <v>17</v>
      </c>
      <c r="I2014" s="7" t="s">
        <v>42</v>
      </c>
    </row>
    <row r="2015" spans="1:9" ht="50.1" customHeight="1" x14ac:dyDescent="0.25">
      <c r="A2015" s="7" t="s">
        <v>2869</v>
      </c>
      <c r="B2015" s="7" t="s">
        <v>175</v>
      </c>
      <c r="C2015" s="7" t="s">
        <v>2785</v>
      </c>
      <c r="D2015" s="12">
        <v>5939.77</v>
      </c>
      <c r="E2015" s="13" t="s">
        <v>3762</v>
      </c>
      <c r="F2015" s="7" t="s">
        <v>3935</v>
      </c>
      <c r="G2015" s="7" t="s">
        <v>42</v>
      </c>
      <c r="H2015" s="7" t="s">
        <v>17</v>
      </c>
      <c r="I2015" s="7" t="s">
        <v>42</v>
      </c>
    </row>
    <row r="2016" spans="1:9" ht="50.1" customHeight="1" x14ac:dyDescent="0.25">
      <c r="A2016" s="7" t="s">
        <v>2869</v>
      </c>
      <c r="B2016" s="7" t="s">
        <v>175</v>
      </c>
      <c r="C2016" s="7" t="s">
        <v>2786</v>
      </c>
      <c r="D2016" s="12">
        <v>9978.2999999999993</v>
      </c>
      <c r="E2016" s="13" t="s">
        <v>3763</v>
      </c>
      <c r="F2016" s="7" t="s">
        <v>3935</v>
      </c>
      <c r="G2016" s="7" t="s">
        <v>42</v>
      </c>
      <c r="H2016" s="7" t="s">
        <v>17</v>
      </c>
      <c r="I2016" s="7" t="s">
        <v>42</v>
      </c>
    </row>
    <row r="2017" spans="1:9" ht="50.1" customHeight="1" x14ac:dyDescent="0.25">
      <c r="A2017" s="7" t="s">
        <v>2869</v>
      </c>
      <c r="B2017" s="7" t="s">
        <v>175</v>
      </c>
      <c r="C2017" s="7" t="s">
        <v>2787</v>
      </c>
      <c r="D2017" s="12">
        <v>9354.83</v>
      </c>
      <c r="E2017" s="13" t="s">
        <v>3764</v>
      </c>
      <c r="F2017" s="7" t="s">
        <v>3935</v>
      </c>
      <c r="G2017" s="7" t="s">
        <v>42</v>
      </c>
      <c r="H2017" s="7" t="s">
        <v>17</v>
      </c>
      <c r="I2017" s="7" t="s">
        <v>42</v>
      </c>
    </row>
    <row r="2018" spans="1:9" ht="50.1" customHeight="1" x14ac:dyDescent="0.25">
      <c r="A2018" s="7" t="s">
        <v>2869</v>
      </c>
      <c r="B2018" s="7" t="s">
        <v>175</v>
      </c>
      <c r="C2018" s="7" t="s">
        <v>2788</v>
      </c>
      <c r="D2018" s="12">
        <v>10496.53</v>
      </c>
      <c r="E2018" s="13" t="s">
        <v>3766</v>
      </c>
      <c r="F2018" s="7" t="s">
        <v>3935</v>
      </c>
      <c r="G2018" s="7" t="s">
        <v>42</v>
      </c>
      <c r="H2018" s="7" t="s">
        <v>17</v>
      </c>
      <c r="I2018" s="7" t="s">
        <v>42</v>
      </c>
    </row>
    <row r="2019" spans="1:9" ht="50.1" customHeight="1" x14ac:dyDescent="0.25">
      <c r="A2019" s="7" t="s">
        <v>2869</v>
      </c>
      <c r="B2019" s="7" t="s">
        <v>175</v>
      </c>
      <c r="C2019" s="7" t="s">
        <v>2789</v>
      </c>
      <c r="D2019" s="12">
        <v>7007.04</v>
      </c>
      <c r="E2019" s="13" t="s">
        <v>3767</v>
      </c>
      <c r="F2019" s="7" t="s">
        <v>3935</v>
      </c>
      <c r="G2019" s="7" t="s">
        <v>42</v>
      </c>
      <c r="H2019" s="7" t="s">
        <v>17</v>
      </c>
      <c r="I2019" s="7" t="s">
        <v>42</v>
      </c>
    </row>
    <row r="2020" spans="1:9" ht="50.1" customHeight="1" x14ac:dyDescent="0.25">
      <c r="A2020" s="7" t="s">
        <v>2869</v>
      </c>
      <c r="B2020" s="7" t="s">
        <v>175</v>
      </c>
      <c r="C2020" s="7" t="s">
        <v>2790</v>
      </c>
      <c r="D2020" s="12">
        <v>8202.58</v>
      </c>
      <c r="E2020" s="13" t="s">
        <v>3768</v>
      </c>
      <c r="F2020" s="7" t="s">
        <v>3935</v>
      </c>
      <c r="G2020" s="7" t="s">
        <v>42</v>
      </c>
      <c r="H2020" s="7" t="s">
        <v>17</v>
      </c>
      <c r="I2020" s="7" t="s">
        <v>42</v>
      </c>
    </row>
    <row r="2021" spans="1:9" ht="50.1" customHeight="1" x14ac:dyDescent="0.25">
      <c r="A2021" s="7" t="s">
        <v>2869</v>
      </c>
      <c r="B2021" s="7" t="s">
        <v>175</v>
      </c>
      <c r="C2021" s="7" t="s">
        <v>2791</v>
      </c>
      <c r="D2021" s="12">
        <v>6949.83</v>
      </c>
      <c r="E2021" s="13" t="s">
        <v>3425</v>
      </c>
      <c r="F2021" s="7" t="s">
        <v>3935</v>
      </c>
      <c r="G2021" s="7" t="s">
        <v>42</v>
      </c>
      <c r="H2021" s="7" t="s">
        <v>17</v>
      </c>
      <c r="I2021" s="7" t="s">
        <v>42</v>
      </c>
    </row>
    <row r="2022" spans="1:9" ht="50.1" customHeight="1" x14ac:dyDescent="0.25">
      <c r="A2022" s="7" t="s">
        <v>2869</v>
      </c>
      <c r="B2022" s="7" t="s">
        <v>175</v>
      </c>
      <c r="C2022" s="7" t="s">
        <v>2792</v>
      </c>
      <c r="D2022" s="12">
        <v>5566.88</v>
      </c>
      <c r="E2022" s="13" t="s">
        <v>3426</v>
      </c>
      <c r="F2022" s="7" t="s">
        <v>3935</v>
      </c>
      <c r="G2022" s="7" t="s">
        <v>42</v>
      </c>
      <c r="H2022" s="7" t="s">
        <v>17</v>
      </c>
      <c r="I2022" s="7" t="s">
        <v>42</v>
      </c>
    </row>
    <row r="2023" spans="1:9" ht="50.1" customHeight="1" x14ac:dyDescent="0.25">
      <c r="A2023" s="7" t="s">
        <v>2869</v>
      </c>
      <c r="B2023" s="7" t="s">
        <v>175</v>
      </c>
      <c r="C2023" s="7" t="s">
        <v>2793</v>
      </c>
      <c r="D2023" s="12">
        <v>6614.28</v>
      </c>
      <c r="E2023" s="13" t="s">
        <v>3429</v>
      </c>
      <c r="F2023" s="7" t="s">
        <v>3935</v>
      </c>
      <c r="G2023" s="7" t="s">
        <v>42</v>
      </c>
      <c r="H2023" s="7" t="s">
        <v>17</v>
      </c>
      <c r="I2023" s="7" t="s">
        <v>42</v>
      </c>
    </row>
    <row r="2024" spans="1:9" ht="50.1" customHeight="1" x14ac:dyDescent="0.25">
      <c r="A2024" s="7" t="s">
        <v>2869</v>
      </c>
      <c r="B2024" s="7" t="s">
        <v>175</v>
      </c>
      <c r="C2024" s="7" t="s">
        <v>2794</v>
      </c>
      <c r="D2024" s="12">
        <v>9220.3700000000008</v>
      </c>
      <c r="E2024" s="13" t="s">
        <v>3771</v>
      </c>
      <c r="F2024" s="7" t="s">
        <v>3935</v>
      </c>
      <c r="G2024" s="7" t="s">
        <v>42</v>
      </c>
      <c r="H2024" s="7" t="s">
        <v>17</v>
      </c>
      <c r="I2024" s="7" t="s">
        <v>42</v>
      </c>
    </row>
    <row r="2025" spans="1:9" ht="50.1" customHeight="1" x14ac:dyDescent="0.25">
      <c r="A2025" s="7" t="s">
        <v>2869</v>
      </c>
      <c r="B2025" s="7" t="s">
        <v>175</v>
      </c>
      <c r="C2025" s="7" t="s">
        <v>2795</v>
      </c>
      <c r="D2025" s="12">
        <v>7881.52</v>
      </c>
      <c r="E2025" s="13" t="s">
        <v>3772</v>
      </c>
      <c r="F2025" s="7" t="s">
        <v>3935</v>
      </c>
      <c r="G2025" s="7" t="s">
        <v>42</v>
      </c>
      <c r="H2025" s="7" t="s">
        <v>17</v>
      </c>
      <c r="I2025" s="7" t="s">
        <v>42</v>
      </c>
    </row>
    <row r="2026" spans="1:9" ht="50.1" customHeight="1" x14ac:dyDescent="0.25">
      <c r="A2026" s="7" t="s">
        <v>2869</v>
      </c>
      <c r="B2026" s="7" t="s">
        <v>175</v>
      </c>
      <c r="C2026" s="7" t="s">
        <v>2796</v>
      </c>
      <c r="D2026" s="12">
        <v>25340.36</v>
      </c>
      <c r="E2026" s="13" t="s">
        <v>3773</v>
      </c>
      <c r="F2026" s="7" t="s">
        <v>3935</v>
      </c>
      <c r="G2026" s="7" t="s">
        <v>42</v>
      </c>
      <c r="H2026" s="7" t="s">
        <v>17</v>
      </c>
      <c r="I2026" s="7" t="s">
        <v>42</v>
      </c>
    </row>
    <row r="2027" spans="1:9" ht="50.1" customHeight="1" x14ac:dyDescent="0.25">
      <c r="A2027" s="7" t="s">
        <v>2869</v>
      </c>
      <c r="B2027" s="7" t="s">
        <v>175</v>
      </c>
      <c r="C2027" s="7" t="s">
        <v>2797</v>
      </c>
      <c r="D2027" s="12">
        <v>3430.03</v>
      </c>
      <c r="E2027" s="13" t="s">
        <v>3774</v>
      </c>
      <c r="F2027" s="7" t="s">
        <v>3935</v>
      </c>
      <c r="G2027" s="7" t="s">
        <v>42</v>
      </c>
      <c r="H2027" s="7" t="s">
        <v>17</v>
      </c>
      <c r="I2027" s="7" t="s">
        <v>42</v>
      </c>
    </row>
    <row r="2028" spans="1:9" ht="50.1" customHeight="1" x14ac:dyDescent="0.25">
      <c r="A2028" s="7" t="s">
        <v>2869</v>
      </c>
      <c r="B2028" s="7" t="s">
        <v>175</v>
      </c>
      <c r="C2028" s="7" t="s">
        <v>2798</v>
      </c>
      <c r="D2028" s="12">
        <v>9562.2800000000007</v>
      </c>
      <c r="E2028" s="13" t="s">
        <v>3775</v>
      </c>
      <c r="F2028" s="7" t="s">
        <v>3935</v>
      </c>
      <c r="G2028" s="7" t="s">
        <v>42</v>
      </c>
      <c r="H2028" s="7" t="s">
        <v>17</v>
      </c>
      <c r="I2028" s="7" t="s">
        <v>42</v>
      </c>
    </row>
    <row r="2029" spans="1:9" ht="50.1" customHeight="1" x14ac:dyDescent="0.25">
      <c r="A2029" s="7" t="s">
        <v>2869</v>
      </c>
      <c r="B2029" s="7" t="s">
        <v>175</v>
      </c>
      <c r="C2029" s="7" t="s">
        <v>2799</v>
      </c>
      <c r="D2029" s="12">
        <v>4843.95</v>
      </c>
      <c r="E2029" s="13" t="s">
        <v>3776</v>
      </c>
      <c r="F2029" s="7" t="s">
        <v>3935</v>
      </c>
      <c r="G2029" s="7" t="s">
        <v>42</v>
      </c>
      <c r="H2029" s="7" t="s">
        <v>17</v>
      </c>
      <c r="I2029" s="7" t="s">
        <v>42</v>
      </c>
    </row>
    <row r="2030" spans="1:9" ht="50.1" customHeight="1" x14ac:dyDescent="0.25">
      <c r="A2030" s="7" t="s">
        <v>2869</v>
      </c>
      <c r="B2030" s="7" t="s">
        <v>175</v>
      </c>
      <c r="C2030" s="7" t="s">
        <v>2800</v>
      </c>
      <c r="D2030" s="12">
        <v>7204.92</v>
      </c>
      <c r="E2030" s="13" t="s">
        <v>3777</v>
      </c>
      <c r="F2030" s="7" t="s">
        <v>3935</v>
      </c>
      <c r="G2030" s="7" t="s">
        <v>42</v>
      </c>
      <c r="H2030" s="7" t="s">
        <v>17</v>
      </c>
      <c r="I2030" s="7" t="s">
        <v>42</v>
      </c>
    </row>
    <row r="2031" spans="1:9" ht="50.1" customHeight="1" x14ac:dyDescent="0.25">
      <c r="A2031" s="7" t="s">
        <v>2869</v>
      </c>
      <c r="B2031" s="7" t="s">
        <v>175</v>
      </c>
      <c r="C2031" s="7" t="s">
        <v>2801</v>
      </c>
      <c r="D2031" s="12">
        <v>2013.61</v>
      </c>
      <c r="E2031" s="13" t="s">
        <v>3778</v>
      </c>
      <c r="F2031" s="7" t="s">
        <v>3935</v>
      </c>
      <c r="G2031" s="7" t="s">
        <v>42</v>
      </c>
      <c r="H2031" s="7" t="s">
        <v>17</v>
      </c>
      <c r="I2031" s="7" t="s">
        <v>42</v>
      </c>
    </row>
    <row r="2032" spans="1:9" ht="50.1" customHeight="1" x14ac:dyDescent="0.25">
      <c r="A2032" s="7" t="s">
        <v>2869</v>
      </c>
      <c r="B2032" s="7" t="s">
        <v>175</v>
      </c>
      <c r="C2032" s="7" t="s">
        <v>2802</v>
      </c>
      <c r="D2032" s="12">
        <v>8551.34</v>
      </c>
      <c r="E2032" s="13" t="s">
        <v>3779</v>
      </c>
      <c r="F2032" s="7" t="s">
        <v>3935</v>
      </c>
      <c r="G2032" s="7" t="s">
        <v>42</v>
      </c>
      <c r="H2032" s="7" t="s">
        <v>17</v>
      </c>
      <c r="I2032" s="7" t="s">
        <v>42</v>
      </c>
    </row>
    <row r="2033" spans="1:9" ht="50.1" customHeight="1" x14ac:dyDescent="0.25">
      <c r="A2033" s="7" t="s">
        <v>2869</v>
      </c>
      <c r="B2033" s="7" t="s">
        <v>175</v>
      </c>
      <c r="C2033" s="7" t="s">
        <v>2803</v>
      </c>
      <c r="D2033" s="12">
        <v>9406.02</v>
      </c>
      <c r="E2033" s="13" t="s">
        <v>3780</v>
      </c>
      <c r="F2033" s="7" t="s">
        <v>3935</v>
      </c>
      <c r="G2033" s="7" t="s">
        <v>42</v>
      </c>
      <c r="H2033" s="7" t="s">
        <v>17</v>
      </c>
      <c r="I2033" s="7" t="s">
        <v>42</v>
      </c>
    </row>
    <row r="2034" spans="1:9" ht="50.1" customHeight="1" x14ac:dyDescent="0.25">
      <c r="A2034" s="7" t="s">
        <v>2869</v>
      </c>
      <c r="B2034" s="7" t="s">
        <v>175</v>
      </c>
      <c r="C2034" s="7" t="s">
        <v>2804</v>
      </c>
      <c r="D2034" s="12">
        <v>8533.75</v>
      </c>
      <c r="E2034" s="13" t="s">
        <v>3781</v>
      </c>
      <c r="F2034" s="7" t="s">
        <v>3935</v>
      </c>
      <c r="G2034" s="7" t="s">
        <v>42</v>
      </c>
      <c r="H2034" s="7" t="s">
        <v>17</v>
      </c>
      <c r="I2034" s="7" t="s">
        <v>42</v>
      </c>
    </row>
    <row r="2035" spans="1:9" ht="50.1" customHeight="1" x14ac:dyDescent="0.25">
      <c r="A2035" s="7" t="s">
        <v>2869</v>
      </c>
      <c r="B2035" s="7" t="s">
        <v>175</v>
      </c>
      <c r="C2035" s="7" t="s">
        <v>2805</v>
      </c>
      <c r="D2035" s="12">
        <v>9934.77</v>
      </c>
      <c r="E2035" s="13" t="s">
        <v>3782</v>
      </c>
      <c r="F2035" s="7" t="s">
        <v>3935</v>
      </c>
      <c r="G2035" s="7" t="s">
        <v>42</v>
      </c>
      <c r="H2035" s="7" t="s">
        <v>17</v>
      </c>
      <c r="I2035" s="7" t="s">
        <v>42</v>
      </c>
    </row>
    <row r="2036" spans="1:9" ht="50.1" customHeight="1" x14ac:dyDescent="0.25">
      <c r="A2036" s="7" t="s">
        <v>2869</v>
      </c>
      <c r="B2036" s="7" t="s">
        <v>175</v>
      </c>
      <c r="C2036" s="7" t="s">
        <v>2806</v>
      </c>
      <c r="D2036" s="12">
        <v>9488.4599999999991</v>
      </c>
      <c r="E2036" s="13" t="s">
        <v>3783</v>
      </c>
      <c r="F2036" s="7" t="s">
        <v>3935</v>
      </c>
      <c r="G2036" s="7" t="s">
        <v>42</v>
      </c>
      <c r="H2036" s="7" t="s">
        <v>17</v>
      </c>
      <c r="I2036" s="7" t="s">
        <v>42</v>
      </c>
    </row>
    <row r="2037" spans="1:9" ht="50.1" customHeight="1" x14ac:dyDescent="0.25">
      <c r="A2037" s="7" t="s">
        <v>2869</v>
      </c>
      <c r="B2037" s="7" t="s">
        <v>175</v>
      </c>
      <c r="C2037" s="7" t="s">
        <v>2807</v>
      </c>
      <c r="D2037" s="12">
        <v>12117.22</v>
      </c>
      <c r="E2037" s="13" t="s">
        <v>3785</v>
      </c>
      <c r="F2037" s="7" t="s">
        <v>3935</v>
      </c>
      <c r="G2037" s="7" t="s">
        <v>42</v>
      </c>
      <c r="H2037" s="7" t="s">
        <v>17</v>
      </c>
      <c r="I2037" s="7" t="s">
        <v>42</v>
      </c>
    </row>
    <row r="2038" spans="1:9" ht="50.1" customHeight="1" x14ac:dyDescent="0.25">
      <c r="A2038" s="7" t="s">
        <v>2869</v>
      </c>
      <c r="B2038" s="7" t="s">
        <v>175</v>
      </c>
      <c r="C2038" s="7" t="s">
        <v>2808</v>
      </c>
      <c r="D2038" s="12">
        <v>7182.44</v>
      </c>
      <c r="E2038" s="14" t="s">
        <v>2865</v>
      </c>
      <c r="F2038" s="7" t="s">
        <v>3935</v>
      </c>
      <c r="G2038" s="7" t="s">
        <v>42</v>
      </c>
      <c r="H2038" s="7" t="s">
        <v>17</v>
      </c>
      <c r="I2038" s="7" t="s">
        <v>42</v>
      </c>
    </row>
    <row r="2039" spans="1:9" ht="50.1" customHeight="1" x14ac:dyDescent="0.25">
      <c r="A2039" s="7" t="s">
        <v>2869</v>
      </c>
      <c r="B2039" s="7" t="s">
        <v>175</v>
      </c>
      <c r="C2039" s="7" t="s">
        <v>2809</v>
      </c>
      <c r="D2039" s="12">
        <v>5157.62</v>
      </c>
      <c r="E2039" s="13" t="s">
        <v>3788</v>
      </c>
      <c r="F2039" s="7" t="s">
        <v>3935</v>
      </c>
      <c r="G2039" s="7" t="s">
        <v>42</v>
      </c>
      <c r="H2039" s="7" t="s">
        <v>17</v>
      </c>
      <c r="I2039" s="7" t="s">
        <v>42</v>
      </c>
    </row>
    <row r="2040" spans="1:9" ht="50.1" customHeight="1" x14ac:dyDescent="0.25">
      <c r="A2040" s="7" t="s">
        <v>2869</v>
      </c>
      <c r="B2040" s="7" t="s">
        <v>175</v>
      </c>
      <c r="C2040" s="7" t="s">
        <v>2810</v>
      </c>
      <c r="D2040" s="12">
        <v>5217.8100000000004</v>
      </c>
      <c r="E2040" s="13" t="s">
        <v>3789</v>
      </c>
      <c r="F2040" s="7" t="s">
        <v>3935</v>
      </c>
      <c r="G2040" s="7" t="s">
        <v>42</v>
      </c>
      <c r="H2040" s="7" t="s">
        <v>17</v>
      </c>
      <c r="I2040" s="7" t="s">
        <v>42</v>
      </c>
    </row>
    <row r="2041" spans="1:9" ht="50.1" customHeight="1" x14ac:dyDescent="0.25">
      <c r="A2041" s="7" t="s">
        <v>2869</v>
      </c>
      <c r="B2041" s="7" t="s">
        <v>175</v>
      </c>
      <c r="C2041" s="7" t="s">
        <v>2811</v>
      </c>
      <c r="D2041" s="12">
        <v>5157.62</v>
      </c>
      <c r="E2041" s="13" t="s">
        <v>3790</v>
      </c>
      <c r="F2041" s="7" t="s">
        <v>3935</v>
      </c>
      <c r="G2041" s="7" t="s">
        <v>42</v>
      </c>
      <c r="H2041" s="7" t="s">
        <v>17</v>
      </c>
      <c r="I2041" s="7" t="s">
        <v>42</v>
      </c>
    </row>
    <row r="2042" spans="1:9" ht="50.1" customHeight="1" x14ac:dyDescent="0.25">
      <c r="A2042" s="7" t="s">
        <v>2869</v>
      </c>
      <c r="B2042" s="7" t="s">
        <v>175</v>
      </c>
      <c r="C2042" s="7" t="s">
        <v>2812</v>
      </c>
      <c r="D2042" s="12">
        <v>5157.62</v>
      </c>
      <c r="E2042" s="13" t="s">
        <v>3791</v>
      </c>
      <c r="F2042" s="7" t="s">
        <v>3935</v>
      </c>
      <c r="G2042" s="7" t="s">
        <v>42</v>
      </c>
      <c r="H2042" s="7" t="s">
        <v>17</v>
      </c>
      <c r="I2042" s="7" t="s">
        <v>42</v>
      </c>
    </row>
    <row r="2043" spans="1:9" ht="50.1" customHeight="1" x14ac:dyDescent="0.25">
      <c r="A2043" s="7" t="s">
        <v>2869</v>
      </c>
      <c r="B2043" s="7" t="s">
        <v>175</v>
      </c>
      <c r="C2043" s="7" t="s">
        <v>2813</v>
      </c>
      <c r="D2043" s="12">
        <v>6217.18</v>
      </c>
      <c r="E2043" s="13" t="s">
        <v>3541</v>
      </c>
      <c r="F2043" s="7" t="s">
        <v>3935</v>
      </c>
      <c r="G2043" s="7" t="s">
        <v>42</v>
      </c>
      <c r="H2043" s="7" t="s">
        <v>17</v>
      </c>
      <c r="I2043" s="7" t="s">
        <v>42</v>
      </c>
    </row>
    <row r="2044" spans="1:9" ht="50.1" customHeight="1" x14ac:dyDescent="0.25">
      <c r="A2044" s="7" t="s">
        <v>2869</v>
      </c>
      <c r="B2044" s="7" t="s">
        <v>175</v>
      </c>
      <c r="C2044" s="7" t="s">
        <v>2814</v>
      </c>
      <c r="D2044" s="12">
        <v>11405.99</v>
      </c>
      <c r="E2044" s="13" t="s">
        <v>3793</v>
      </c>
      <c r="F2044" s="7" t="s">
        <v>3935</v>
      </c>
      <c r="G2044" s="7" t="s">
        <v>42</v>
      </c>
      <c r="H2044" s="7" t="s">
        <v>17</v>
      </c>
      <c r="I2044" s="7" t="s">
        <v>42</v>
      </c>
    </row>
    <row r="2045" spans="1:9" ht="50.1" customHeight="1" x14ac:dyDescent="0.25">
      <c r="A2045" s="7" t="s">
        <v>2869</v>
      </c>
      <c r="B2045" s="7" t="s">
        <v>175</v>
      </c>
      <c r="C2045" s="7" t="s">
        <v>2815</v>
      </c>
      <c r="D2045" s="12">
        <v>9965.02</v>
      </c>
      <c r="E2045" s="13" t="s">
        <v>3794</v>
      </c>
      <c r="F2045" s="7" t="s">
        <v>3935</v>
      </c>
      <c r="G2045" s="7" t="s">
        <v>42</v>
      </c>
      <c r="H2045" s="7" t="s">
        <v>17</v>
      </c>
      <c r="I2045" s="7" t="s">
        <v>42</v>
      </c>
    </row>
    <row r="2046" spans="1:9" ht="50.1" customHeight="1" x14ac:dyDescent="0.25">
      <c r="A2046" s="7" t="s">
        <v>2869</v>
      </c>
      <c r="B2046" s="7" t="s">
        <v>175</v>
      </c>
      <c r="C2046" s="7" t="s">
        <v>2816</v>
      </c>
      <c r="D2046" s="12">
        <v>7144.42</v>
      </c>
      <c r="E2046" s="13" t="s">
        <v>3795</v>
      </c>
      <c r="F2046" s="7" t="s">
        <v>3935</v>
      </c>
      <c r="G2046" s="7" t="s">
        <v>42</v>
      </c>
      <c r="H2046" s="7" t="s">
        <v>17</v>
      </c>
      <c r="I2046" s="7" t="s">
        <v>42</v>
      </c>
    </row>
    <row r="2047" spans="1:9" ht="50.1" customHeight="1" x14ac:dyDescent="0.25">
      <c r="A2047" s="7" t="s">
        <v>2869</v>
      </c>
      <c r="B2047" s="7" t="s">
        <v>175</v>
      </c>
      <c r="C2047" s="7" t="s">
        <v>2817</v>
      </c>
      <c r="D2047" s="12">
        <v>5083.55</v>
      </c>
      <c r="E2047" s="13" t="s">
        <v>3546</v>
      </c>
      <c r="F2047" s="7" t="s">
        <v>3935</v>
      </c>
      <c r="G2047" s="7" t="s">
        <v>42</v>
      </c>
      <c r="H2047" s="7" t="s">
        <v>17</v>
      </c>
      <c r="I2047" s="7" t="s">
        <v>42</v>
      </c>
    </row>
    <row r="2048" spans="1:9" ht="50.1" customHeight="1" x14ac:dyDescent="0.25">
      <c r="A2048" s="7" t="s">
        <v>2869</v>
      </c>
      <c r="B2048" s="7" t="s">
        <v>175</v>
      </c>
      <c r="C2048" s="7" t="s">
        <v>2818</v>
      </c>
      <c r="D2048" s="12">
        <v>8656.5400000000009</v>
      </c>
      <c r="E2048" s="13" t="s">
        <v>3796</v>
      </c>
      <c r="F2048" s="7" t="s">
        <v>3935</v>
      </c>
      <c r="G2048" s="7" t="s">
        <v>42</v>
      </c>
      <c r="H2048" s="7" t="s">
        <v>17</v>
      </c>
      <c r="I2048" s="7" t="s">
        <v>42</v>
      </c>
    </row>
    <row r="2049" spans="1:9" ht="50.1" customHeight="1" x14ac:dyDescent="0.25">
      <c r="A2049" s="7" t="s">
        <v>2869</v>
      </c>
      <c r="B2049" s="7" t="s">
        <v>175</v>
      </c>
      <c r="C2049" s="7" t="s">
        <v>2819</v>
      </c>
      <c r="D2049" s="12">
        <v>13590.24</v>
      </c>
      <c r="E2049" s="13" t="s">
        <v>3573</v>
      </c>
      <c r="F2049" s="7" t="s">
        <v>3935</v>
      </c>
      <c r="G2049" s="7" t="s">
        <v>42</v>
      </c>
      <c r="H2049" s="7" t="s">
        <v>17</v>
      </c>
      <c r="I2049" s="7" t="s">
        <v>42</v>
      </c>
    </row>
    <row r="2050" spans="1:9" ht="50.1" customHeight="1" x14ac:dyDescent="0.25">
      <c r="A2050" s="7" t="s">
        <v>2869</v>
      </c>
      <c r="B2050" s="7" t="s">
        <v>175</v>
      </c>
      <c r="C2050" s="7" t="s">
        <v>2820</v>
      </c>
      <c r="D2050" s="12">
        <v>6253.81</v>
      </c>
      <c r="E2050" s="13" t="s">
        <v>3594</v>
      </c>
      <c r="F2050" s="7" t="s">
        <v>3935</v>
      </c>
      <c r="G2050" s="7" t="s">
        <v>42</v>
      </c>
      <c r="H2050" s="7" t="s">
        <v>17</v>
      </c>
      <c r="I2050" s="7" t="s">
        <v>42</v>
      </c>
    </row>
    <row r="2051" spans="1:9" ht="50.1" customHeight="1" x14ac:dyDescent="0.25">
      <c r="A2051" s="7" t="s">
        <v>2869</v>
      </c>
      <c r="B2051" s="7" t="s">
        <v>175</v>
      </c>
      <c r="C2051" s="7" t="s">
        <v>2821</v>
      </c>
      <c r="D2051" s="12">
        <v>3771.55</v>
      </c>
      <c r="E2051" s="13" t="s">
        <v>3595</v>
      </c>
      <c r="F2051" s="7" t="s">
        <v>3935</v>
      </c>
      <c r="G2051" s="7" t="s">
        <v>42</v>
      </c>
      <c r="H2051" s="7" t="s">
        <v>17</v>
      </c>
      <c r="I2051" s="7" t="s">
        <v>42</v>
      </c>
    </row>
    <row r="2052" spans="1:9" ht="50.1" customHeight="1" x14ac:dyDescent="0.25">
      <c r="A2052" s="7" t="s">
        <v>2869</v>
      </c>
      <c r="B2052" s="7" t="s">
        <v>175</v>
      </c>
      <c r="C2052" s="7" t="s">
        <v>2822</v>
      </c>
      <c r="D2052" s="12">
        <v>6265.62</v>
      </c>
      <c r="E2052" s="13" t="s">
        <v>3798</v>
      </c>
      <c r="F2052" s="7" t="s">
        <v>3935</v>
      </c>
      <c r="G2052" s="7" t="s">
        <v>42</v>
      </c>
      <c r="H2052" s="7" t="s">
        <v>17</v>
      </c>
      <c r="I2052" s="7" t="s">
        <v>42</v>
      </c>
    </row>
    <row r="2053" spans="1:9" ht="50.1" customHeight="1" x14ac:dyDescent="0.25">
      <c r="A2053" s="7" t="s">
        <v>2869</v>
      </c>
      <c r="B2053" s="7" t="s">
        <v>175</v>
      </c>
      <c r="C2053" s="7" t="s">
        <v>2823</v>
      </c>
      <c r="D2053" s="12">
        <v>9095.5</v>
      </c>
      <c r="E2053" s="13" t="s">
        <v>3799</v>
      </c>
      <c r="F2053" s="7" t="s">
        <v>3935</v>
      </c>
      <c r="G2053" s="7" t="s">
        <v>42</v>
      </c>
      <c r="H2053" s="7" t="s">
        <v>17</v>
      </c>
      <c r="I2053" s="7" t="s">
        <v>42</v>
      </c>
    </row>
    <row r="2054" spans="1:9" ht="50.1" customHeight="1" x14ac:dyDescent="0.25">
      <c r="A2054" s="7" t="s">
        <v>2869</v>
      </c>
      <c r="B2054" s="7" t="s">
        <v>175</v>
      </c>
      <c r="C2054" s="7" t="s">
        <v>2824</v>
      </c>
      <c r="D2054" s="12">
        <v>8522.89</v>
      </c>
      <c r="E2054" s="13" t="s">
        <v>4155</v>
      </c>
      <c r="F2054" s="7" t="s">
        <v>3935</v>
      </c>
      <c r="G2054" s="7" t="s">
        <v>42</v>
      </c>
      <c r="H2054" s="7" t="s">
        <v>17</v>
      </c>
      <c r="I2054" s="7" t="s">
        <v>42</v>
      </c>
    </row>
    <row r="2055" spans="1:9" ht="50.1" customHeight="1" x14ac:dyDescent="0.25">
      <c r="A2055" s="7" t="s">
        <v>2869</v>
      </c>
      <c r="B2055" s="7" t="s">
        <v>175</v>
      </c>
      <c r="C2055" s="7" t="s">
        <v>2825</v>
      </c>
      <c r="D2055" s="12">
        <v>10105.09</v>
      </c>
      <c r="E2055" s="13" t="s">
        <v>4156</v>
      </c>
      <c r="F2055" s="7" t="s">
        <v>3935</v>
      </c>
      <c r="G2055" s="7" t="s">
        <v>42</v>
      </c>
      <c r="H2055" s="7" t="s">
        <v>17</v>
      </c>
      <c r="I2055" s="7" t="s">
        <v>42</v>
      </c>
    </row>
    <row r="2056" spans="1:9" ht="50.1" customHeight="1" x14ac:dyDescent="0.25">
      <c r="A2056" s="7" t="s">
        <v>2869</v>
      </c>
      <c r="B2056" s="7" t="s">
        <v>175</v>
      </c>
      <c r="C2056" s="7" t="s">
        <v>2826</v>
      </c>
      <c r="D2056" s="12">
        <v>10287.629999999999</v>
      </c>
      <c r="E2056" s="13" t="s">
        <v>4157</v>
      </c>
      <c r="F2056" s="7" t="s">
        <v>3935</v>
      </c>
      <c r="G2056" s="7" t="s">
        <v>42</v>
      </c>
      <c r="H2056" s="7" t="s">
        <v>17</v>
      </c>
      <c r="I2056" s="7" t="s">
        <v>42</v>
      </c>
    </row>
    <row r="2057" spans="1:9" ht="50.1" customHeight="1" x14ac:dyDescent="0.25">
      <c r="A2057" s="7" t="s">
        <v>2869</v>
      </c>
      <c r="B2057" s="7" t="s">
        <v>175</v>
      </c>
      <c r="C2057" s="7" t="s">
        <v>2827</v>
      </c>
      <c r="D2057" s="12">
        <v>20393.28</v>
      </c>
      <c r="E2057" s="13" t="s">
        <v>4158</v>
      </c>
      <c r="F2057" s="7" t="s">
        <v>3935</v>
      </c>
      <c r="G2057" s="7" t="s">
        <v>42</v>
      </c>
      <c r="H2057" s="7" t="s">
        <v>17</v>
      </c>
      <c r="I2057" s="7" t="s">
        <v>42</v>
      </c>
    </row>
    <row r="2058" spans="1:9" ht="50.1" customHeight="1" x14ac:dyDescent="0.25">
      <c r="A2058" s="7" t="s">
        <v>2869</v>
      </c>
      <c r="B2058" s="7" t="s">
        <v>175</v>
      </c>
      <c r="C2058" s="7" t="s">
        <v>2828</v>
      </c>
      <c r="D2058" s="12">
        <v>7319.12</v>
      </c>
      <c r="E2058" s="13" t="s">
        <v>4159</v>
      </c>
      <c r="F2058" s="7" t="s">
        <v>3935</v>
      </c>
      <c r="G2058" s="7" t="s">
        <v>42</v>
      </c>
      <c r="H2058" s="7" t="s">
        <v>17</v>
      </c>
      <c r="I2058" s="7" t="s">
        <v>42</v>
      </c>
    </row>
    <row r="2059" spans="1:9" ht="50.1" customHeight="1" x14ac:dyDescent="0.25">
      <c r="A2059" s="7" t="s">
        <v>2869</v>
      </c>
      <c r="B2059" s="7" t="s">
        <v>175</v>
      </c>
      <c r="C2059" s="7" t="s">
        <v>2829</v>
      </c>
      <c r="D2059" s="12">
        <v>9002.16</v>
      </c>
      <c r="E2059" s="13" t="s">
        <v>4160</v>
      </c>
      <c r="F2059" s="7" t="s">
        <v>3935</v>
      </c>
      <c r="G2059" s="7" t="s">
        <v>42</v>
      </c>
      <c r="H2059" s="7" t="s">
        <v>17</v>
      </c>
      <c r="I2059" s="7" t="s">
        <v>42</v>
      </c>
    </row>
    <row r="2060" spans="1:9" ht="50.1" customHeight="1" x14ac:dyDescent="0.25">
      <c r="A2060" s="7" t="s">
        <v>2869</v>
      </c>
      <c r="B2060" s="7" t="s">
        <v>175</v>
      </c>
      <c r="C2060" s="7" t="s">
        <v>2830</v>
      </c>
      <c r="D2060" s="12">
        <v>10371.58</v>
      </c>
      <c r="E2060" s="13" t="s">
        <v>4161</v>
      </c>
      <c r="F2060" s="7" t="s">
        <v>3935</v>
      </c>
      <c r="G2060" s="7" t="s">
        <v>42</v>
      </c>
      <c r="H2060" s="7" t="s">
        <v>17</v>
      </c>
      <c r="I2060" s="7" t="s">
        <v>42</v>
      </c>
    </row>
    <row r="2061" spans="1:9" ht="50.1" customHeight="1" x14ac:dyDescent="0.25">
      <c r="A2061" s="7" t="s">
        <v>2869</v>
      </c>
      <c r="B2061" s="7" t="s">
        <v>175</v>
      </c>
      <c r="C2061" s="7" t="s">
        <v>2831</v>
      </c>
      <c r="D2061" s="12">
        <v>6744.62</v>
      </c>
      <c r="E2061" s="13" t="s">
        <v>4162</v>
      </c>
      <c r="F2061" s="7" t="s">
        <v>3935</v>
      </c>
      <c r="G2061" s="7" t="s">
        <v>42</v>
      </c>
      <c r="H2061" s="7" t="s">
        <v>17</v>
      </c>
      <c r="I2061" s="7" t="s">
        <v>42</v>
      </c>
    </row>
    <row r="2062" spans="1:9" ht="50.1" customHeight="1" x14ac:dyDescent="0.25">
      <c r="A2062" s="7" t="s">
        <v>2869</v>
      </c>
      <c r="B2062" s="7" t="s">
        <v>116</v>
      </c>
      <c r="C2062" s="7" t="s">
        <v>2832</v>
      </c>
      <c r="D2062" s="12">
        <v>444</v>
      </c>
      <c r="E2062" s="7" t="s">
        <v>2866</v>
      </c>
      <c r="F2062" s="7" t="s">
        <v>4163</v>
      </c>
      <c r="G2062" s="7" t="s">
        <v>42</v>
      </c>
      <c r="H2062" s="7" t="s">
        <v>17</v>
      </c>
      <c r="I2062" s="7" t="s">
        <v>42</v>
      </c>
    </row>
    <row r="2063" spans="1:9" ht="50.1" customHeight="1" x14ac:dyDescent="0.25">
      <c r="A2063" s="7" t="s">
        <v>2869</v>
      </c>
      <c r="B2063" s="7" t="s">
        <v>116</v>
      </c>
      <c r="C2063" s="7" t="s">
        <v>2833</v>
      </c>
      <c r="D2063" s="12">
        <v>444</v>
      </c>
      <c r="E2063" s="7" t="s">
        <v>2866</v>
      </c>
      <c r="F2063" s="7" t="s">
        <v>4163</v>
      </c>
      <c r="G2063" s="7" t="s">
        <v>42</v>
      </c>
      <c r="H2063" s="7" t="s">
        <v>17</v>
      </c>
      <c r="I2063" s="7" t="s">
        <v>42</v>
      </c>
    </row>
    <row r="2064" spans="1:9" ht="50.1" customHeight="1" x14ac:dyDescent="0.25">
      <c r="A2064" s="7" t="s">
        <v>2869</v>
      </c>
      <c r="B2064" s="7" t="s">
        <v>116</v>
      </c>
      <c r="C2064" s="7" t="s">
        <v>2834</v>
      </c>
      <c r="D2064" s="12">
        <v>444</v>
      </c>
      <c r="E2064" s="7" t="s">
        <v>2866</v>
      </c>
      <c r="F2064" s="7" t="s">
        <v>4163</v>
      </c>
      <c r="G2064" s="7" t="s">
        <v>42</v>
      </c>
      <c r="H2064" s="7" t="s">
        <v>17</v>
      </c>
      <c r="I2064" s="7" t="s">
        <v>42</v>
      </c>
    </row>
    <row r="2065" spans="1:9" ht="50.1" customHeight="1" x14ac:dyDescent="0.25">
      <c r="A2065" s="7" t="s">
        <v>2869</v>
      </c>
      <c r="B2065" s="7" t="s">
        <v>116</v>
      </c>
      <c r="C2065" s="7" t="s">
        <v>2835</v>
      </c>
      <c r="D2065" s="12">
        <v>444</v>
      </c>
      <c r="E2065" s="7" t="s">
        <v>2866</v>
      </c>
      <c r="F2065" s="7" t="s">
        <v>4163</v>
      </c>
      <c r="G2065" s="7" t="s">
        <v>42</v>
      </c>
      <c r="H2065" s="7" t="s">
        <v>17</v>
      </c>
      <c r="I2065" s="7" t="s">
        <v>42</v>
      </c>
    </row>
    <row r="2066" spans="1:9" ht="50.1" customHeight="1" x14ac:dyDescent="0.25">
      <c r="A2066" s="7" t="s">
        <v>2869</v>
      </c>
      <c r="B2066" s="7" t="s">
        <v>116</v>
      </c>
      <c r="C2066" s="7" t="s">
        <v>2836</v>
      </c>
      <c r="D2066" s="12">
        <v>444</v>
      </c>
      <c r="E2066" s="7" t="s">
        <v>2866</v>
      </c>
      <c r="F2066" s="7" t="s">
        <v>4163</v>
      </c>
      <c r="G2066" s="7" t="s">
        <v>42</v>
      </c>
      <c r="H2066" s="7" t="s">
        <v>17</v>
      </c>
      <c r="I2066" s="7" t="s">
        <v>42</v>
      </c>
    </row>
    <row r="2067" spans="1:9" ht="50.1" customHeight="1" x14ac:dyDescent="0.25">
      <c r="A2067" s="7" t="s">
        <v>2869</v>
      </c>
      <c r="B2067" s="7" t="s">
        <v>116</v>
      </c>
      <c r="C2067" s="7" t="s">
        <v>2837</v>
      </c>
      <c r="D2067" s="12">
        <v>444</v>
      </c>
      <c r="E2067" s="7" t="s">
        <v>2866</v>
      </c>
      <c r="F2067" s="7" t="s">
        <v>4163</v>
      </c>
      <c r="G2067" s="7" t="s">
        <v>42</v>
      </c>
      <c r="H2067" s="7" t="s">
        <v>17</v>
      </c>
      <c r="I2067" s="7" t="s">
        <v>42</v>
      </c>
    </row>
    <row r="2068" spans="1:9" ht="50.1" customHeight="1" x14ac:dyDescent="0.25">
      <c r="A2068" s="7" t="s">
        <v>2869</v>
      </c>
      <c r="B2068" s="7" t="s">
        <v>116</v>
      </c>
      <c r="C2068" s="7" t="s">
        <v>2838</v>
      </c>
      <c r="D2068" s="12">
        <v>444</v>
      </c>
      <c r="E2068" s="7" t="s">
        <v>2866</v>
      </c>
      <c r="F2068" s="7" t="s">
        <v>4163</v>
      </c>
      <c r="G2068" s="7" t="s">
        <v>42</v>
      </c>
      <c r="H2068" s="7" t="s">
        <v>17</v>
      </c>
      <c r="I2068" s="7" t="s">
        <v>42</v>
      </c>
    </row>
    <row r="2069" spans="1:9" ht="50.1" customHeight="1" x14ac:dyDescent="0.25">
      <c r="A2069" s="7" t="s">
        <v>2869</v>
      </c>
      <c r="B2069" s="7" t="s">
        <v>116</v>
      </c>
      <c r="C2069" s="7" t="s">
        <v>2839</v>
      </c>
      <c r="D2069" s="12">
        <v>444</v>
      </c>
      <c r="E2069" s="7" t="s">
        <v>2866</v>
      </c>
      <c r="F2069" s="7" t="s">
        <v>4163</v>
      </c>
      <c r="G2069" s="7" t="s">
        <v>42</v>
      </c>
      <c r="H2069" s="7" t="s">
        <v>17</v>
      </c>
      <c r="I2069" s="7" t="s">
        <v>42</v>
      </c>
    </row>
    <row r="2070" spans="1:9" ht="50.1" customHeight="1" x14ac:dyDescent="0.25">
      <c r="A2070" s="7" t="s">
        <v>2869</v>
      </c>
      <c r="B2070" s="7" t="s">
        <v>116</v>
      </c>
      <c r="C2070" s="7" t="s">
        <v>2840</v>
      </c>
      <c r="D2070" s="12">
        <v>444</v>
      </c>
      <c r="E2070" s="7" t="s">
        <v>2866</v>
      </c>
      <c r="F2070" s="7" t="s">
        <v>4163</v>
      </c>
      <c r="G2070" s="7" t="s">
        <v>42</v>
      </c>
      <c r="H2070" s="7" t="s">
        <v>17</v>
      </c>
      <c r="I2070" s="7" t="s">
        <v>42</v>
      </c>
    </row>
    <row r="2071" spans="1:9" ht="50.1" customHeight="1" x14ac:dyDescent="0.25">
      <c r="A2071" s="7" t="s">
        <v>2869</v>
      </c>
      <c r="B2071" s="7" t="s">
        <v>116</v>
      </c>
      <c r="C2071" s="7" t="s">
        <v>2841</v>
      </c>
      <c r="D2071" s="12">
        <v>444</v>
      </c>
      <c r="E2071" s="7" t="s">
        <v>2866</v>
      </c>
      <c r="F2071" s="7" t="s">
        <v>4163</v>
      </c>
      <c r="G2071" s="7" t="s">
        <v>42</v>
      </c>
      <c r="H2071" s="7" t="s">
        <v>17</v>
      </c>
      <c r="I2071" s="7" t="s">
        <v>42</v>
      </c>
    </row>
    <row r="2072" spans="1:9" ht="50.1" customHeight="1" x14ac:dyDescent="0.25">
      <c r="A2072" s="7" t="s">
        <v>2869</v>
      </c>
      <c r="B2072" s="7" t="s">
        <v>361</v>
      </c>
      <c r="C2072" s="7" t="s">
        <v>2842</v>
      </c>
      <c r="D2072" s="12">
        <v>45894.43</v>
      </c>
      <c r="E2072" s="7" t="s">
        <v>4164</v>
      </c>
      <c r="F2072" s="7" t="s">
        <v>3157</v>
      </c>
      <c r="G2072" s="7" t="s">
        <v>42</v>
      </c>
      <c r="H2072" s="7" t="s">
        <v>17</v>
      </c>
      <c r="I2072" s="7" t="s">
        <v>42</v>
      </c>
    </row>
    <row r="2073" spans="1:9" ht="50.1" customHeight="1" x14ac:dyDescent="0.25">
      <c r="A2073" s="7" t="s">
        <v>2869</v>
      </c>
      <c r="B2073" s="7" t="s">
        <v>361</v>
      </c>
      <c r="C2073" s="7" t="s">
        <v>2843</v>
      </c>
      <c r="D2073" s="12">
        <v>11776.83</v>
      </c>
      <c r="E2073" s="7" t="s">
        <v>4165</v>
      </c>
      <c r="F2073" s="7" t="s">
        <v>3157</v>
      </c>
      <c r="G2073" s="7" t="s">
        <v>42</v>
      </c>
      <c r="H2073" s="7" t="s">
        <v>17</v>
      </c>
      <c r="I2073" s="7" t="s">
        <v>42</v>
      </c>
    </row>
    <row r="2074" spans="1:9" ht="50.1" customHeight="1" x14ac:dyDescent="0.25">
      <c r="A2074" s="7" t="s">
        <v>2869</v>
      </c>
      <c r="B2074" s="7" t="s">
        <v>361</v>
      </c>
      <c r="C2074" s="7" t="s">
        <v>2844</v>
      </c>
      <c r="D2074" s="12">
        <v>9509.27</v>
      </c>
      <c r="E2074" s="7" t="s">
        <v>4166</v>
      </c>
      <c r="F2074" s="7" t="s">
        <v>3157</v>
      </c>
      <c r="G2074" s="7" t="s">
        <v>42</v>
      </c>
      <c r="H2074" s="7" t="s">
        <v>17</v>
      </c>
      <c r="I2074" s="7" t="s">
        <v>42</v>
      </c>
    </row>
    <row r="2075" spans="1:9" ht="50.1" customHeight="1" x14ac:dyDescent="0.25">
      <c r="A2075" s="7" t="s">
        <v>2869</v>
      </c>
      <c r="B2075" s="7" t="s">
        <v>361</v>
      </c>
      <c r="C2075" s="7" t="s">
        <v>2845</v>
      </c>
      <c r="D2075" s="12">
        <v>178.13</v>
      </c>
      <c r="E2075" s="7" t="s">
        <v>4167</v>
      </c>
      <c r="F2075" s="7" t="s">
        <v>3157</v>
      </c>
      <c r="G2075" s="7" t="s">
        <v>42</v>
      </c>
      <c r="H2075" s="7" t="s">
        <v>17</v>
      </c>
      <c r="I2075" s="7" t="s">
        <v>42</v>
      </c>
    </row>
    <row r="2076" spans="1:9" ht="50.1" customHeight="1" x14ac:dyDescent="0.25">
      <c r="A2076" s="7" t="s">
        <v>2869</v>
      </c>
      <c r="B2076" s="7" t="s">
        <v>361</v>
      </c>
      <c r="C2076" s="7" t="s">
        <v>2846</v>
      </c>
      <c r="D2076" s="12">
        <v>9321.2000000000007</v>
      </c>
      <c r="E2076" s="7" t="s">
        <v>4168</v>
      </c>
      <c r="F2076" s="7" t="s">
        <v>3157</v>
      </c>
      <c r="G2076" s="7" t="s">
        <v>42</v>
      </c>
      <c r="H2076" s="7" t="s">
        <v>17</v>
      </c>
      <c r="I2076" s="7" t="s">
        <v>42</v>
      </c>
    </row>
    <row r="2077" spans="1:9" ht="50.1" customHeight="1" x14ac:dyDescent="0.25">
      <c r="A2077" s="7" t="s">
        <v>2869</v>
      </c>
      <c r="B2077" s="7" t="s">
        <v>361</v>
      </c>
      <c r="C2077" s="7" t="s">
        <v>2847</v>
      </c>
      <c r="D2077" s="12">
        <v>16005.46</v>
      </c>
      <c r="E2077" s="7" t="s">
        <v>4169</v>
      </c>
      <c r="F2077" s="7" t="s">
        <v>3157</v>
      </c>
      <c r="G2077" s="7" t="s">
        <v>42</v>
      </c>
      <c r="H2077" s="7" t="s">
        <v>17</v>
      </c>
      <c r="I2077" s="7" t="s">
        <v>42</v>
      </c>
    </row>
    <row r="2078" spans="1:9" ht="50.1" customHeight="1" x14ac:dyDescent="0.25">
      <c r="A2078" s="7" t="s">
        <v>2869</v>
      </c>
      <c r="B2078" s="7" t="s">
        <v>361</v>
      </c>
      <c r="C2078" s="7" t="s">
        <v>2848</v>
      </c>
      <c r="D2078" s="12">
        <v>14699.41</v>
      </c>
      <c r="E2078" s="7" t="s">
        <v>4170</v>
      </c>
      <c r="F2078" s="7" t="s">
        <v>3157</v>
      </c>
      <c r="G2078" s="7" t="s">
        <v>42</v>
      </c>
      <c r="H2078" s="7" t="s">
        <v>17</v>
      </c>
      <c r="I2078" s="7" t="s">
        <v>42</v>
      </c>
    </row>
    <row r="2079" spans="1:9" ht="50.1" customHeight="1" x14ac:dyDescent="0.25">
      <c r="A2079" s="7" t="s">
        <v>2869</v>
      </c>
      <c r="B2079" s="7" t="s">
        <v>361</v>
      </c>
      <c r="C2079" s="7" t="s">
        <v>2849</v>
      </c>
      <c r="D2079" s="12">
        <v>21574.959999999999</v>
      </c>
      <c r="E2079" s="7" t="s">
        <v>4171</v>
      </c>
      <c r="F2079" s="7" t="s">
        <v>3157</v>
      </c>
      <c r="G2079" s="7" t="s">
        <v>42</v>
      </c>
      <c r="H2079" s="7" t="s">
        <v>17</v>
      </c>
      <c r="I2079" s="7" t="s">
        <v>42</v>
      </c>
    </row>
    <row r="2080" spans="1:9" ht="50.1" customHeight="1" x14ac:dyDescent="0.25">
      <c r="A2080" s="7" t="s">
        <v>2869</v>
      </c>
      <c r="B2080" s="7" t="s">
        <v>361</v>
      </c>
      <c r="C2080" s="7" t="s">
        <v>2850</v>
      </c>
      <c r="D2080" s="12">
        <v>7346.54</v>
      </c>
      <c r="E2080" s="7" t="s">
        <v>4172</v>
      </c>
      <c r="F2080" s="7" t="s">
        <v>3157</v>
      </c>
      <c r="G2080" s="7" t="s">
        <v>42</v>
      </c>
      <c r="H2080" s="7" t="s">
        <v>17</v>
      </c>
      <c r="I2080" s="7" t="s">
        <v>42</v>
      </c>
    </row>
    <row r="2081" spans="1:9" ht="50.1" customHeight="1" x14ac:dyDescent="0.25">
      <c r="A2081" s="7" t="s">
        <v>2869</v>
      </c>
      <c r="B2081" s="7" t="s">
        <v>361</v>
      </c>
      <c r="C2081" s="7" t="s">
        <v>2851</v>
      </c>
      <c r="D2081" s="12">
        <v>14307.93</v>
      </c>
      <c r="E2081" s="7" t="s">
        <v>4173</v>
      </c>
      <c r="F2081" s="7" t="s">
        <v>3157</v>
      </c>
      <c r="G2081" s="7" t="s">
        <v>42</v>
      </c>
      <c r="H2081" s="7" t="s">
        <v>17</v>
      </c>
      <c r="I2081" s="7" t="s">
        <v>42</v>
      </c>
    </row>
    <row r="2082" spans="1:9" ht="50.1" customHeight="1" x14ac:dyDescent="0.25">
      <c r="A2082" s="7" t="s">
        <v>2869</v>
      </c>
      <c r="B2082" s="7" t="s">
        <v>361</v>
      </c>
      <c r="C2082" s="7" t="s">
        <v>2852</v>
      </c>
      <c r="D2082" s="12">
        <v>15423.6</v>
      </c>
      <c r="E2082" s="7" t="s">
        <v>4174</v>
      </c>
      <c r="F2082" s="7" t="s">
        <v>3157</v>
      </c>
      <c r="G2082" s="7" t="s">
        <v>42</v>
      </c>
      <c r="H2082" s="7" t="s">
        <v>17</v>
      </c>
      <c r="I2082" s="7" t="s">
        <v>42</v>
      </c>
    </row>
    <row r="2083" spans="1:9" ht="50.1" customHeight="1" x14ac:dyDescent="0.25">
      <c r="A2083" s="7" t="s">
        <v>2869</v>
      </c>
      <c r="B2083" s="7" t="s">
        <v>361</v>
      </c>
      <c r="C2083" s="7" t="s">
        <v>2853</v>
      </c>
      <c r="D2083" s="12">
        <v>14284.15</v>
      </c>
      <c r="E2083" s="7" t="s">
        <v>4175</v>
      </c>
      <c r="F2083" s="7" t="s">
        <v>3157</v>
      </c>
      <c r="G2083" s="7" t="s">
        <v>42</v>
      </c>
      <c r="H2083" s="7" t="s">
        <v>17</v>
      </c>
      <c r="I2083" s="7" t="s">
        <v>42</v>
      </c>
    </row>
    <row r="2084" spans="1:9" ht="50.1" customHeight="1" x14ac:dyDescent="0.25">
      <c r="A2084" s="7" t="s">
        <v>2869</v>
      </c>
      <c r="B2084" s="7" t="s">
        <v>361</v>
      </c>
      <c r="C2084" s="7" t="s">
        <v>2854</v>
      </c>
      <c r="D2084" s="12">
        <v>14944.58</v>
      </c>
      <c r="E2084" s="7" t="s">
        <v>4176</v>
      </c>
      <c r="F2084" s="7" t="s">
        <v>3157</v>
      </c>
      <c r="G2084" s="7" t="s">
        <v>42</v>
      </c>
      <c r="H2084" s="7" t="s">
        <v>17</v>
      </c>
      <c r="I2084" s="7" t="s">
        <v>42</v>
      </c>
    </row>
    <row r="2085" spans="1:9" ht="50.1" customHeight="1" x14ac:dyDescent="0.25">
      <c r="A2085" s="7" t="s">
        <v>2869</v>
      </c>
      <c r="B2085" s="7" t="s">
        <v>361</v>
      </c>
      <c r="C2085" s="7" t="s">
        <v>2855</v>
      </c>
      <c r="D2085" s="12">
        <v>6582.55</v>
      </c>
      <c r="E2085" s="7" t="s">
        <v>4177</v>
      </c>
      <c r="F2085" s="7" t="s">
        <v>3157</v>
      </c>
      <c r="G2085" s="7" t="s">
        <v>42</v>
      </c>
      <c r="H2085" s="7" t="s">
        <v>17</v>
      </c>
      <c r="I2085" s="7" t="s">
        <v>42</v>
      </c>
    </row>
    <row r="2086" spans="1:9" ht="50.1" customHeight="1" x14ac:dyDescent="0.25">
      <c r="A2086" s="7" t="s">
        <v>2869</v>
      </c>
      <c r="B2086" s="7" t="s">
        <v>361</v>
      </c>
      <c r="C2086" s="7" t="s">
        <v>2856</v>
      </c>
      <c r="D2086" s="12">
        <v>15612.65</v>
      </c>
      <c r="E2086" s="7" t="s">
        <v>4178</v>
      </c>
      <c r="F2086" s="7" t="s">
        <v>3157</v>
      </c>
      <c r="G2086" s="7" t="s">
        <v>42</v>
      </c>
      <c r="H2086" s="7" t="s">
        <v>17</v>
      </c>
      <c r="I2086" s="7" t="s">
        <v>42</v>
      </c>
    </row>
    <row r="2087" spans="1:9" ht="50.1" customHeight="1" x14ac:dyDescent="0.25">
      <c r="A2087" s="7" t="s">
        <v>2869</v>
      </c>
      <c r="B2087" s="7" t="s">
        <v>361</v>
      </c>
      <c r="C2087" s="7" t="s">
        <v>2857</v>
      </c>
      <c r="D2087" s="12">
        <v>17344.66</v>
      </c>
      <c r="E2087" s="7" t="s">
        <v>3801</v>
      </c>
      <c r="F2087" s="7" t="s">
        <v>3157</v>
      </c>
      <c r="G2087" s="7" t="s">
        <v>42</v>
      </c>
      <c r="H2087" s="7" t="s">
        <v>17</v>
      </c>
      <c r="I2087" s="7" t="s">
        <v>42</v>
      </c>
    </row>
    <row r="2088" spans="1:9" ht="50.1" customHeight="1" x14ac:dyDescent="0.25">
      <c r="A2088" s="7" t="s">
        <v>2869</v>
      </c>
      <c r="B2088" s="7" t="s">
        <v>361</v>
      </c>
      <c r="C2088" s="7" t="s">
        <v>2858</v>
      </c>
      <c r="D2088" s="12">
        <v>8983</v>
      </c>
      <c r="E2088" s="7" t="s">
        <v>4179</v>
      </c>
      <c r="F2088" s="7" t="s">
        <v>3157</v>
      </c>
      <c r="G2088" s="7" t="s">
        <v>42</v>
      </c>
      <c r="H2088" s="7" t="s">
        <v>17</v>
      </c>
      <c r="I2088" s="7" t="s">
        <v>42</v>
      </c>
    </row>
    <row r="2089" spans="1:9" ht="50.1" customHeight="1" x14ac:dyDescent="0.25">
      <c r="A2089" s="7" t="s">
        <v>2869</v>
      </c>
      <c r="B2089" s="7" t="s">
        <v>361</v>
      </c>
      <c r="C2089" s="7" t="s">
        <v>2859</v>
      </c>
      <c r="D2089" s="12">
        <v>17003.27</v>
      </c>
      <c r="E2089" s="7" t="s">
        <v>3765</v>
      </c>
      <c r="F2089" s="7" t="s">
        <v>3157</v>
      </c>
      <c r="G2089" s="7" t="s">
        <v>42</v>
      </c>
      <c r="H2089" s="7" t="s">
        <v>17</v>
      </c>
      <c r="I2089" s="7" t="s">
        <v>42</v>
      </c>
    </row>
    <row r="2090" spans="1:9" ht="50.1" customHeight="1" x14ac:dyDescent="0.25">
      <c r="A2090" s="7" t="s">
        <v>2869</v>
      </c>
      <c r="B2090" s="7" t="s">
        <v>361</v>
      </c>
      <c r="C2090" s="7" t="s">
        <v>2860</v>
      </c>
      <c r="D2090" s="12">
        <v>10479.879999999999</v>
      </c>
      <c r="E2090" s="7" t="s">
        <v>3802</v>
      </c>
      <c r="F2090" s="7" t="s">
        <v>3157</v>
      </c>
      <c r="G2090" s="7" t="s">
        <v>42</v>
      </c>
      <c r="H2090" s="7" t="s">
        <v>17</v>
      </c>
      <c r="I2090" s="7" t="s">
        <v>42</v>
      </c>
    </row>
    <row r="2091" spans="1:9" ht="50.1" customHeight="1" x14ac:dyDescent="0.25">
      <c r="A2091" s="7" t="s">
        <v>2869</v>
      </c>
      <c r="B2091" s="7" t="s">
        <v>361</v>
      </c>
      <c r="C2091" s="7" t="s">
        <v>2861</v>
      </c>
      <c r="D2091" s="12">
        <v>14984.19</v>
      </c>
      <c r="E2091" s="7" t="s">
        <v>3803</v>
      </c>
      <c r="F2091" s="7" t="s">
        <v>3157</v>
      </c>
      <c r="G2091" s="7" t="s">
        <v>42</v>
      </c>
      <c r="H2091" s="7" t="s">
        <v>17</v>
      </c>
      <c r="I2091" s="7" t="s">
        <v>42</v>
      </c>
    </row>
    <row r="2092" spans="1:9" ht="50.1" customHeight="1" x14ac:dyDescent="0.25">
      <c r="A2092" s="7" t="s">
        <v>2869</v>
      </c>
      <c r="B2092" s="7" t="s">
        <v>361</v>
      </c>
      <c r="C2092" s="7" t="s">
        <v>2862</v>
      </c>
      <c r="D2092" s="12">
        <v>22642.41</v>
      </c>
      <c r="E2092" s="7" t="s">
        <v>3770</v>
      </c>
      <c r="F2092" s="7" t="s">
        <v>3157</v>
      </c>
      <c r="G2092" s="7" t="s">
        <v>42</v>
      </c>
      <c r="H2092" s="7" t="s">
        <v>17</v>
      </c>
      <c r="I2092" s="7" t="s">
        <v>42</v>
      </c>
    </row>
    <row r="2093" spans="1:9" ht="50.1" customHeight="1" x14ac:dyDescent="0.25">
      <c r="A2093" s="7" t="s">
        <v>2869</v>
      </c>
      <c r="B2093" s="7" t="s">
        <v>361</v>
      </c>
      <c r="C2093" s="7" t="s">
        <v>2863</v>
      </c>
      <c r="D2093" s="12">
        <v>7690.91</v>
      </c>
      <c r="E2093" s="7" t="s">
        <v>4180</v>
      </c>
      <c r="F2093" s="7" t="s">
        <v>3157</v>
      </c>
      <c r="G2093" s="7" t="s">
        <v>42</v>
      </c>
      <c r="H2093" s="7" t="s">
        <v>17</v>
      </c>
      <c r="I2093" s="7" t="s">
        <v>42</v>
      </c>
    </row>
    <row r="2094" spans="1:9" ht="50.1" customHeight="1" x14ac:dyDescent="0.25">
      <c r="A2094" s="7" t="s">
        <v>2869</v>
      </c>
      <c r="B2094" s="7" t="s">
        <v>361</v>
      </c>
      <c r="C2094" s="7" t="s">
        <v>2864</v>
      </c>
      <c r="D2094" s="12">
        <v>18031.41</v>
      </c>
      <c r="E2094" s="7" t="s">
        <v>4181</v>
      </c>
      <c r="F2094" s="7" t="s">
        <v>3157</v>
      </c>
      <c r="G2094" s="7" t="s">
        <v>42</v>
      </c>
      <c r="H2094" s="7" t="s">
        <v>17</v>
      </c>
      <c r="I2094" s="7" t="s">
        <v>42</v>
      </c>
    </row>
    <row r="2095" spans="1:9" ht="33" customHeight="1" x14ac:dyDescent="0.3">
      <c r="D2095" s="10"/>
    </row>
    <row r="2096" spans="1:9" ht="33" customHeight="1" x14ac:dyDescent="0.3">
      <c r="D2096" s="10"/>
    </row>
    <row r="2097" spans="4:4" ht="33" customHeight="1" x14ac:dyDescent="0.3">
      <c r="D2097" s="10"/>
    </row>
    <row r="2098" spans="4:4" ht="33" customHeight="1" x14ac:dyDescent="0.3">
      <c r="D2098" s="10"/>
    </row>
    <row r="2099" spans="4:4" ht="33" customHeight="1" x14ac:dyDescent="0.3">
      <c r="D2099" s="10"/>
    </row>
    <row r="2100" spans="4:4" ht="33" customHeight="1" x14ac:dyDescent="0.3">
      <c r="D2100" s="10"/>
    </row>
    <row r="2101" spans="4:4" ht="33" customHeight="1" x14ac:dyDescent="0.3">
      <c r="D2101" s="10"/>
    </row>
    <row r="2102" spans="4:4" ht="33" customHeight="1" x14ac:dyDescent="0.3">
      <c r="D2102" s="10"/>
    </row>
    <row r="2103" spans="4:4" ht="33" customHeight="1" x14ac:dyDescent="0.3">
      <c r="D2103" s="10"/>
    </row>
    <row r="2104" spans="4:4" ht="33" customHeight="1" x14ac:dyDescent="0.3">
      <c r="D2104" s="10"/>
    </row>
    <row r="2105" spans="4:4" ht="33" customHeight="1" x14ac:dyDescent="0.3">
      <c r="D2105" s="10"/>
    </row>
    <row r="2106" spans="4:4" ht="33" customHeight="1" x14ac:dyDescent="0.3">
      <c r="D2106" s="10"/>
    </row>
    <row r="2107" spans="4:4" ht="33" customHeight="1" x14ac:dyDescent="0.3">
      <c r="D2107" s="10"/>
    </row>
    <row r="2108" spans="4:4" ht="33" customHeight="1" x14ac:dyDescent="0.3">
      <c r="D2108" s="10"/>
    </row>
    <row r="2109" spans="4:4" ht="33" customHeight="1" x14ac:dyDescent="0.3">
      <c r="D2109" s="10"/>
    </row>
    <row r="2110" spans="4:4" ht="33" customHeight="1" x14ac:dyDescent="0.3">
      <c r="D2110" s="10"/>
    </row>
    <row r="2111" spans="4:4" ht="33" customHeight="1" x14ac:dyDescent="0.3">
      <c r="D2111" s="10"/>
    </row>
    <row r="2112" spans="4:4" ht="33" customHeight="1" x14ac:dyDescent="0.3">
      <c r="D2112" s="10"/>
    </row>
    <row r="2113" spans="4:4" ht="33" customHeight="1" x14ac:dyDescent="0.3">
      <c r="D2113" s="10"/>
    </row>
    <row r="2114" spans="4:4" ht="33" customHeight="1" x14ac:dyDescent="0.3">
      <c r="D2114" s="10"/>
    </row>
    <row r="2115" spans="4:4" ht="33" customHeight="1" x14ac:dyDescent="0.3">
      <c r="D2115" s="10"/>
    </row>
    <row r="2116" spans="4:4" ht="33" customHeight="1" x14ac:dyDescent="0.3">
      <c r="D2116" s="10"/>
    </row>
    <row r="2117" spans="4:4" ht="33" customHeight="1" x14ac:dyDescent="0.3">
      <c r="D2117" s="10"/>
    </row>
    <row r="2118" spans="4:4" ht="33" customHeight="1" x14ac:dyDescent="0.3">
      <c r="D2118" s="10"/>
    </row>
    <row r="2119" spans="4:4" ht="33" customHeight="1" x14ac:dyDescent="0.3">
      <c r="D2119" s="10"/>
    </row>
    <row r="2120" spans="4:4" ht="33" customHeight="1" x14ac:dyDescent="0.3">
      <c r="D2120" s="10"/>
    </row>
    <row r="2121" spans="4:4" ht="33" customHeight="1" x14ac:dyDescent="0.3">
      <c r="D2121" s="10"/>
    </row>
    <row r="2122" spans="4:4" ht="33" customHeight="1" x14ac:dyDescent="0.3">
      <c r="D2122" s="10"/>
    </row>
    <row r="2123" spans="4:4" ht="33" customHeight="1" x14ac:dyDescent="0.3">
      <c r="D2123" s="10"/>
    </row>
    <row r="2124" spans="4:4" ht="33" customHeight="1" x14ac:dyDescent="0.3">
      <c r="D2124" s="10"/>
    </row>
    <row r="2125" spans="4:4" ht="33" customHeight="1" x14ac:dyDescent="0.3">
      <c r="D2125" s="10"/>
    </row>
    <row r="2126" spans="4:4" ht="33" customHeight="1" x14ac:dyDescent="0.3">
      <c r="D2126" s="10"/>
    </row>
    <row r="2127" spans="4:4" ht="33" customHeight="1" x14ac:dyDescent="0.3">
      <c r="D2127" s="10"/>
    </row>
    <row r="2128" spans="4:4" ht="33" customHeight="1" x14ac:dyDescent="0.3">
      <c r="D2128" s="10"/>
    </row>
    <row r="2129" spans="4:4" ht="33" customHeight="1" x14ac:dyDescent="0.3">
      <c r="D2129" s="10"/>
    </row>
    <row r="2130" spans="4:4" ht="33" customHeight="1" x14ac:dyDescent="0.3">
      <c r="D2130" s="10"/>
    </row>
    <row r="2131" spans="4:4" ht="33" customHeight="1" x14ac:dyDescent="0.3">
      <c r="D2131" s="10"/>
    </row>
    <row r="2132" spans="4:4" ht="33" customHeight="1" x14ac:dyDescent="0.3">
      <c r="D2132" s="10"/>
    </row>
    <row r="2133" spans="4:4" ht="33" customHeight="1" x14ac:dyDescent="0.3">
      <c r="D2133" s="10"/>
    </row>
    <row r="2134" spans="4:4" ht="33" customHeight="1" x14ac:dyDescent="0.3">
      <c r="D2134" s="10"/>
    </row>
    <row r="2135" spans="4:4" ht="33" customHeight="1" x14ac:dyDescent="0.3">
      <c r="D2135" s="10"/>
    </row>
    <row r="2136" spans="4:4" ht="33" customHeight="1" x14ac:dyDescent="0.3">
      <c r="D2136" s="10"/>
    </row>
    <row r="2137" spans="4:4" ht="33" customHeight="1" x14ac:dyDescent="0.3">
      <c r="D2137" s="10"/>
    </row>
    <row r="2138" spans="4:4" ht="33" customHeight="1" x14ac:dyDescent="0.3">
      <c r="D2138" s="10"/>
    </row>
    <row r="2139" spans="4:4" ht="33" customHeight="1" x14ac:dyDescent="0.3">
      <c r="D2139" s="10"/>
    </row>
    <row r="2140" spans="4:4" ht="33" customHeight="1" x14ac:dyDescent="0.3">
      <c r="D2140" s="10"/>
    </row>
    <row r="2141" spans="4:4" ht="33" customHeight="1" x14ac:dyDescent="0.3">
      <c r="D2141" s="10"/>
    </row>
    <row r="2142" spans="4:4" ht="33" customHeight="1" x14ac:dyDescent="0.3">
      <c r="D2142" s="10"/>
    </row>
    <row r="2143" spans="4:4" ht="33" customHeight="1" x14ac:dyDescent="0.3">
      <c r="D2143" s="10"/>
    </row>
    <row r="2144" spans="4:4" ht="33" customHeight="1" x14ac:dyDescent="0.3">
      <c r="D2144" s="10"/>
    </row>
    <row r="2145" spans="4:4" ht="33" customHeight="1" x14ac:dyDescent="0.3">
      <c r="D2145" s="10"/>
    </row>
    <row r="2146" spans="4:4" ht="33" customHeight="1" x14ac:dyDescent="0.3">
      <c r="D2146" s="10"/>
    </row>
    <row r="2147" spans="4:4" ht="33" customHeight="1" x14ac:dyDescent="0.3">
      <c r="D2147" s="10"/>
    </row>
    <row r="2148" spans="4:4" ht="33" customHeight="1" x14ac:dyDescent="0.3">
      <c r="D2148" s="10"/>
    </row>
    <row r="2149" spans="4:4" ht="33" customHeight="1" x14ac:dyDescent="0.3">
      <c r="D2149" s="10"/>
    </row>
    <row r="2150" spans="4:4" ht="33" customHeight="1" x14ac:dyDescent="0.3">
      <c r="D2150" s="10"/>
    </row>
    <row r="2151" spans="4:4" ht="33" customHeight="1" x14ac:dyDescent="0.3">
      <c r="D2151" s="10"/>
    </row>
    <row r="2152" spans="4:4" ht="33" customHeight="1" x14ac:dyDescent="0.3">
      <c r="D2152" s="10"/>
    </row>
    <row r="2153" spans="4:4" ht="33" customHeight="1" x14ac:dyDescent="0.3">
      <c r="D2153" s="10"/>
    </row>
    <row r="2154" spans="4:4" ht="33" customHeight="1" x14ac:dyDescent="0.3">
      <c r="D2154" s="10"/>
    </row>
    <row r="2155" spans="4:4" ht="33" customHeight="1" x14ac:dyDescent="0.3">
      <c r="D2155" s="10"/>
    </row>
    <row r="2156" spans="4:4" ht="33" customHeight="1" x14ac:dyDescent="0.3">
      <c r="D2156" s="10"/>
    </row>
    <row r="2157" spans="4:4" ht="33" customHeight="1" x14ac:dyDescent="0.3">
      <c r="D2157" s="10"/>
    </row>
    <row r="2158" spans="4:4" ht="33" customHeight="1" x14ac:dyDescent="0.3">
      <c r="D2158" s="10"/>
    </row>
    <row r="2159" spans="4:4" ht="33" customHeight="1" x14ac:dyDescent="0.3">
      <c r="D2159" s="10"/>
    </row>
    <row r="2160" spans="4:4" ht="33" customHeight="1" x14ac:dyDescent="0.3">
      <c r="D2160" s="10"/>
    </row>
    <row r="2161" spans="4:4" ht="33" customHeight="1" x14ac:dyDescent="0.3">
      <c r="D2161" s="10"/>
    </row>
    <row r="2162" spans="4:4" ht="33" customHeight="1" x14ac:dyDescent="0.3">
      <c r="D2162" s="10"/>
    </row>
    <row r="2163" spans="4:4" ht="33" customHeight="1" x14ac:dyDescent="0.3">
      <c r="D2163" s="10"/>
    </row>
    <row r="2164" spans="4:4" ht="33" customHeight="1" x14ac:dyDescent="0.3">
      <c r="D2164" s="10"/>
    </row>
    <row r="2165" spans="4:4" ht="33" customHeight="1" x14ac:dyDescent="0.3">
      <c r="D2165" s="10"/>
    </row>
    <row r="2166" spans="4:4" ht="33" customHeight="1" x14ac:dyDescent="0.3">
      <c r="D2166" s="10"/>
    </row>
    <row r="2167" spans="4:4" ht="33" customHeight="1" x14ac:dyDescent="0.3">
      <c r="D2167" s="10"/>
    </row>
    <row r="2168" spans="4:4" ht="33" customHeight="1" x14ac:dyDescent="0.3">
      <c r="D2168" s="10"/>
    </row>
    <row r="2169" spans="4:4" ht="33" customHeight="1" x14ac:dyDescent="0.3">
      <c r="D2169" s="10"/>
    </row>
    <row r="2170" spans="4:4" ht="33" customHeight="1" x14ac:dyDescent="0.3">
      <c r="D2170" s="10"/>
    </row>
    <row r="2171" spans="4:4" ht="33" customHeight="1" x14ac:dyDescent="0.3">
      <c r="D2171" s="10"/>
    </row>
    <row r="2172" spans="4:4" ht="33" customHeight="1" x14ac:dyDescent="0.3">
      <c r="D2172" s="10"/>
    </row>
    <row r="2173" spans="4:4" ht="33" customHeight="1" x14ac:dyDescent="0.3">
      <c r="D2173" s="10"/>
    </row>
    <row r="2174" spans="4:4" ht="33" customHeight="1" x14ac:dyDescent="0.3">
      <c r="D2174" s="10"/>
    </row>
    <row r="2175" spans="4:4" ht="33" customHeight="1" x14ac:dyDescent="0.3">
      <c r="D2175" s="10"/>
    </row>
    <row r="2176" spans="4:4" ht="33" customHeight="1" x14ac:dyDescent="0.3">
      <c r="D2176" s="10"/>
    </row>
    <row r="2177" spans="4:4" ht="33" customHeight="1" x14ac:dyDescent="0.3">
      <c r="D2177" s="10"/>
    </row>
    <row r="2178" spans="4:4" ht="33" customHeight="1" x14ac:dyDescent="0.3">
      <c r="D2178" s="10"/>
    </row>
    <row r="2179" spans="4:4" ht="33" customHeight="1" x14ac:dyDescent="0.3">
      <c r="D2179" s="10"/>
    </row>
    <row r="2180" spans="4:4" ht="33" customHeight="1" x14ac:dyDescent="0.3">
      <c r="D2180" s="10"/>
    </row>
    <row r="2181" spans="4:4" ht="33" customHeight="1" x14ac:dyDescent="0.3">
      <c r="D2181" s="10"/>
    </row>
    <row r="2182" spans="4:4" ht="33" customHeight="1" x14ac:dyDescent="0.3">
      <c r="D2182" s="10"/>
    </row>
    <row r="2183" spans="4:4" ht="33" customHeight="1" x14ac:dyDescent="0.3">
      <c r="D2183" s="10"/>
    </row>
    <row r="2184" spans="4:4" ht="33" customHeight="1" x14ac:dyDescent="0.3">
      <c r="D2184" s="10"/>
    </row>
    <row r="2185" spans="4:4" ht="33" customHeight="1" x14ac:dyDescent="0.3">
      <c r="D2185" s="10"/>
    </row>
    <row r="2186" spans="4:4" ht="33" customHeight="1" x14ac:dyDescent="0.3">
      <c r="D2186" s="10"/>
    </row>
    <row r="2187" spans="4:4" ht="33" customHeight="1" x14ac:dyDescent="0.3">
      <c r="D2187" s="10"/>
    </row>
    <row r="2188" spans="4:4" ht="33" customHeight="1" x14ac:dyDescent="0.3">
      <c r="D2188" s="10"/>
    </row>
    <row r="2189" spans="4:4" ht="33" customHeight="1" x14ac:dyDescent="0.3">
      <c r="D2189" s="10"/>
    </row>
    <row r="2190" spans="4:4" ht="33" customHeight="1" x14ac:dyDescent="0.3">
      <c r="D2190" s="10"/>
    </row>
    <row r="2191" spans="4:4" ht="33" customHeight="1" x14ac:dyDescent="0.3">
      <c r="D2191" s="10"/>
    </row>
    <row r="2192" spans="4:4" ht="33" customHeight="1" x14ac:dyDescent="0.3">
      <c r="D2192" s="10"/>
    </row>
    <row r="2193" spans="4:4" ht="33" customHeight="1" x14ac:dyDescent="0.3">
      <c r="D2193" s="10"/>
    </row>
    <row r="2194" spans="4:4" ht="33" customHeight="1" x14ac:dyDescent="0.3">
      <c r="D2194" s="10"/>
    </row>
    <row r="2195" spans="4:4" ht="33" customHeight="1" x14ac:dyDescent="0.3">
      <c r="D2195" s="10"/>
    </row>
    <row r="2196" spans="4:4" ht="33" customHeight="1" x14ac:dyDescent="0.3">
      <c r="D2196" s="10"/>
    </row>
    <row r="2197" spans="4:4" ht="33" customHeight="1" x14ac:dyDescent="0.3">
      <c r="D2197" s="10"/>
    </row>
    <row r="2198" spans="4:4" ht="33" customHeight="1" x14ac:dyDescent="0.3">
      <c r="D2198" s="10"/>
    </row>
    <row r="2199" spans="4:4" ht="33" customHeight="1" x14ac:dyDescent="0.3">
      <c r="D2199" s="10"/>
    </row>
    <row r="2200" spans="4:4" ht="33" customHeight="1" x14ac:dyDescent="0.3">
      <c r="D2200" s="10"/>
    </row>
    <row r="2201" spans="4:4" ht="33" customHeight="1" x14ac:dyDescent="0.3">
      <c r="D2201" s="10"/>
    </row>
    <row r="2202" spans="4:4" ht="33" customHeight="1" x14ac:dyDescent="0.3">
      <c r="D2202" s="10"/>
    </row>
    <row r="2203" spans="4:4" ht="33" customHeight="1" x14ac:dyDescent="0.3">
      <c r="D2203" s="10"/>
    </row>
    <row r="2204" spans="4:4" ht="33" customHeight="1" x14ac:dyDescent="0.3">
      <c r="D2204" s="10"/>
    </row>
    <row r="2205" spans="4:4" ht="33" customHeight="1" x14ac:dyDescent="0.3">
      <c r="D2205" s="10"/>
    </row>
    <row r="2206" spans="4:4" ht="33" customHeight="1" x14ac:dyDescent="0.3">
      <c r="D2206" s="10"/>
    </row>
    <row r="2207" spans="4:4" ht="33" customHeight="1" x14ac:dyDescent="0.3">
      <c r="D2207" s="10"/>
    </row>
    <row r="2208" spans="4:4" ht="33" customHeight="1" x14ac:dyDescent="0.3">
      <c r="D2208" s="10"/>
    </row>
    <row r="2209" spans="4:4" ht="33" customHeight="1" x14ac:dyDescent="0.3">
      <c r="D2209" s="10"/>
    </row>
    <row r="2210" spans="4:4" ht="33" customHeight="1" x14ac:dyDescent="0.3">
      <c r="D2210" s="10"/>
    </row>
    <row r="2211" spans="4:4" ht="33" customHeight="1" x14ac:dyDescent="0.3">
      <c r="D2211" s="10"/>
    </row>
    <row r="2212" spans="4:4" ht="33" customHeight="1" x14ac:dyDescent="0.3">
      <c r="D2212" s="10"/>
    </row>
    <row r="2213" spans="4:4" ht="33" customHeight="1" x14ac:dyDescent="0.3">
      <c r="D2213" s="10"/>
    </row>
    <row r="2214" spans="4:4" ht="33" customHeight="1" x14ac:dyDescent="0.3">
      <c r="D2214" s="10"/>
    </row>
    <row r="2215" spans="4:4" ht="33" customHeight="1" x14ac:dyDescent="0.3">
      <c r="D2215" s="10"/>
    </row>
    <row r="2216" spans="4:4" ht="33" customHeight="1" x14ac:dyDescent="0.3">
      <c r="D2216" s="10"/>
    </row>
    <row r="2217" spans="4:4" ht="33" customHeight="1" x14ac:dyDescent="0.3">
      <c r="D2217" s="10"/>
    </row>
    <row r="2218" spans="4:4" ht="33" customHeight="1" x14ac:dyDescent="0.3">
      <c r="D2218" s="10"/>
    </row>
    <row r="2219" spans="4:4" ht="33" customHeight="1" x14ac:dyDescent="0.3">
      <c r="D2219" s="10"/>
    </row>
    <row r="2220" spans="4:4" ht="33" customHeight="1" x14ac:dyDescent="0.3">
      <c r="D2220" s="10"/>
    </row>
    <row r="2221" spans="4:4" ht="33" customHeight="1" x14ac:dyDescent="0.3">
      <c r="D2221" s="10"/>
    </row>
    <row r="2222" spans="4:4" ht="33" customHeight="1" x14ac:dyDescent="0.3">
      <c r="D2222" s="10"/>
    </row>
    <row r="2223" spans="4:4" ht="33" customHeight="1" x14ac:dyDescent="0.3">
      <c r="D2223" s="10"/>
    </row>
    <row r="2224" spans="4:4" ht="33" customHeight="1" x14ac:dyDescent="0.3">
      <c r="D2224" s="10"/>
    </row>
    <row r="2225" spans="4:4" ht="33" customHeight="1" x14ac:dyDescent="0.3">
      <c r="D2225" s="10"/>
    </row>
    <row r="2226" spans="4:4" ht="33" customHeight="1" x14ac:dyDescent="0.3">
      <c r="D2226" s="10"/>
    </row>
    <row r="2227" spans="4:4" ht="33" customHeight="1" x14ac:dyDescent="0.3">
      <c r="D2227" s="10"/>
    </row>
    <row r="2228" spans="4:4" ht="33" customHeight="1" x14ac:dyDescent="0.3">
      <c r="D2228" s="10"/>
    </row>
    <row r="2229" spans="4:4" ht="33" customHeight="1" x14ac:dyDescent="0.3">
      <c r="D2229" s="10"/>
    </row>
    <row r="2230" spans="4:4" ht="33" customHeight="1" x14ac:dyDescent="0.3">
      <c r="D2230" s="10"/>
    </row>
    <row r="2231" spans="4:4" ht="33" customHeight="1" x14ac:dyDescent="0.3">
      <c r="D2231" s="10"/>
    </row>
    <row r="2232" spans="4:4" ht="33" customHeight="1" x14ac:dyDescent="0.3">
      <c r="D2232" s="10"/>
    </row>
    <row r="2233" spans="4:4" ht="33" customHeight="1" x14ac:dyDescent="0.3">
      <c r="D2233" s="10"/>
    </row>
    <row r="2234" spans="4:4" ht="33" customHeight="1" x14ac:dyDescent="0.3">
      <c r="D2234" s="10"/>
    </row>
    <row r="2235" spans="4:4" ht="33" customHeight="1" x14ac:dyDescent="0.3">
      <c r="D2235" s="10"/>
    </row>
    <row r="2236" spans="4:4" ht="33" customHeight="1" x14ac:dyDescent="0.3">
      <c r="D2236" s="10"/>
    </row>
    <row r="2237" spans="4:4" ht="33" customHeight="1" x14ac:dyDescent="0.3">
      <c r="D2237" s="10"/>
    </row>
    <row r="2238" spans="4:4" ht="33" customHeight="1" x14ac:dyDescent="0.3">
      <c r="D2238" s="10"/>
    </row>
    <row r="2239" spans="4:4" ht="33" customHeight="1" x14ac:dyDescent="0.3">
      <c r="D2239" s="10"/>
    </row>
    <row r="2240" spans="4:4" ht="33" customHeight="1" x14ac:dyDescent="0.3">
      <c r="D2240" s="10"/>
    </row>
    <row r="2241" spans="4:4" ht="33" customHeight="1" x14ac:dyDescent="0.3">
      <c r="D2241" s="10"/>
    </row>
    <row r="2242" spans="4:4" ht="33" customHeight="1" x14ac:dyDescent="0.3">
      <c r="D2242" s="10"/>
    </row>
    <row r="2243" spans="4:4" ht="33" customHeight="1" x14ac:dyDescent="0.3">
      <c r="D2243" s="10"/>
    </row>
    <row r="2244" spans="4:4" ht="33" customHeight="1" x14ac:dyDescent="0.3">
      <c r="D2244" s="10"/>
    </row>
    <row r="2245" spans="4:4" ht="33" customHeight="1" x14ac:dyDescent="0.3">
      <c r="D2245" s="10"/>
    </row>
    <row r="2246" spans="4:4" ht="33" customHeight="1" x14ac:dyDescent="0.3">
      <c r="D2246" s="10"/>
    </row>
    <row r="2247" spans="4:4" ht="33" customHeight="1" x14ac:dyDescent="0.3">
      <c r="D2247" s="10"/>
    </row>
    <row r="2248" spans="4:4" ht="33" customHeight="1" x14ac:dyDescent="0.3">
      <c r="D2248" s="10"/>
    </row>
    <row r="2249" spans="4:4" ht="33" customHeight="1" x14ac:dyDescent="0.3">
      <c r="D2249" s="10"/>
    </row>
    <row r="2250" spans="4:4" ht="33" customHeight="1" x14ac:dyDescent="0.3">
      <c r="D2250" s="10"/>
    </row>
    <row r="2251" spans="4:4" ht="33" customHeight="1" x14ac:dyDescent="0.3">
      <c r="D2251" s="10"/>
    </row>
    <row r="2252" spans="4:4" ht="33" customHeight="1" x14ac:dyDescent="0.3">
      <c r="D2252" s="10"/>
    </row>
    <row r="2253" spans="4:4" ht="33" customHeight="1" x14ac:dyDescent="0.3">
      <c r="D2253" s="10"/>
    </row>
    <row r="2254" spans="4:4" ht="33" customHeight="1" x14ac:dyDescent="0.3">
      <c r="D2254" s="10"/>
    </row>
    <row r="2255" spans="4:4" ht="33" customHeight="1" x14ac:dyDescent="0.3">
      <c r="D2255" s="10"/>
    </row>
    <row r="2256" spans="4:4" ht="33" customHeight="1" x14ac:dyDescent="0.3">
      <c r="D2256" s="10"/>
    </row>
    <row r="2257" spans="4:4" ht="33" customHeight="1" x14ac:dyDescent="0.3">
      <c r="D2257" s="10"/>
    </row>
    <row r="2258" spans="4:4" ht="33" customHeight="1" x14ac:dyDescent="0.3">
      <c r="D2258" s="10"/>
    </row>
    <row r="2259" spans="4:4" ht="33" customHeight="1" x14ac:dyDescent="0.3">
      <c r="D2259" s="10"/>
    </row>
    <row r="2260" spans="4:4" ht="33" customHeight="1" x14ac:dyDescent="0.3">
      <c r="D2260" s="10"/>
    </row>
    <row r="2261" spans="4:4" ht="33" customHeight="1" x14ac:dyDescent="0.3">
      <c r="D2261" s="10"/>
    </row>
    <row r="2262" spans="4:4" ht="33" customHeight="1" x14ac:dyDescent="0.3">
      <c r="D2262" s="10"/>
    </row>
    <row r="2263" spans="4:4" ht="33" customHeight="1" x14ac:dyDescent="0.3">
      <c r="D2263" s="10"/>
    </row>
    <row r="2264" spans="4:4" ht="33" customHeight="1" x14ac:dyDescent="0.3">
      <c r="D2264" s="10"/>
    </row>
    <row r="2265" spans="4:4" ht="33" customHeight="1" x14ac:dyDescent="0.3">
      <c r="D2265" s="10"/>
    </row>
    <row r="2266" spans="4:4" ht="33" customHeight="1" x14ac:dyDescent="0.3">
      <c r="D2266" s="10"/>
    </row>
    <row r="2267" spans="4:4" ht="33" customHeight="1" x14ac:dyDescent="0.3">
      <c r="D2267" s="10"/>
    </row>
    <row r="2268" spans="4:4" ht="33" customHeight="1" x14ac:dyDescent="0.3">
      <c r="D2268" s="10"/>
    </row>
    <row r="2269" spans="4:4" ht="33" customHeight="1" x14ac:dyDescent="0.3">
      <c r="D2269" s="10"/>
    </row>
    <row r="2270" spans="4:4" ht="33" customHeight="1" x14ac:dyDescent="0.3">
      <c r="D2270" s="10"/>
    </row>
    <row r="2271" spans="4:4" ht="33" customHeight="1" x14ac:dyDescent="0.3">
      <c r="D2271" s="10"/>
    </row>
    <row r="2272" spans="4:4" ht="33" customHeight="1" x14ac:dyDescent="0.3">
      <c r="D2272" s="10"/>
    </row>
    <row r="2273" spans="4:4" ht="33" customHeight="1" x14ac:dyDescent="0.3">
      <c r="D2273" s="10"/>
    </row>
    <row r="2274" spans="4:4" ht="33" customHeight="1" x14ac:dyDescent="0.3">
      <c r="D2274" s="10"/>
    </row>
    <row r="2275" spans="4:4" ht="33" customHeight="1" x14ac:dyDescent="0.3">
      <c r="D2275" s="10"/>
    </row>
    <row r="2276" spans="4:4" ht="33" customHeight="1" x14ac:dyDescent="0.3">
      <c r="D2276" s="10"/>
    </row>
    <row r="2277" spans="4:4" ht="33" customHeight="1" x14ac:dyDescent="0.3">
      <c r="D2277" s="10"/>
    </row>
    <row r="2278" spans="4:4" ht="33" customHeight="1" x14ac:dyDescent="0.3">
      <c r="D2278" s="10"/>
    </row>
    <row r="2279" spans="4:4" ht="33" customHeight="1" x14ac:dyDescent="0.3">
      <c r="D2279" s="10"/>
    </row>
    <row r="2280" spans="4:4" ht="33" customHeight="1" x14ac:dyDescent="0.3">
      <c r="D2280" s="10"/>
    </row>
    <row r="2281" spans="4:4" ht="33" customHeight="1" x14ac:dyDescent="0.3">
      <c r="D2281" s="10"/>
    </row>
    <row r="2282" spans="4:4" ht="33" customHeight="1" x14ac:dyDescent="0.3">
      <c r="D2282" s="10"/>
    </row>
    <row r="2283" spans="4:4" ht="33" customHeight="1" x14ac:dyDescent="0.3">
      <c r="D2283" s="10"/>
    </row>
    <row r="2284" spans="4:4" ht="33" customHeight="1" x14ac:dyDescent="0.3">
      <c r="D2284" s="10"/>
    </row>
    <row r="2285" spans="4:4" ht="33" customHeight="1" x14ac:dyDescent="0.3">
      <c r="D2285" s="10"/>
    </row>
    <row r="2286" spans="4:4" ht="33" customHeight="1" x14ac:dyDescent="0.3">
      <c r="D2286" s="10"/>
    </row>
    <row r="2287" spans="4:4" ht="33" customHeight="1" x14ac:dyDescent="0.3">
      <c r="D2287" s="10"/>
    </row>
    <row r="2288" spans="4:4" ht="33" customHeight="1" x14ac:dyDescent="0.3">
      <c r="D2288" s="10"/>
    </row>
    <row r="2289" spans="4:4" ht="33" customHeight="1" x14ac:dyDescent="0.3">
      <c r="D2289" s="10"/>
    </row>
    <row r="2290" spans="4:4" ht="33" customHeight="1" x14ac:dyDescent="0.3">
      <c r="D2290" s="10"/>
    </row>
    <row r="2291" spans="4:4" ht="33" customHeight="1" x14ac:dyDescent="0.3">
      <c r="D2291" s="10"/>
    </row>
    <row r="2292" spans="4:4" ht="33" customHeight="1" x14ac:dyDescent="0.3">
      <c r="D2292" s="10"/>
    </row>
    <row r="2293" spans="4:4" ht="33" customHeight="1" x14ac:dyDescent="0.3">
      <c r="D2293" s="10"/>
    </row>
    <row r="2294" spans="4:4" ht="33" customHeight="1" x14ac:dyDescent="0.3">
      <c r="D2294" s="10"/>
    </row>
    <row r="2295" spans="4:4" ht="33" customHeight="1" x14ac:dyDescent="0.3">
      <c r="D2295" s="10"/>
    </row>
    <row r="2296" spans="4:4" ht="33" customHeight="1" x14ac:dyDescent="0.3">
      <c r="D2296" s="10"/>
    </row>
    <row r="2297" spans="4:4" ht="33" customHeight="1" x14ac:dyDescent="0.3">
      <c r="D2297" s="10"/>
    </row>
    <row r="2298" spans="4:4" ht="33" customHeight="1" x14ac:dyDescent="0.3">
      <c r="D2298" s="10"/>
    </row>
    <row r="2299" spans="4:4" ht="33" customHeight="1" x14ac:dyDescent="0.3">
      <c r="D2299" s="10"/>
    </row>
    <row r="2300" spans="4:4" ht="33" customHeight="1" x14ac:dyDescent="0.3">
      <c r="D2300" s="10"/>
    </row>
    <row r="2301" spans="4:4" ht="33" customHeight="1" x14ac:dyDescent="0.3">
      <c r="D2301" s="10"/>
    </row>
    <row r="2302" spans="4:4" ht="33" customHeight="1" x14ac:dyDescent="0.3">
      <c r="D2302" s="10"/>
    </row>
    <row r="2303" spans="4:4" ht="33" customHeight="1" x14ac:dyDescent="0.3">
      <c r="D2303" s="10"/>
    </row>
    <row r="2304" spans="4:4" ht="33" customHeight="1" x14ac:dyDescent="0.3">
      <c r="D2304" s="10"/>
    </row>
    <row r="2305" spans="4:4" ht="33" customHeight="1" x14ac:dyDescent="0.3">
      <c r="D2305" s="10"/>
    </row>
    <row r="2306" spans="4:4" ht="33" customHeight="1" x14ac:dyDescent="0.3">
      <c r="D2306" s="10"/>
    </row>
    <row r="2307" spans="4:4" ht="33" customHeight="1" x14ac:dyDescent="0.3">
      <c r="D2307" s="10"/>
    </row>
    <row r="2308" spans="4:4" ht="33" customHeight="1" x14ac:dyDescent="0.3">
      <c r="D2308" s="10"/>
    </row>
    <row r="2309" spans="4:4" ht="33" customHeight="1" x14ac:dyDescent="0.3">
      <c r="D2309" s="10"/>
    </row>
    <row r="2310" spans="4:4" ht="33" customHeight="1" x14ac:dyDescent="0.3">
      <c r="D2310" s="10"/>
    </row>
    <row r="2311" spans="4:4" ht="33" customHeight="1" x14ac:dyDescent="0.3">
      <c r="D2311" s="10"/>
    </row>
    <row r="2312" spans="4:4" ht="33" customHeight="1" x14ac:dyDescent="0.3">
      <c r="D2312" s="10"/>
    </row>
    <row r="2313" spans="4:4" ht="33" customHeight="1" x14ac:dyDescent="0.3">
      <c r="D2313" s="10"/>
    </row>
    <row r="2314" spans="4:4" ht="33" customHeight="1" x14ac:dyDescent="0.3">
      <c r="D2314" s="10"/>
    </row>
    <row r="2315" spans="4:4" ht="33" customHeight="1" x14ac:dyDescent="0.3">
      <c r="D2315" s="10"/>
    </row>
    <row r="2316" spans="4:4" ht="33" customHeight="1" x14ac:dyDescent="0.3">
      <c r="D2316" s="10"/>
    </row>
    <row r="2317" spans="4:4" ht="33" customHeight="1" x14ac:dyDescent="0.3">
      <c r="D2317" s="10"/>
    </row>
    <row r="2318" spans="4:4" ht="33" customHeight="1" x14ac:dyDescent="0.3">
      <c r="D2318" s="10"/>
    </row>
    <row r="2319" spans="4:4" ht="33" customHeight="1" x14ac:dyDescent="0.3">
      <c r="D2319" s="10"/>
    </row>
    <row r="2320" spans="4:4" ht="33" customHeight="1" x14ac:dyDescent="0.3">
      <c r="D2320" s="10"/>
    </row>
    <row r="2321" spans="4:4" ht="33" customHeight="1" x14ac:dyDescent="0.3">
      <c r="D2321" s="10"/>
    </row>
    <row r="2322" spans="4:4" ht="33" customHeight="1" x14ac:dyDescent="0.3">
      <c r="D2322" s="10"/>
    </row>
    <row r="2323" spans="4:4" ht="33" customHeight="1" x14ac:dyDescent="0.3">
      <c r="D2323" s="10"/>
    </row>
    <row r="2324" spans="4:4" ht="33" customHeight="1" x14ac:dyDescent="0.3">
      <c r="D2324" s="10"/>
    </row>
    <row r="2325" spans="4:4" ht="33" customHeight="1" x14ac:dyDescent="0.3">
      <c r="D2325" s="10"/>
    </row>
    <row r="2326" spans="4:4" ht="33" customHeight="1" x14ac:dyDescent="0.3">
      <c r="D2326" s="10"/>
    </row>
    <row r="2327" spans="4:4" ht="33" customHeight="1" x14ac:dyDescent="0.3">
      <c r="D2327" s="10"/>
    </row>
    <row r="2328" spans="4:4" ht="33" customHeight="1" x14ac:dyDescent="0.3">
      <c r="D2328" s="10"/>
    </row>
    <row r="2329" spans="4:4" ht="33" customHeight="1" x14ac:dyDescent="0.3">
      <c r="D2329" s="10"/>
    </row>
    <row r="2330" spans="4:4" ht="33" customHeight="1" x14ac:dyDescent="0.3">
      <c r="D2330" s="10"/>
    </row>
    <row r="2331" spans="4:4" ht="33" customHeight="1" x14ac:dyDescent="0.3">
      <c r="D2331" s="10"/>
    </row>
    <row r="2332" spans="4:4" ht="33" customHeight="1" x14ac:dyDescent="0.3">
      <c r="D2332" s="10"/>
    </row>
    <row r="2333" spans="4:4" ht="33" customHeight="1" x14ac:dyDescent="0.3">
      <c r="D2333" s="10"/>
    </row>
    <row r="2334" spans="4:4" ht="33" customHeight="1" x14ac:dyDescent="0.3">
      <c r="D2334" s="10"/>
    </row>
    <row r="2335" spans="4:4" ht="33" customHeight="1" x14ac:dyDescent="0.3">
      <c r="D2335" s="10"/>
    </row>
    <row r="2336" spans="4:4" ht="33" customHeight="1" x14ac:dyDescent="0.3">
      <c r="D2336" s="10"/>
    </row>
    <row r="2337" spans="4:4" ht="33" customHeight="1" x14ac:dyDescent="0.3">
      <c r="D2337" s="10"/>
    </row>
    <row r="2338" spans="4:4" ht="33" customHeight="1" x14ac:dyDescent="0.3">
      <c r="D2338" s="10"/>
    </row>
    <row r="2339" spans="4:4" ht="33" customHeight="1" x14ac:dyDescent="0.3">
      <c r="D2339" s="10"/>
    </row>
    <row r="2340" spans="4:4" ht="33" customHeight="1" x14ac:dyDescent="0.3">
      <c r="D2340" s="10"/>
    </row>
    <row r="2341" spans="4:4" ht="33" customHeight="1" x14ac:dyDescent="0.3">
      <c r="D2341" s="10"/>
    </row>
    <row r="2342" spans="4:4" ht="33" customHeight="1" x14ac:dyDescent="0.3">
      <c r="D2342" s="10"/>
    </row>
    <row r="2343" spans="4:4" ht="33" customHeight="1" x14ac:dyDescent="0.3">
      <c r="D2343" s="10"/>
    </row>
    <row r="2344" spans="4:4" ht="33" customHeight="1" x14ac:dyDescent="0.3">
      <c r="D2344" s="10"/>
    </row>
    <row r="2345" spans="4:4" ht="33" customHeight="1" x14ac:dyDescent="0.3">
      <c r="D2345" s="10"/>
    </row>
    <row r="2346" spans="4:4" ht="33" customHeight="1" x14ac:dyDescent="0.3">
      <c r="D2346" s="10"/>
    </row>
    <row r="2347" spans="4:4" ht="33" customHeight="1" x14ac:dyDescent="0.3">
      <c r="D2347" s="10"/>
    </row>
    <row r="2348" spans="4:4" ht="33" customHeight="1" x14ac:dyDescent="0.3">
      <c r="D2348" s="10"/>
    </row>
    <row r="2349" spans="4:4" ht="33" customHeight="1" x14ac:dyDescent="0.3">
      <c r="D2349" s="10"/>
    </row>
    <row r="2350" spans="4:4" ht="33" customHeight="1" x14ac:dyDescent="0.3">
      <c r="D2350" s="10"/>
    </row>
    <row r="2351" spans="4:4" ht="33" customHeight="1" x14ac:dyDescent="0.3">
      <c r="D2351" s="10"/>
    </row>
    <row r="2352" spans="4:4" ht="33" customHeight="1" x14ac:dyDescent="0.3">
      <c r="D2352" s="10"/>
    </row>
    <row r="2353" spans="4:4" ht="33" customHeight="1" x14ac:dyDescent="0.3">
      <c r="D2353" s="10"/>
    </row>
    <row r="2354" spans="4:4" ht="33" customHeight="1" x14ac:dyDescent="0.3">
      <c r="D2354" s="10"/>
    </row>
    <row r="2355" spans="4:4" ht="33" customHeight="1" x14ac:dyDescent="0.3">
      <c r="D2355" s="10"/>
    </row>
    <row r="2356" spans="4:4" ht="33" customHeight="1" x14ac:dyDescent="0.3">
      <c r="D2356" s="10"/>
    </row>
    <row r="2357" spans="4:4" ht="33" customHeight="1" x14ac:dyDescent="0.3">
      <c r="D2357" s="10"/>
    </row>
    <row r="2358" spans="4:4" ht="33" customHeight="1" x14ac:dyDescent="0.3">
      <c r="D2358" s="10"/>
    </row>
    <row r="2359" spans="4:4" ht="33" customHeight="1" x14ac:dyDescent="0.3">
      <c r="D2359" s="10"/>
    </row>
    <row r="2360" spans="4:4" ht="33" customHeight="1" x14ac:dyDescent="0.3">
      <c r="D2360" s="10"/>
    </row>
    <row r="2361" spans="4:4" ht="33" customHeight="1" x14ac:dyDescent="0.3">
      <c r="D2361" s="10"/>
    </row>
    <row r="2362" spans="4:4" ht="33" customHeight="1" x14ac:dyDescent="0.3">
      <c r="D2362" s="10"/>
    </row>
    <row r="2363" spans="4:4" ht="33" customHeight="1" x14ac:dyDescent="0.3">
      <c r="D2363" s="10"/>
    </row>
    <row r="2364" spans="4:4" ht="33" customHeight="1" x14ac:dyDescent="0.3">
      <c r="D2364" s="10"/>
    </row>
    <row r="2365" spans="4:4" ht="33" customHeight="1" x14ac:dyDescent="0.3">
      <c r="D2365" s="10"/>
    </row>
    <row r="2366" spans="4:4" ht="33" customHeight="1" x14ac:dyDescent="0.3">
      <c r="D2366" s="10"/>
    </row>
    <row r="2367" spans="4:4" ht="33" customHeight="1" x14ac:dyDescent="0.3">
      <c r="D2367" s="10"/>
    </row>
    <row r="2368" spans="4:4" ht="33" customHeight="1" x14ac:dyDescent="0.3">
      <c r="D2368" s="10"/>
    </row>
    <row r="2369" spans="4:4" ht="33" customHeight="1" x14ac:dyDescent="0.3">
      <c r="D2369" s="10"/>
    </row>
    <row r="2370" spans="4:4" ht="33" customHeight="1" x14ac:dyDescent="0.3">
      <c r="D2370" s="10"/>
    </row>
    <row r="2371" spans="4:4" ht="33" customHeight="1" x14ac:dyDescent="0.3">
      <c r="D2371" s="10"/>
    </row>
    <row r="2372" spans="4:4" ht="33" customHeight="1" x14ac:dyDescent="0.3">
      <c r="D2372" s="10"/>
    </row>
    <row r="2373" spans="4:4" ht="33" customHeight="1" x14ac:dyDescent="0.3">
      <c r="D2373" s="10"/>
    </row>
    <row r="2374" spans="4:4" ht="33" customHeight="1" x14ac:dyDescent="0.3">
      <c r="D2374" s="10"/>
    </row>
    <row r="2375" spans="4:4" ht="33" customHeight="1" x14ac:dyDescent="0.3">
      <c r="D2375" s="10"/>
    </row>
    <row r="2376" spans="4:4" ht="33" customHeight="1" x14ac:dyDescent="0.3">
      <c r="D2376" s="10"/>
    </row>
    <row r="2377" spans="4:4" ht="33" customHeight="1" x14ac:dyDescent="0.3">
      <c r="D2377" s="10"/>
    </row>
    <row r="2378" spans="4:4" ht="33" customHeight="1" x14ac:dyDescent="0.3">
      <c r="D2378" s="10"/>
    </row>
    <row r="2379" spans="4:4" ht="33" customHeight="1" x14ac:dyDescent="0.3">
      <c r="D2379" s="10"/>
    </row>
    <row r="2380" spans="4:4" ht="33" customHeight="1" x14ac:dyDescent="0.3">
      <c r="D2380" s="10"/>
    </row>
    <row r="2381" spans="4:4" ht="33" customHeight="1" x14ac:dyDescent="0.3">
      <c r="D2381" s="10"/>
    </row>
    <row r="2382" spans="4:4" ht="33" customHeight="1" x14ac:dyDescent="0.3">
      <c r="D2382" s="10"/>
    </row>
    <row r="2383" spans="4:4" ht="33" customHeight="1" x14ac:dyDescent="0.3">
      <c r="D2383" s="10"/>
    </row>
    <row r="2384" spans="4:4" ht="33" customHeight="1" x14ac:dyDescent="0.3">
      <c r="D2384" s="10"/>
    </row>
    <row r="2385" spans="4:4" ht="33" customHeight="1" x14ac:dyDescent="0.3">
      <c r="D2385" s="10"/>
    </row>
    <row r="2386" spans="4:4" ht="33" customHeight="1" x14ac:dyDescent="0.3">
      <c r="D2386" s="10"/>
    </row>
    <row r="2387" spans="4:4" ht="33" customHeight="1" x14ac:dyDescent="0.3">
      <c r="D2387" s="10"/>
    </row>
    <row r="2388" spans="4:4" ht="33" customHeight="1" x14ac:dyDescent="0.3">
      <c r="D2388" s="10"/>
    </row>
    <row r="2389" spans="4:4" ht="33" customHeight="1" x14ac:dyDescent="0.3">
      <c r="D2389" s="10"/>
    </row>
    <row r="2390" spans="4:4" ht="33" customHeight="1" x14ac:dyDescent="0.3">
      <c r="D2390" s="10"/>
    </row>
    <row r="2391" spans="4:4" ht="33" customHeight="1" x14ac:dyDescent="0.3">
      <c r="D2391" s="10"/>
    </row>
    <row r="2392" spans="4:4" ht="33" customHeight="1" x14ac:dyDescent="0.3">
      <c r="D2392" s="10"/>
    </row>
    <row r="2393" spans="4:4" ht="33" customHeight="1" x14ac:dyDescent="0.3">
      <c r="D2393" s="10"/>
    </row>
    <row r="2394" spans="4:4" ht="33" customHeight="1" x14ac:dyDescent="0.3">
      <c r="D2394" s="10"/>
    </row>
    <row r="2395" spans="4:4" ht="33" customHeight="1" x14ac:dyDescent="0.3">
      <c r="D2395" s="10"/>
    </row>
    <row r="2396" spans="4:4" ht="33" customHeight="1" x14ac:dyDescent="0.3">
      <c r="D2396" s="10"/>
    </row>
    <row r="2397" spans="4:4" ht="33" customHeight="1" x14ac:dyDescent="0.3">
      <c r="D2397" s="10"/>
    </row>
    <row r="2398" spans="4:4" ht="33" customHeight="1" x14ac:dyDescent="0.3">
      <c r="D2398" s="10"/>
    </row>
    <row r="2399" spans="4:4" ht="33" customHeight="1" x14ac:dyDescent="0.3">
      <c r="D2399" s="10"/>
    </row>
    <row r="2400" spans="4:4" ht="33" customHeight="1" x14ac:dyDescent="0.3">
      <c r="D2400" s="10"/>
    </row>
    <row r="2401" spans="4:4" ht="33" customHeight="1" x14ac:dyDescent="0.3">
      <c r="D2401" s="10"/>
    </row>
    <row r="2402" spans="4:4" ht="33" customHeight="1" x14ac:dyDescent="0.3">
      <c r="D2402" s="10"/>
    </row>
    <row r="2403" spans="4:4" ht="33" customHeight="1" x14ac:dyDescent="0.3">
      <c r="D2403" s="10"/>
    </row>
    <row r="2404" spans="4:4" ht="33" customHeight="1" x14ac:dyDescent="0.3">
      <c r="D2404" s="10"/>
    </row>
    <row r="2405" spans="4:4" ht="33" customHeight="1" x14ac:dyDescent="0.3">
      <c r="D2405" s="10"/>
    </row>
    <row r="2406" spans="4:4" ht="33" customHeight="1" x14ac:dyDescent="0.3">
      <c r="D2406" s="10"/>
    </row>
    <row r="2407" spans="4:4" ht="33" customHeight="1" x14ac:dyDescent="0.3">
      <c r="D2407" s="10"/>
    </row>
    <row r="2408" spans="4:4" ht="33" customHeight="1" x14ac:dyDescent="0.3">
      <c r="D2408" s="10"/>
    </row>
    <row r="2409" spans="4:4" ht="33" customHeight="1" x14ac:dyDescent="0.3">
      <c r="D2409" s="10"/>
    </row>
    <row r="2410" spans="4:4" ht="33" customHeight="1" x14ac:dyDescent="0.3">
      <c r="D2410" s="10"/>
    </row>
    <row r="2411" spans="4:4" ht="33" customHeight="1" x14ac:dyDescent="0.3">
      <c r="D2411" s="10"/>
    </row>
    <row r="2412" spans="4:4" ht="33" customHeight="1" x14ac:dyDescent="0.3">
      <c r="D2412" s="10"/>
    </row>
    <row r="2413" spans="4:4" ht="33" customHeight="1" x14ac:dyDescent="0.3">
      <c r="D2413" s="10"/>
    </row>
    <row r="2414" spans="4:4" ht="33" customHeight="1" x14ac:dyDescent="0.3">
      <c r="D2414" s="10"/>
    </row>
    <row r="2415" spans="4:4" ht="33" customHeight="1" x14ac:dyDescent="0.3">
      <c r="D2415" s="10"/>
    </row>
    <row r="2416" spans="4:4" ht="33" customHeight="1" x14ac:dyDescent="0.3">
      <c r="D2416" s="10"/>
    </row>
    <row r="2417" spans="4:4" ht="33" customHeight="1" x14ac:dyDescent="0.3">
      <c r="D2417" s="10"/>
    </row>
    <row r="2418" spans="4:4" ht="33" customHeight="1" x14ac:dyDescent="0.3">
      <c r="D2418" s="10"/>
    </row>
    <row r="2419" spans="4:4" ht="33" customHeight="1" x14ac:dyDescent="0.3">
      <c r="D2419" s="10"/>
    </row>
    <row r="2420" spans="4:4" ht="33" customHeight="1" x14ac:dyDescent="0.3">
      <c r="D2420" s="10"/>
    </row>
    <row r="2421" spans="4:4" ht="33" customHeight="1" x14ac:dyDescent="0.3">
      <c r="D2421" s="10"/>
    </row>
    <row r="2422" spans="4:4" ht="33" customHeight="1" x14ac:dyDescent="0.3">
      <c r="D2422" s="10"/>
    </row>
    <row r="2423" spans="4:4" ht="33" customHeight="1" x14ac:dyDescent="0.3">
      <c r="D2423" s="10"/>
    </row>
    <row r="2424" spans="4:4" ht="33" customHeight="1" x14ac:dyDescent="0.3">
      <c r="D2424" s="10"/>
    </row>
    <row r="2425" spans="4:4" ht="33" customHeight="1" x14ac:dyDescent="0.3">
      <c r="D2425" s="10"/>
    </row>
    <row r="2426" spans="4:4" ht="33" customHeight="1" x14ac:dyDescent="0.3">
      <c r="D2426" s="10"/>
    </row>
    <row r="2427" spans="4:4" ht="33" customHeight="1" x14ac:dyDescent="0.3">
      <c r="D2427" s="10"/>
    </row>
    <row r="2428" spans="4:4" ht="33" customHeight="1" x14ac:dyDescent="0.3">
      <c r="D2428" s="10"/>
    </row>
    <row r="2429" spans="4:4" ht="33" customHeight="1" x14ac:dyDescent="0.3">
      <c r="D2429" s="10"/>
    </row>
    <row r="2430" spans="4:4" ht="33" customHeight="1" x14ac:dyDescent="0.3">
      <c r="D2430" s="10"/>
    </row>
    <row r="2431" spans="4:4" ht="33" customHeight="1" x14ac:dyDescent="0.3">
      <c r="D2431" s="10"/>
    </row>
    <row r="2432" spans="4:4" ht="33" customHeight="1" x14ac:dyDescent="0.3">
      <c r="D2432" s="10"/>
    </row>
    <row r="2433" spans="4:4" ht="33" customHeight="1" x14ac:dyDescent="0.3">
      <c r="D2433" s="10"/>
    </row>
    <row r="2434" spans="4:4" ht="33" customHeight="1" x14ac:dyDescent="0.3">
      <c r="D2434" s="10"/>
    </row>
    <row r="2435" spans="4:4" ht="33" customHeight="1" x14ac:dyDescent="0.3">
      <c r="D2435" s="10"/>
    </row>
    <row r="2436" spans="4:4" ht="33" customHeight="1" x14ac:dyDescent="0.3">
      <c r="D2436" s="10"/>
    </row>
    <row r="2437" spans="4:4" ht="33" customHeight="1" x14ac:dyDescent="0.3">
      <c r="D2437" s="10"/>
    </row>
    <row r="2438" spans="4:4" ht="33" customHeight="1" x14ac:dyDescent="0.3">
      <c r="D2438" s="10"/>
    </row>
    <row r="2439" spans="4:4" ht="33" customHeight="1" x14ac:dyDescent="0.3">
      <c r="D2439" s="10"/>
    </row>
    <row r="2440" spans="4:4" ht="33" customHeight="1" x14ac:dyDescent="0.3">
      <c r="D2440" s="10"/>
    </row>
    <row r="2441" spans="4:4" ht="33" customHeight="1" x14ac:dyDescent="0.3">
      <c r="D2441" s="10"/>
    </row>
    <row r="2442" spans="4:4" ht="33" customHeight="1" x14ac:dyDescent="0.3">
      <c r="D2442" s="10"/>
    </row>
    <row r="2443" spans="4:4" ht="33" customHeight="1" x14ac:dyDescent="0.3">
      <c r="D2443" s="10"/>
    </row>
    <row r="2444" spans="4:4" ht="33" customHeight="1" x14ac:dyDescent="0.3">
      <c r="D2444" s="10"/>
    </row>
    <row r="2445" spans="4:4" ht="33" customHeight="1" x14ac:dyDescent="0.3">
      <c r="D2445" s="10"/>
    </row>
    <row r="2446" spans="4:4" ht="33" customHeight="1" x14ac:dyDescent="0.3">
      <c r="D2446" s="10"/>
    </row>
    <row r="2447" spans="4:4" ht="33" customHeight="1" x14ac:dyDescent="0.3">
      <c r="D2447" s="10"/>
    </row>
    <row r="2448" spans="4:4" ht="33" customHeight="1" x14ac:dyDescent="0.3">
      <c r="D2448" s="10"/>
    </row>
    <row r="2449" spans="4:4" ht="33" customHeight="1" x14ac:dyDescent="0.3">
      <c r="D2449" s="10"/>
    </row>
    <row r="2450" spans="4:4" ht="33" customHeight="1" x14ac:dyDescent="0.3">
      <c r="D2450" s="10"/>
    </row>
    <row r="2451" spans="4:4" ht="33" customHeight="1" x14ac:dyDescent="0.3">
      <c r="D2451" s="10"/>
    </row>
    <row r="2452" spans="4:4" ht="33" customHeight="1" x14ac:dyDescent="0.3">
      <c r="D2452" s="10"/>
    </row>
    <row r="2453" spans="4:4" ht="33" customHeight="1" x14ac:dyDescent="0.3">
      <c r="D2453" s="10"/>
    </row>
    <row r="2454" spans="4:4" ht="33" customHeight="1" x14ac:dyDescent="0.3">
      <c r="D2454" s="10"/>
    </row>
    <row r="2455" spans="4:4" ht="33" customHeight="1" x14ac:dyDescent="0.3">
      <c r="D2455" s="10"/>
    </row>
    <row r="2456" spans="4:4" ht="33" customHeight="1" x14ac:dyDescent="0.3">
      <c r="D2456" s="10"/>
    </row>
    <row r="2457" spans="4:4" ht="33" customHeight="1" x14ac:dyDescent="0.3">
      <c r="D2457" s="10"/>
    </row>
    <row r="2458" spans="4:4" ht="33" customHeight="1" x14ac:dyDescent="0.3">
      <c r="D2458" s="10"/>
    </row>
    <row r="2459" spans="4:4" ht="33" customHeight="1" x14ac:dyDescent="0.3">
      <c r="D2459" s="10"/>
    </row>
    <row r="2460" spans="4:4" ht="33" customHeight="1" x14ac:dyDescent="0.3">
      <c r="D2460" s="10"/>
    </row>
    <row r="2461" spans="4:4" ht="33" customHeight="1" x14ac:dyDescent="0.3">
      <c r="D2461" s="10"/>
    </row>
    <row r="2462" spans="4:4" ht="33" customHeight="1" x14ac:dyDescent="0.3">
      <c r="D2462" s="10"/>
    </row>
    <row r="2463" spans="4:4" ht="33" customHeight="1" x14ac:dyDescent="0.3">
      <c r="D2463" s="10"/>
    </row>
    <row r="2464" spans="4:4" ht="33" customHeight="1" x14ac:dyDescent="0.3">
      <c r="D2464" s="10"/>
    </row>
    <row r="2465" spans="4:4" ht="33" customHeight="1" x14ac:dyDescent="0.3">
      <c r="D2465" s="10"/>
    </row>
    <row r="2466" spans="4:4" ht="33" customHeight="1" x14ac:dyDescent="0.3">
      <c r="D2466" s="10"/>
    </row>
    <row r="2467" spans="4:4" ht="33" customHeight="1" x14ac:dyDescent="0.3">
      <c r="D2467" s="10"/>
    </row>
    <row r="2468" spans="4:4" ht="33" customHeight="1" x14ac:dyDescent="0.3">
      <c r="D2468" s="10"/>
    </row>
    <row r="2469" spans="4:4" ht="33" customHeight="1" x14ac:dyDescent="0.3">
      <c r="D2469" s="10"/>
    </row>
    <row r="2470" spans="4:4" ht="33" customHeight="1" x14ac:dyDescent="0.3">
      <c r="D2470" s="10"/>
    </row>
    <row r="2471" spans="4:4" ht="33" customHeight="1" x14ac:dyDescent="0.3">
      <c r="D2471" s="10"/>
    </row>
    <row r="2472" spans="4:4" ht="33" customHeight="1" x14ac:dyDescent="0.3">
      <c r="D2472" s="10"/>
    </row>
    <row r="2473" spans="4:4" ht="33" customHeight="1" x14ac:dyDescent="0.3">
      <c r="D2473" s="10"/>
    </row>
    <row r="2474" spans="4:4" ht="33" customHeight="1" x14ac:dyDescent="0.3">
      <c r="D2474" s="10"/>
    </row>
    <row r="2475" spans="4:4" ht="33" customHeight="1" x14ac:dyDescent="0.3">
      <c r="D2475" s="10"/>
    </row>
    <row r="2476" spans="4:4" ht="33" customHeight="1" x14ac:dyDescent="0.3">
      <c r="D2476" s="10"/>
    </row>
    <row r="2477" spans="4:4" ht="33" customHeight="1" x14ac:dyDescent="0.3">
      <c r="D2477" s="10"/>
    </row>
    <row r="2478" spans="4:4" ht="33" customHeight="1" x14ac:dyDescent="0.3">
      <c r="D2478" s="10"/>
    </row>
    <row r="2479" spans="4:4" ht="33" customHeight="1" x14ac:dyDescent="0.3">
      <c r="D2479" s="10"/>
    </row>
    <row r="2480" spans="4:4" ht="33" customHeight="1" x14ac:dyDescent="0.3">
      <c r="D2480" s="10"/>
    </row>
    <row r="2481" spans="4:4" ht="33" customHeight="1" x14ac:dyDescent="0.3">
      <c r="D2481" s="10"/>
    </row>
    <row r="2482" spans="4:4" ht="33" customHeight="1" x14ac:dyDescent="0.3">
      <c r="D2482" s="10"/>
    </row>
    <row r="2483" spans="4:4" ht="33" customHeight="1" x14ac:dyDescent="0.3">
      <c r="D2483" s="10"/>
    </row>
    <row r="2484" spans="4:4" ht="33" customHeight="1" x14ac:dyDescent="0.3">
      <c r="D2484" s="10"/>
    </row>
    <row r="2485" spans="4:4" ht="33" customHeight="1" x14ac:dyDescent="0.3">
      <c r="D2485" s="10"/>
    </row>
    <row r="2486" spans="4:4" ht="33" customHeight="1" x14ac:dyDescent="0.3">
      <c r="D2486" s="10"/>
    </row>
    <row r="2487" spans="4:4" ht="33" customHeight="1" x14ac:dyDescent="0.3">
      <c r="D2487" s="10"/>
    </row>
    <row r="2488" spans="4:4" ht="33" customHeight="1" x14ac:dyDescent="0.3">
      <c r="D2488" s="10"/>
    </row>
    <row r="2489" spans="4:4" ht="33" customHeight="1" x14ac:dyDescent="0.3">
      <c r="D2489" s="10"/>
    </row>
    <row r="2490" spans="4:4" ht="33" customHeight="1" x14ac:dyDescent="0.3">
      <c r="D2490" s="10"/>
    </row>
    <row r="2491" spans="4:4" ht="33" customHeight="1" x14ac:dyDescent="0.3">
      <c r="D2491" s="10"/>
    </row>
    <row r="2492" spans="4:4" ht="33" customHeight="1" x14ac:dyDescent="0.3">
      <c r="D2492" s="10"/>
    </row>
    <row r="2493" spans="4:4" ht="33" customHeight="1" x14ac:dyDescent="0.3">
      <c r="D2493" s="10"/>
    </row>
    <row r="2494" spans="4:4" ht="33" customHeight="1" x14ac:dyDescent="0.3">
      <c r="D2494" s="10"/>
    </row>
    <row r="2495" spans="4:4" ht="33" customHeight="1" x14ac:dyDescent="0.3">
      <c r="D2495" s="10"/>
    </row>
    <row r="2496" spans="4:4" ht="33" customHeight="1" x14ac:dyDescent="0.3">
      <c r="D2496" s="10"/>
    </row>
    <row r="2497" spans="4:4" ht="33" customHeight="1" x14ac:dyDescent="0.3">
      <c r="D2497" s="10"/>
    </row>
    <row r="2498" spans="4:4" ht="33" customHeight="1" x14ac:dyDescent="0.3">
      <c r="D2498" s="10"/>
    </row>
    <row r="2499" spans="4:4" ht="33" customHeight="1" x14ac:dyDescent="0.3">
      <c r="D2499" s="10"/>
    </row>
    <row r="2500" spans="4:4" ht="33" customHeight="1" x14ac:dyDescent="0.3">
      <c r="D2500" s="10"/>
    </row>
    <row r="2501" spans="4:4" ht="33" customHeight="1" x14ac:dyDescent="0.3">
      <c r="D2501" s="10"/>
    </row>
    <row r="2502" spans="4:4" ht="33" customHeight="1" x14ac:dyDescent="0.3">
      <c r="D2502" s="10"/>
    </row>
    <row r="2503" spans="4:4" ht="33" customHeight="1" x14ac:dyDescent="0.3">
      <c r="D2503" s="10"/>
    </row>
    <row r="2504" spans="4:4" ht="33" customHeight="1" x14ac:dyDescent="0.3">
      <c r="D2504" s="10"/>
    </row>
    <row r="2505" spans="4:4" ht="33" customHeight="1" x14ac:dyDescent="0.3">
      <c r="D2505" s="10"/>
    </row>
    <row r="2506" spans="4:4" ht="33" customHeight="1" x14ac:dyDescent="0.3">
      <c r="D2506" s="10"/>
    </row>
    <row r="2507" spans="4:4" ht="33" customHeight="1" x14ac:dyDescent="0.3">
      <c r="D2507" s="10"/>
    </row>
    <row r="2508" spans="4:4" ht="33" customHeight="1" x14ac:dyDescent="0.3">
      <c r="D2508" s="10"/>
    </row>
    <row r="2509" spans="4:4" ht="33" customHeight="1" x14ac:dyDescent="0.3">
      <c r="D2509" s="10"/>
    </row>
    <row r="2510" spans="4:4" ht="33" customHeight="1" x14ac:dyDescent="0.3">
      <c r="D2510" s="10"/>
    </row>
    <row r="2511" spans="4:4" ht="33" customHeight="1" x14ac:dyDescent="0.3">
      <c r="D2511" s="10"/>
    </row>
    <row r="2512" spans="4:4" ht="33" customHeight="1" x14ac:dyDescent="0.3">
      <c r="D2512" s="10"/>
    </row>
    <row r="2513" spans="4:4" ht="33" customHeight="1" x14ac:dyDescent="0.3">
      <c r="D2513" s="10"/>
    </row>
    <row r="2514" spans="4:4" ht="33" customHeight="1" x14ac:dyDescent="0.3">
      <c r="D2514" s="10"/>
    </row>
    <row r="2515" spans="4:4" ht="33" customHeight="1" x14ac:dyDescent="0.3">
      <c r="D2515" s="10"/>
    </row>
    <row r="2516" spans="4:4" ht="33" customHeight="1" x14ac:dyDescent="0.3">
      <c r="D2516" s="10"/>
    </row>
    <row r="2517" spans="4:4" ht="33" customHeight="1" x14ac:dyDescent="0.3">
      <c r="D2517" s="10"/>
    </row>
    <row r="2518" spans="4:4" ht="33" customHeight="1" x14ac:dyDescent="0.3">
      <c r="D2518" s="10"/>
    </row>
    <row r="2519" spans="4:4" ht="33" customHeight="1" x14ac:dyDescent="0.3">
      <c r="D2519" s="10"/>
    </row>
    <row r="2520" spans="4:4" ht="33" customHeight="1" x14ac:dyDescent="0.3">
      <c r="D2520" s="10"/>
    </row>
    <row r="2521" spans="4:4" ht="33" customHeight="1" x14ac:dyDescent="0.3">
      <c r="D2521" s="10"/>
    </row>
    <row r="2522" spans="4:4" ht="33" customHeight="1" x14ac:dyDescent="0.3">
      <c r="D2522" s="10"/>
    </row>
    <row r="2523" spans="4:4" ht="33" customHeight="1" x14ac:dyDescent="0.3">
      <c r="D2523" s="10"/>
    </row>
    <row r="2524" spans="4:4" ht="33" customHeight="1" x14ac:dyDescent="0.3">
      <c r="D2524" s="10"/>
    </row>
    <row r="2525" spans="4:4" ht="33" customHeight="1" x14ac:dyDescent="0.3">
      <c r="D2525" s="10"/>
    </row>
    <row r="2526" spans="4:4" ht="33" customHeight="1" x14ac:dyDescent="0.3">
      <c r="D2526" s="10"/>
    </row>
    <row r="2527" spans="4:4" ht="33" customHeight="1" x14ac:dyDescent="0.3">
      <c r="D2527" s="10"/>
    </row>
    <row r="2528" spans="4:4" ht="33" customHeight="1" x14ac:dyDescent="0.3">
      <c r="D2528" s="10"/>
    </row>
    <row r="2529" spans="4:4" ht="33" customHeight="1" x14ac:dyDescent="0.3">
      <c r="D2529" s="10"/>
    </row>
    <row r="2530" spans="4:4" ht="33" customHeight="1" x14ac:dyDescent="0.3">
      <c r="D2530" s="10"/>
    </row>
    <row r="2531" spans="4:4" ht="33" customHeight="1" x14ac:dyDescent="0.3">
      <c r="D2531" s="10"/>
    </row>
    <row r="2532" spans="4:4" ht="33" customHeight="1" x14ac:dyDescent="0.3">
      <c r="D2532" s="10"/>
    </row>
    <row r="2533" spans="4:4" ht="33" customHeight="1" x14ac:dyDescent="0.3">
      <c r="D2533" s="10"/>
    </row>
    <row r="2534" spans="4:4" ht="33" customHeight="1" x14ac:dyDescent="0.3">
      <c r="D2534" s="10"/>
    </row>
    <row r="2535" spans="4:4" ht="33" customHeight="1" x14ac:dyDescent="0.3">
      <c r="D2535" s="10"/>
    </row>
    <row r="2536" spans="4:4" ht="33" customHeight="1" x14ac:dyDescent="0.3">
      <c r="D2536" s="10"/>
    </row>
    <row r="2537" spans="4:4" ht="33" customHeight="1" x14ac:dyDescent="0.3">
      <c r="D2537" s="10"/>
    </row>
    <row r="2538" spans="4:4" ht="33" customHeight="1" x14ac:dyDescent="0.3">
      <c r="D2538" s="10"/>
    </row>
    <row r="2539" spans="4:4" ht="33" customHeight="1" x14ac:dyDescent="0.3">
      <c r="D2539" s="10"/>
    </row>
    <row r="2540" spans="4:4" ht="33" customHeight="1" x14ac:dyDescent="0.3">
      <c r="D2540" s="10"/>
    </row>
    <row r="2541" spans="4:4" ht="33" customHeight="1" x14ac:dyDescent="0.3">
      <c r="D2541" s="10"/>
    </row>
    <row r="2542" spans="4:4" ht="33" customHeight="1" x14ac:dyDescent="0.3">
      <c r="D2542" s="10"/>
    </row>
    <row r="2543" spans="4:4" ht="33" customHeight="1" x14ac:dyDescent="0.3">
      <c r="D2543" s="10"/>
    </row>
    <row r="2544" spans="4:4" ht="33" customHeight="1" x14ac:dyDescent="0.3">
      <c r="D2544" s="10"/>
    </row>
    <row r="2545" spans="4:4" ht="33" customHeight="1" x14ac:dyDescent="0.3">
      <c r="D2545" s="10"/>
    </row>
    <row r="2546" spans="4:4" ht="33" customHeight="1" x14ac:dyDescent="0.3">
      <c r="D2546" s="10"/>
    </row>
    <row r="2547" spans="4:4" ht="33" customHeight="1" x14ac:dyDescent="0.3">
      <c r="D2547" s="10"/>
    </row>
    <row r="2548" spans="4:4" ht="33" customHeight="1" x14ac:dyDescent="0.3">
      <c r="D2548" s="10"/>
    </row>
    <row r="2549" spans="4:4" ht="33" customHeight="1" x14ac:dyDescent="0.3">
      <c r="D2549" s="10"/>
    </row>
    <row r="2550" spans="4:4" ht="33" customHeight="1" x14ac:dyDescent="0.3">
      <c r="D2550" s="10"/>
    </row>
    <row r="2551" spans="4:4" ht="33" customHeight="1" x14ac:dyDescent="0.3">
      <c r="D2551" s="10"/>
    </row>
    <row r="2552" spans="4:4" ht="33" customHeight="1" x14ac:dyDescent="0.3">
      <c r="D2552" s="10"/>
    </row>
    <row r="2553" spans="4:4" ht="33" customHeight="1" x14ac:dyDescent="0.3">
      <c r="D2553" s="10"/>
    </row>
    <row r="2554" spans="4:4" ht="33" customHeight="1" x14ac:dyDescent="0.3">
      <c r="D2554" s="10"/>
    </row>
    <row r="2555" spans="4:4" ht="33" customHeight="1" x14ac:dyDescent="0.3">
      <c r="D2555" s="10"/>
    </row>
    <row r="2556" spans="4:4" ht="33" customHeight="1" x14ac:dyDescent="0.3">
      <c r="D2556" s="10"/>
    </row>
    <row r="2557" spans="4:4" ht="33" customHeight="1" x14ac:dyDescent="0.3">
      <c r="D2557" s="10"/>
    </row>
    <row r="2558" spans="4:4" ht="33" customHeight="1" x14ac:dyDescent="0.3">
      <c r="D2558" s="10"/>
    </row>
    <row r="2559" spans="4:4" ht="33" customHeight="1" x14ac:dyDescent="0.3">
      <c r="D2559" s="10"/>
    </row>
    <row r="2560" spans="4:4" ht="33" customHeight="1" x14ac:dyDescent="0.3">
      <c r="D2560" s="10"/>
    </row>
    <row r="2561" spans="4:4" ht="33" customHeight="1" x14ac:dyDescent="0.3">
      <c r="D2561" s="10"/>
    </row>
    <row r="2562" spans="4:4" ht="33" customHeight="1" x14ac:dyDescent="0.3">
      <c r="D2562" s="10"/>
    </row>
    <row r="2563" spans="4:4" ht="33" customHeight="1" x14ac:dyDescent="0.3">
      <c r="D2563" s="10"/>
    </row>
    <row r="2564" spans="4:4" ht="33" customHeight="1" x14ac:dyDescent="0.3">
      <c r="D2564" s="10"/>
    </row>
    <row r="2565" spans="4:4" ht="33" customHeight="1" x14ac:dyDescent="0.3">
      <c r="D2565" s="10"/>
    </row>
    <row r="2566" spans="4:4" ht="33" customHeight="1" x14ac:dyDescent="0.3">
      <c r="D2566" s="10"/>
    </row>
    <row r="2567" spans="4:4" ht="33" customHeight="1" x14ac:dyDescent="0.3">
      <c r="D2567" s="10"/>
    </row>
    <row r="2568" spans="4:4" ht="33" customHeight="1" x14ac:dyDescent="0.3">
      <c r="D2568" s="10"/>
    </row>
    <row r="2569" spans="4:4" ht="33" customHeight="1" x14ac:dyDescent="0.3">
      <c r="D2569" s="10"/>
    </row>
    <row r="2570" spans="4:4" ht="33" customHeight="1" x14ac:dyDescent="0.3">
      <c r="D2570" s="10"/>
    </row>
    <row r="2571" spans="4:4" ht="33" customHeight="1" x14ac:dyDescent="0.3">
      <c r="D2571" s="10"/>
    </row>
    <row r="2572" spans="4:4" ht="33" customHeight="1" x14ac:dyDescent="0.3">
      <c r="D2572" s="10"/>
    </row>
    <row r="2573" spans="4:4" ht="33" customHeight="1" x14ac:dyDescent="0.3">
      <c r="D2573" s="10"/>
    </row>
    <row r="2574" spans="4:4" ht="33" customHeight="1" x14ac:dyDescent="0.3">
      <c r="D2574" s="10"/>
    </row>
    <row r="2575" spans="4:4" ht="33" customHeight="1" x14ac:dyDescent="0.3">
      <c r="D2575" s="10"/>
    </row>
    <row r="2576" spans="4:4" ht="33" customHeight="1" x14ac:dyDescent="0.3">
      <c r="D2576" s="10"/>
    </row>
    <row r="2577" spans="4:4" ht="33" customHeight="1" x14ac:dyDescent="0.3">
      <c r="D2577" s="10"/>
    </row>
    <row r="2578" spans="4:4" ht="33" customHeight="1" x14ac:dyDescent="0.3">
      <c r="D2578" s="10"/>
    </row>
    <row r="2579" spans="4:4" ht="33" customHeight="1" x14ac:dyDescent="0.3">
      <c r="D2579" s="10"/>
    </row>
    <row r="2580" spans="4:4" ht="33" customHeight="1" x14ac:dyDescent="0.3">
      <c r="D2580" s="10"/>
    </row>
    <row r="2581" spans="4:4" ht="33" customHeight="1" x14ac:dyDescent="0.3">
      <c r="D2581" s="10"/>
    </row>
    <row r="2582" spans="4:4" ht="33" customHeight="1" x14ac:dyDescent="0.3">
      <c r="D2582" s="10"/>
    </row>
    <row r="2583" spans="4:4" ht="33" customHeight="1" x14ac:dyDescent="0.3">
      <c r="D2583" s="10"/>
    </row>
    <row r="2584" spans="4:4" ht="33" customHeight="1" x14ac:dyDescent="0.3">
      <c r="D2584" s="10"/>
    </row>
    <row r="2585" spans="4:4" ht="33" customHeight="1" x14ac:dyDescent="0.3">
      <c r="D2585" s="10"/>
    </row>
    <row r="2586" spans="4:4" ht="33" customHeight="1" x14ac:dyDescent="0.3">
      <c r="D2586" s="10"/>
    </row>
    <row r="2587" spans="4:4" ht="33" customHeight="1" x14ac:dyDescent="0.3">
      <c r="D2587" s="10"/>
    </row>
    <row r="2588" spans="4:4" ht="33" customHeight="1" x14ac:dyDescent="0.3">
      <c r="D2588" s="10"/>
    </row>
    <row r="2589" spans="4:4" ht="33" customHeight="1" x14ac:dyDescent="0.3">
      <c r="D2589" s="10"/>
    </row>
    <row r="2590" spans="4:4" ht="33" customHeight="1" x14ac:dyDescent="0.3">
      <c r="D2590" s="10"/>
    </row>
    <row r="2591" spans="4:4" ht="33" customHeight="1" x14ac:dyDescent="0.3">
      <c r="D2591" s="10"/>
    </row>
    <row r="2592" spans="4:4" ht="33" customHeight="1" x14ac:dyDescent="0.3">
      <c r="D2592" s="10"/>
    </row>
    <row r="2593" spans="4:4" ht="33" customHeight="1" x14ac:dyDescent="0.3">
      <c r="D2593" s="10"/>
    </row>
    <row r="2594" spans="4:4" ht="33" customHeight="1" x14ac:dyDescent="0.3">
      <c r="D2594" s="10"/>
    </row>
    <row r="2595" spans="4:4" ht="33" customHeight="1" x14ac:dyDescent="0.3">
      <c r="D2595" s="10"/>
    </row>
    <row r="2596" spans="4:4" ht="33" customHeight="1" x14ac:dyDescent="0.3">
      <c r="D2596" s="10"/>
    </row>
    <row r="2597" spans="4:4" ht="33" customHeight="1" x14ac:dyDescent="0.3">
      <c r="D2597" s="10"/>
    </row>
    <row r="2598" spans="4:4" ht="33" customHeight="1" x14ac:dyDescent="0.3">
      <c r="D2598" s="10"/>
    </row>
    <row r="2599" spans="4:4" ht="33" customHeight="1" x14ac:dyDescent="0.3">
      <c r="D2599" s="10"/>
    </row>
    <row r="2600" spans="4:4" ht="33" customHeight="1" x14ac:dyDescent="0.3">
      <c r="D2600" s="10"/>
    </row>
    <row r="2601" spans="4:4" ht="33" customHeight="1" x14ac:dyDescent="0.3">
      <c r="D2601" s="10"/>
    </row>
    <row r="2602" spans="4:4" ht="33" customHeight="1" x14ac:dyDescent="0.3">
      <c r="D2602" s="10"/>
    </row>
    <row r="2603" spans="4:4" ht="33" customHeight="1" x14ac:dyDescent="0.3">
      <c r="D2603" s="10"/>
    </row>
    <row r="2604" spans="4:4" ht="33" customHeight="1" x14ac:dyDescent="0.3">
      <c r="D2604" s="10"/>
    </row>
    <row r="2605" spans="4:4" ht="33" customHeight="1" x14ac:dyDescent="0.3">
      <c r="D2605" s="10"/>
    </row>
    <row r="2606" spans="4:4" ht="33" customHeight="1" x14ac:dyDescent="0.3">
      <c r="D2606" s="10"/>
    </row>
    <row r="2607" spans="4:4" ht="33" customHeight="1" x14ac:dyDescent="0.3">
      <c r="D2607" s="10"/>
    </row>
    <row r="2608" spans="4:4" ht="33" customHeight="1" x14ac:dyDescent="0.3">
      <c r="D2608" s="10"/>
    </row>
    <row r="2609" spans="4:4" ht="33" customHeight="1" x14ac:dyDescent="0.3">
      <c r="D2609" s="10"/>
    </row>
    <row r="2610" spans="4:4" ht="33" customHeight="1" x14ac:dyDescent="0.3">
      <c r="D2610" s="10"/>
    </row>
    <row r="2611" spans="4:4" ht="33" customHeight="1" x14ac:dyDescent="0.3">
      <c r="D2611" s="10"/>
    </row>
    <row r="2612" spans="4:4" ht="33" customHeight="1" x14ac:dyDescent="0.3">
      <c r="D2612" s="10"/>
    </row>
    <row r="2613" spans="4:4" ht="33" customHeight="1" x14ac:dyDescent="0.3">
      <c r="D2613" s="10"/>
    </row>
    <row r="2614" spans="4:4" ht="33" customHeight="1" x14ac:dyDescent="0.3">
      <c r="D2614" s="10"/>
    </row>
    <row r="2615" spans="4:4" ht="33" customHeight="1" x14ac:dyDescent="0.3">
      <c r="D2615" s="10"/>
    </row>
    <row r="2616" spans="4:4" ht="33" customHeight="1" x14ac:dyDescent="0.3">
      <c r="D2616" s="10"/>
    </row>
    <row r="2617" spans="4:4" ht="33" customHeight="1" x14ac:dyDescent="0.3">
      <c r="D2617" s="10"/>
    </row>
    <row r="2618" spans="4:4" ht="33" customHeight="1" x14ac:dyDescent="0.3">
      <c r="D2618" s="10"/>
    </row>
    <row r="2619" spans="4:4" ht="33" customHeight="1" x14ac:dyDescent="0.3">
      <c r="D2619" s="10"/>
    </row>
    <row r="2620" spans="4:4" ht="33" customHeight="1" x14ac:dyDescent="0.3">
      <c r="D2620" s="10"/>
    </row>
    <row r="2621" spans="4:4" ht="33" customHeight="1" x14ac:dyDescent="0.3">
      <c r="D2621" s="10"/>
    </row>
    <row r="2622" spans="4:4" ht="33" customHeight="1" x14ac:dyDescent="0.3">
      <c r="D2622" s="10"/>
    </row>
    <row r="2623" spans="4:4" ht="33" customHeight="1" x14ac:dyDescent="0.3">
      <c r="D2623" s="10"/>
    </row>
    <row r="2624" spans="4:4" ht="33" customHeight="1" x14ac:dyDescent="0.3">
      <c r="D2624" s="10"/>
    </row>
    <row r="2625" spans="4:4" ht="33" customHeight="1" x14ac:dyDescent="0.3">
      <c r="D2625" s="10"/>
    </row>
    <row r="2626" spans="4:4" ht="33" customHeight="1" x14ac:dyDescent="0.3">
      <c r="D2626" s="10"/>
    </row>
    <row r="2627" spans="4:4" ht="33" customHeight="1" x14ac:dyDescent="0.3">
      <c r="D2627" s="10"/>
    </row>
    <row r="2628" spans="4:4" ht="33" customHeight="1" x14ac:dyDescent="0.3">
      <c r="D2628" s="10"/>
    </row>
    <row r="2629" spans="4:4" ht="33" customHeight="1" x14ac:dyDescent="0.3">
      <c r="D2629" s="10"/>
    </row>
    <row r="2630" spans="4:4" ht="33" customHeight="1" x14ac:dyDescent="0.3">
      <c r="D2630" s="10"/>
    </row>
    <row r="2631" spans="4:4" ht="33" customHeight="1" x14ac:dyDescent="0.3">
      <c r="D2631" s="10"/>
    </row>
    <row r="2632" spans="4:4" ht="33" customHeight="1" x14ac:dyDescent="0.3">
      <c r="D2632" s="10"/>
    </row>
    <row r="2633" spans="4:4" ht="33" customHeight="1" x14ac:dyDescent="0.3">
      <c r="D2633" s="10"/>
    </row>
    <row r="2634" spans="4:4" ht="33" customHeight="1" x14ac:dyDescent="0.3">
      <c r="D2634" s="10"/>
    </row>
    <row r="2635" spans="4:4" ht="33" customHeight="1" x14ac:dyDescent="0.3">
      <c r="D2635" s="10"/>
    </row>
    <row r="2636" spans="4:4" ht="33" customHeight="1" x14ac:dyDescent="0.3">
      <c r="D2636" s="10"/>
    </row>
    <row r="2637" spans="4:4" ht="33" customHeight="1" x14ac:dyDescent="0.3">
      <c r="D2637" s="10"/>
    </row>
    <row r="2638" spans="4:4" ht="33" customHeight="1" x14ac:dyDescent="0.3">
      <c r="D2638" s="10"/>
    </row>
    <row r="2639" spans="4:4" ht="33" customHeight="1" x14ac:dyDescent="0.3">
      <c r="D2639" s="10"/>
    </row>
    <row r="2640" spans="4:4" ht="33" customHeight="1" x14ac:dyDescent="0.3">
      <c r="D2640" s="10"/>
    </row>
    <row r="2641" spans="4:4" ht="33" customHeight="1" x14ac:dyDescent="0.3">
      <c r="D2641" s="10"/>
    </row>
    <row r="2642" spans="4:4" ht="33" customHeight="1" x14ac:dyDescent="0.3">
      <c r="D2642" s="10"/>
    </row>
    <row r="2643" spans="4:4" ht="33" customHeight="1" x14ac:dyDescent="0.3">
      <c r="D2643" s="10"/>
    </row>
    <row r="2644" spans="4:4" ht="33" customHeight="1" x14ac:dyDescent="0.3">
      <c r="D2644" s="10"/>
    </row>
    <row r="2645" spans="4:4" ht="33" customHeight="1" x14ac:dyDescent="0.3">
      <c r="D2645" s="10"/>
    </row>
    <row r="2646" spans="4:4" ht="33" customHeight="1" x14ac:dyDescent="0.3">
      <c r="D2646" s="10"/>
    </row>
    <row r="2647" spans="4:4" ht="33" customHeight="1" x14ac:dyDescent="0.3">
      <c r="D2647" s="10"/>
    </row>
    <row r="2648" spans="4:4" ht="33" customHeight="1" x14ac:dyDescent="0.3">
      <c r="D2648" s="10"/>
    </row>
    <row r="2649" spans="4:4" ht="33" customHeight="1" x14ac:dyDescent="0.3">
      <c r="D2649" s="10"/>
    </row>
    <row r="2650" spans="4:4" ht="33" customHeight="1" x14ac:dyDescent="0.3">
      <c r="D2650" s="10"/>
    </row>
    <row r="2651" spans="4:4" ht="33" customHeight="1" x14ac:dyDescent="0.3">
      <c r="D2651" s="10"/>
    </row>
    <row r="2652" spans="4:4" ht="33" customHeight="1" x14ac:dyDescent="0.3">
      <c r="D2652" s="10"/>
    </row>
    <row r="2653" spans="4:4" ht="33" customHeight="1" x14ac:dyDescent="0.3">
      <c r="D2653" s="10"/>
    </row>
    <row r="2654" spans="4:4" ht="33" customHeight="1" x14ac:dyDescent="0.3">
      <c r="D2654" s="10"/>
    </row>
    <row r="2655" spans="4:4" ht="33" customHeight="1" x14ac:dyDescent="0.3">
      <c r="D2655" s="10"/>
    </row>
    <row r="2656" spans="4:4" ht="33" customHeight="1" x14ac:dyDescent="0.3">
      <c r="D2656" s="10"/>
    </row>
    <row r="2657" spans="4:4" ht="33" customHeight="1" x14ac:dyDescent="0.3">
      <c r="D2657" s="10"/>
    </row>
    <row r="2658" spans="4:4" ht="33" customHeight="1" x14ac:dyDescent="0.3">
      <c r="D2658" s="10"/>
    </row>
    <row r="2659" spans="4:4" ht="33" customHeight="1" x14ac:dyDescent="0.3">
      <c r="D2659" s="10"/>
    </row>
    <row r="2660" spans="4:4" ht="33" customHeight="1" x14ac:dyDescent="0.3">
      <c r="D2660" s="10"/>
    </row>
    <row r="2661" spans="4:4" ht="33" customHeight="1" x14ac:dyDescent="0.3">
      <c r="D2661" s="10"/>
    </row>
    <row r="2662" spans="4:4" ht="33" customHeight="1" x14ac:dyDescent="0.3">
      <c r="D2662" s="10"/>
    </row>
    <row r="2663" spans="4:4" ht="33" customHeight="1" x14ac:dyDescent="0.3">
      <c r="D2663" s="10"/>
    </row>
    <row r="2664" spans="4:4" ht="33" customHeight="1" x14ac:dyDescent="0.3">
      <c r="D2664" s="10"/>
    </row>
    <row r="2665" spans="4:4" ht="33" customHeight="1" x14ac:dyDescent="0.3">
      <c r="D2665" s="10"/>
    </row>
    <row r="2666" spans="4:4" ht="33" customHeight="1" x14ac:dyDescent="0.3">
      <c r="D2666" s="10"/>
    </row>
    <row r="2667" spans="4:4" ht="33" customHeight="1" x14ac:dyDescent="0.3">
      <c r="D2667" s="10"/>
    </row>
    <row r="2668" spans="4:4" ht="33" customHeight="1" x14ac:dyDescent="0.3">
      <c r="D2668" s="10"/>
    </row>
    <row r="2669" spans="4:4" ht="33" customHeight="1" x14ac:dyDescent="0.3">
      <c r="D2669" s="10"/>
    </row>
    <row r="2670" spans="4:4" ht="33" customHeight="1" x14ac:dyDescent="0.3">
      <c r="D2670" s="10"/>
    </row>
    <row r="2671" spans="4:4" ht="33" customHeight="1" x14ac:dyDescent="0.3">
      <c r="D2671" s="10"/>
    </row>
    <row r="2672" spans="4:4" ht="33" customHeight="1" x14ac:dyDescent="0.3">
      <c r="D2672" s="10"/>
    </row>
    <row r="2673" spans="4:4" ht="33" customHeight="1" x14ac:dyDescent="0.3">
      <c r="D2673" s="10"/>
    </row>
    <row r="2674" spans="4:4" ht="33" customHeight="1" x14ac:dyDescent="0.3">
      <c r="D2674" s="10"/>
    </row>
    <row r="2675" spans="4:4" ht="33" customHeight="1" x14ac:dyDescent="0.3">
      <c r="D2675" s="10"/>
    </row>
    <row r="2676" spans="4:4" ht="33" customHeight="1" x14ac:dyDescent="0.3">
      <c r="D2676" s="10"/>
    </row>
    <row r="2677" spans="4:4" ht="33" customHeight="1" x14ac:dyDescent="0.3">
      <c r="D2677" s="10"/>
    </row>
    <row r="2678" spans="4:4" ht="33" customHeight="1" x14ac:dyDescent="0.3">
      <c r="D2678" s="10"/>
    </row>
    <row r="2679" spans="4:4" ht="33" customHeight="1" x14ac:dyDescent="0.3">
      <c r="D2679" s="10"/>
    </row>
    <row r="2680" spans="4:4" ht="33" customHeight="1" x14ac:dyDescent="0.3">
      <c r="D2680" s="10"/>
    </row>
    <row r="2681" spans="4:4" ht="33" customHeight="1" x14ac:dyDescent="0.3">
      <c r="D2681" s="10"/>
    </row>
    <row r="2682" spans="4:4" ht="33" customHeight="1" x14ac:dyDescent="0.3">
      <c r="D2682" s="10"/>
    </row>
    <row r="2683" spans="4:4" ht="33" customHeight="1" x14ac:dyDescent="0.3">
      <c r="D2683" s="10"/>
    </row>
    <row r="2684" spans="4:4" ht="33" customHeight="1" x14ac:dyDescent="0.3">
      <c r="D2684" s="10"/>
    </row>
    <row r="2685" spans="4:4" ht="33" customHeight="1" x14ac:dyDescent="0.3">
      <c r="D2685" s="10"/>
    </row>
    <row r="2686" spans="4:4" ht="33" customHeight="1" x14ac:dyDescent="0.3">
      <c r="D2686" s="10"/>
    </row>
    <row r="2687" spans="4:4" ht="33" customHeight="1" x14ac:dyDescent="0.3">
      <c r="D2687" s="10"/>
    </row>
    <row r="2688" spans="4:4" ht="33" customHeight="1" x14ac:dyDescent="0.3">
      <c r="D2688" s="10"/>
    </row>
    <row r="2689" spans="4:4" ht="33" customHeight="1" x14ac:dyDescent="0.3">
      <c r="D2689" s="10"/>
    </row>
    <row r="2690" spans="4:4" ht="33" customHeight="1" x14ac:dyDescent="0.3">
      <c r="D2690" s="10"/>
    </row>
    <row r="2691" spans="4:4" ht="33" customHeight="1" x14ac:dyDescent="0.3">
      <c r="D2691" s="10"/>
    </row>
    <row r="2692" spans="4:4" ht="33" customHeight="1" x14ac:dyDescent="0.3">
      <c r="D2692" s="10"/>
    </row>
    <row r="2693" spans="4:4" ht="33" customHeight="1" x14ac:dyDescent="0.3">
      <c r="D2693" s="10"/>
    </row>
    <row r="2694" spans="4:4" ht="33" customHeight="1" x14ac:dyDescent="0.3">
      <c r="D2694" s="10"/>
    </row>
    <row r="2695" spans="4:4" ht="33" customHeight="1" x14ac:dyDescent="0.3">
      <c r="D2695" s="10"/>
    </row>
    <row r="2696" spans="4:4" ht="33" customHeight="1" x14ac:dyDescent="0.3">
      <c r="D2696" s="10"/>
    </row>
    <row r="2697" spans="4:4" ht="33" customHeight="1" x14ac:dyDescent="0.3">
      <c r="D2697" s="10"/>
    </row>
    <row r="2698" spans="4:4" ht="33" customHeight="1" x14ac:dyDescent="0.3">
      <c r="D2698" s="10"/>
    </row>
    <row r="2699" spans="4:4" ht="33" customHeight="1" x14ac:dyDescent="0.3">
      <c r="D2699" s="10"/>
    </row>
    <row r="2700" spans="4:4" ht="33" customHeight="1" x14ac:dyDescent="0.3">
      <c r="D2700" s="10"/>
    </row>
    <row r="2701" spans="4:4" ht="33" customHeight="1" x14ac:dyDescent="0.3">
      <c r="D2701" s="10"/>
    </row>
    <row r="2702" spans="4:4" ht="33" customHeight="1" x14ac:dyDescent="0.3">
      <c r="D2702" s="10"/>
    </row>
    <row r="2703" spans="4:4" ht="33" customHeight="1" x14ac:dyDescent="0.3">
      <c r="D2703" s="10"/>
    </row>
    <row r="2704" spans="4:4" ht="33" customHeight="1" x14ac:dyDescent="0.3">
      <c r="D2704" s="10"/>
    </row>
    <row r="2705" spans="4:4" ht="33" customHeight="1" x14ac:dyDescent="0.3">
      <c r="D2705" s="10"/>
    </row>
    <row r="2706" spans="4:4" ht="33" customHeight="1" x14ac:dyDescent="0.3">
      <c r="D2706" s="10"/>
    </row>
    <row r="2707" spans="4:4" ht="33" customHeight="1" x14ac:dyDescent="0.3">
      <c r="D2707" s="10"/>
    </row>
    <row r="2708" spans="4:4" ht="33" customHeight="1" x14ac:dyDescent="0.3">
      <c r="D2708" s="10"/>
    </row>
    <row r="2709" spans="4:4" ht="33" customHeight="1" x14ac:dyDescent="0.3">
      <c r="D2709" s="10"/>
    </row>
    <row r="2710" spans="4:4" ht="33" customHeight="1" x14ac:dyDescent="0.3">
      <c r="D2710" s="10"/>
    </row>
    <row r="2711" spans="4:4" ht="33" customHeight="1" x14ac:dyDescent="0.3">
      <c r="D2711" s="10"/>
    </row>
    <row r="2712" spans="4:4" ht="33" customHeight="1" x14ac:dyDescent="0.3">
      <c r="D2712" s="10"/>
    </row>
    <row r="2713" spans="4:4" ht="33" customHeight="1" x14ac:dyDescent="0.3">
      <c r="D2713" s="10"/>
    </row>
    <row r="2714" spans="4:4" ht="33" customHeight="1" x14ac:dyDescent="0.3">
      <c r="D2714" s="10"/>
    </row>
    <row r="2715" spans="4:4" ht="33" customHeight="1" x14ac:dyDescent="0.3">
      <c r="D2715" s="10"/>
    </row>
    <row r="2716" spans="4:4" ht="33" customHeight="1" x14ac:dyDescent="0.3">
      <c r="D2716" s="10"/>
    </row>
    <row r="2717" spans="4:4" ht="33" customHeight="1" x14ac:dyDescent="0.3">
      <c r="D2717" s="10"/>
    </row>
    <row r="2718" spans="4:4" ht="33" customHeight="1" x14ac:dyDescent="0.3">
      <c r="D2718" s="10"/>
    </row>
    <row r="2719" spans="4:4" ht="33" customHeight="1" x14ac:dyDescent="0.3">
      <c r="D2719" s="10"/>
    </row>
    <row r="2720" spans="4:4" ht="33" customHeight="1" x14ac:dyDescent="0.3">
      <c r="D2720" s="10"/>
    </row>
    <row r="2721" spans="4:4" ht="33" customHeight="1" x14ac:dyDescent="0.3">
      <c r="D2721" s="10"/>
    </row>
    <row r="2722" spans="4:4" ht="33" customHeight="1" x14ac:dyDescent="0.3">
      <c r="D2722" s="10"/>
    </row>
    <row r="2723" spans="4:4" ht="33" customHeight="1" x14ac:dyDescent="0.3">
      <c r="D2723" s="10"/>
    </row>
    <row r="2724" spans="4:4" ht="33" customHeight="1" x14ac:dyDescent="0.3">
      <c r="D2724" s="10"/>
    </row>
    <row r="2725" spans="4:4" ht="33" customHeight="1" x14ac:dyDescent="0.3">
      <c r="D2725" s="10"/>
    </row>
    <row r="2726" spans="4:4" ht="33" customHeight="1" x14ac:dyDescent="0.3">
      <c r="D2726" s="10"/>
    </row>
    <row r="2727" spans="4:4" ht="33" customHeight="1" x14ac:dyDescent="0.3">
      <c r="D2727" s="10"/>
    </row>
    <row r="2728" spans="4:4" ht="33" customHeight="1" x14ac:dyDescent="0.3">
      <c r="D2728" s="10"/>
    </row>
    <row r="2729" spans="4:4" ht="33" customHeight="1" x14ac:dyDescent="0.3">
      <c r="D2729" s="10"/>
    </row>
    <row r="2730" spans="4:4" ht="33" customHeight="1" x14ac:dyDescent="0.3">
      <c r="D2730" s="10"/>
    </row>
    <row r="2731" spans="4:4" ht="33" customHeight="1" x14ac:dyDescent="0.3">
      <c r="D2731" s="10"/>
    </row>
    <row r="2732" spans="4:4" ht="33" customHeight="1" x14ac:dyDescent="0.3">
      <c r="D2732" s="10"/>
    </row>
    <row r="2733" spans="4:4" ht="33" customHeight="1" x14ac:dyDescent="0.3">
      <c r="D2733" s="10"/>
    </row>
    <row r="2734" spans="4:4" ht="33" customHeight="1" x14ac:dyDescent="0.3">
      <c r="D2734" s="10"/>
    </row>
    <row r="2735" spans="4:4" ht="33" customHeight="1" x14ac:dyDescent="0.3">
      <c r="D2735" s="10"/>
    </row>
    <row r="2736" spans="4:4" ht="33" customHeight="1" x14ac:dyDescent="0.3">
      <c r="D2736" s="10"/>
    </row>
    <row r="2737" spans="4:4" ht="33" customHeight="1" x14ac:dyDescent="0.3">
      <c r="D2737" s="10"/>
    </row>
    <row r="2738" spans="4:4" ht="33" customHeight="1" x14ac:dyDescent="0.3">
      <c r="D2738" s="10"/>
    </row>
    <row r="2739" spans="4:4" ht="33" customHeight="1" x14ac:dyDescent="0.3">
      <c r="D2739" s="10"/>
    </row>
    <row r="2740" spans="4:4" ht="33" customHeight="1" x14ac:dyDescent="0.3">
      <c r="D2740" s="10"/>
    </row>
    <row r="2741" spans="4:4" ht="33" customHeight="1" x14ac:dyDescent="0.3">
      <c r="D2741" s="10"/>
    </row>
    <row r="2742" spans="4:4" ht="33" customHeight="1" x14ac:dyDescent="0.3">
      <c r="D2742" s="10"/>
    </row>
    <row r="2743" spans="4:4" ht="33" customHeight="1" x14ac:dyDescent="0.3">
      <c r="D2743" s="10"/>
    </row>
    <row r="2744" spans="4:4" ht="33" customHeight="1" x14ac:dyDescent="0.3">
      <c r="D2744" s="10"/>
    </row>
    <row r="2745" spans="4:4" ht="33" customHeight="1" x14ac:dyDescent="0.3">
      <c r="D2745" s="10"/>
    </row>
    <row r="2746" spans="4:4" ht="33" customHeight="1" x14ac:dyDescent="0.3">
      <c r="D2746" s="10"/>
    </row>
    <row r="2747" spans="4:4" ht="33" customHeight="1" x14ac:dyDescent="0.3">
      <c r="D2747" s="10"/>
    </row>
    <row r="2748" spans="4:4" ht="33" customHeight="1" x14ac:dyDescent="0.3">
      <c r="D2748" s="10"/>
    </row>
    <row r="2749" spans="4:4" ht="33" customHeight="1" x14ac:dyDescent="0.3">
      <c r="D2749" s="10"/>
    </row>
    <row r="2750" spans="4:4" ht="33" customHeight="1" x14ac:dyDescent="0.3">
      <c r="D2750" s="10"/>
    </row>
    <row r="2751" spans="4:4" ht="33" customHeight="1" x14ac:dyDescent="0.3">
      <c r="D2751" s="10"/>
    </row>
    <row r="2752" spans="4:4" ht="33" customHeight="1" x14ac:dyDescent="0.3">
      <c r="D2752" s="10"/>
    </row>
    <row r="2753" spans="4:4" ht="33" customHeight="1" x14ac:dyDescent="0.3">
      <c r="D2753" s="10"/>
    </row>
    <row r="2754" spans="4:4" ht="33" customHeight="1" x14ac:dyDescent="0.3">
      <c r="D2754" s="10"/>
    </row>
    <row r="2755" spans="4:4" ht="33" customHeight="1" x14ac:dyDescent="0.3">
      <c r="D2755" s="10"/>
    </row>
    <row r="2756" spans="4:4" ht="33" customHeight="1" x14ac:dyDescent="0.3">
      <c r="D2756" s="10"/>
    </row>
    <row r="2757" spans="4:4" ht="33" customHeight="1" x14ac:dyDescent="0.3">
      <c r="D2757" s="10"/>
    </row>
    <row r="2758" spans="4:4" ht="33" customHeight="1" x14ac:dyDescent="0.3">
      <c r="D2758" s="10"/>
    </row>
    <row r="2759" spans="4:4" ht="33" customHeight="1" x14ac:dyDescent="0.3">
      <c r="D2759" s="10"/>
    </row>
    <row r="2760" spans="4:4" ht="33" customHeight="1" x14ac:dyDescent="0.3">
      <c r="D2760" s="10"/>
    </row>
    <row r="2761" spans="4:4" ht="33" customHeight="1" x14ac:dyDescent="0.3">
      <c r="D2761" s="10"/>
    </row>
    <row r="2762" spans="4:4" ht="33" customHeight="1" x14ac:dyDescent="0.3">
      <c r="D2762" s="10"/>
    </row>
    <row r="2763" spans="4:4" ht="33" customHeight="1" x14ac:dyDescent="0.3">
      <c r="D2763" s="10"/>
    </row>
    <row r="2764" spans="4:4" ht="33" customHeight="1" x14ac:dyDescent="0.3">
      <c r="D2764" s="10"/>
    </row>
    <row r="2765" spans="4:4" ht="33" customHeight="1" x14ac:dyDescent="0.3">
      <c r="D2765" s="10"/>
    </row>
    <row r="2766" spans="4:4" ht="33" customHeight="1" x14ac:dyDescent="0.3">
      <c r="D2766" s="10"/>
    </row>
    <row r="2767" spans="4:4" ht="33" customHeight="1" x14ac:dyDescent="0.3">
      <c r="D2767" s="10"/>
    </row>
    <row r="2768" spans="4:4" ht="33" customHeight="1" x14ac:dyDescent="0.3">
      <c r="D2768" s="10"/>
    </row>
    <row r="2769" spans="4:4" ht="33" customHeight="1" x14ac:dyDescent="0.3">
      <c r="D2769" s="10"/>
    </row>
    <row r="2770" spans="4:4" ht="33" customHeight="1" x14ac:dyDescent="0.3">
      <c r="D2770" s="10"/>
    </row>
    <row r="2771" spans="4:4" ht="33" customHeight="1" x14ac:dyDescent="0.3">
      <c r="D2771" s="10"/>
    </row>
    <row r="2772" spans="4:4" ht="33" customHeight="1" x14ac:dyDescent="0.3">
      <c r="D2772" s="10"/>
    </row>
    <row r="2773" spans="4:4" ht="33" customHeight="1" x14ac:dyDescent="0.3">
      <c r="D2773" s="10"/>
    </row>
    <row r="2774" spans="4:4" ht="33" customHeight="1" x14ac:dyDescent="0.3">
      <c r="D2774" s="10"/>
    </row>
    <row r="2775" spans="4:4" ht="33" customHeight="1" x14ac:dyDescent="0.3">
      <c r="D2775" s="10"/>
    </row>
    <row r="2776" spans="4:4" ht="33" customHeight="1" x14ac:dyDescent="0.3">
      <c r="D2776" s="10"/>
    </row>
    <row r="2777" spans="4:4" ht="33" customHeight="1" x14ac:dyDescent="0.3">
      <c r="D2777" s="10"/>
    </row>
    <row r="2778" spans="4:4" ht="33" customHeight="1" x14ac:dyDescent="0.3">
      <c r="D2778" s="10"/>
    </row>
    <row r="2779" spans="4:4" ht="33" customHeight="1" x14ac:dyDescent="0.3">
      <c r="D2779" s="10"/>
    </row>
    <row r="2780" spans="4:4" ht="33" customHeight="1" x14ac:dyDescent="0.3">
      <c r="D2780" s="10"/>
    </row>
    <row r="2781" spans="4:4" ht="33" customHeight="1" x14ac:dyDescent="0.3">
      <c r="D2781" s="10"/>
    </row>
    <row r="2782" spans="4:4" ht="33" customHeight="1" x14ac:dyDescent="0.3">
      <c r="D2782" s="10"/>
    </row>
    <row r="2783" spans="4:4" ht="33" customHeight="1" x14ac:dyDescent="0.3">
      <c r="D2783" s="10"/>
    </row>
    <row r="2784" spans="4:4" ht="33" customHeight="1" x14ac:dyDescent="0.3">
      <c r="D2784" s="10"/>
    </row>
    <row r="2785" spans="4:4" ht="33" customHeight="1" x14ac:dyDescent="0.3">
      <c r="D2785" s="10"/>
    </row>
    <row r="2786" spans="4:4" ht="33" customHeight="1" x14ac:dyDescent="0.3">
      <c r="D2786" s="10"/>
    </row>
    <row r="2787" spans="4:4" ht="33" customHeight="1" x14ac:dyDescent="0.3">
      <c r="D2787" s="10"/>
    </row>
    <row r="2788" spans="4:4" ht="33" customHeight="1" x14ac:dyDescent="0.3">
      <c r="D2788" s="10"/>
    </row>
    <row r="2789" spans="4:4" ht="33" customHeight="1" x14ac:dyDescent="0.3">
      <c r="D2789" s="10"/>
    </row>
    <row r="2790" spans="4:4" ht="33" customHeight="1" x14ac:dyDescent="0.3">
      <c r="D2790" s="10"/>
    </row>
    <row r="2791" spans="4:4" ht="33" customHeight="1" x14ac:dyDescent="0.3">
      <c r="D2791" s="10"/>
    </row>
    <row r="2792" spans="4:4" ht="33" customHeight="1" x14ac:dyDescent="0.3">
      <c r="D2792" s="10"/>
    </row>
    <row r="2793" spans="4:4" ht="33" customHeight="1" x14ac:dyDescent="0.3">
      <c r="D2793" s="10"/>
    </row>
    <row r="2794" spans="4:4" ht="33" customHeight="1" x14ac:dyDescent="0.3">
      <c r="D2794" s="10"/>
    </row>
    <row r="2795" spans="4:4" ht="33" customHeight="1" x14ac:dyDescent="0.3">
      <c r="D2795" s="10"/>
    </row>
    <row r="2796" spans="4:4" ht="33" customHeight="1" x14ac:dyDescent="0.3">
      <c r="D2796" s="10"/>
    </row>
    <row r="2797" spans="4:4" ht="33" customHeight="1" x14ac:dyDescent="0.3">
      <c r="D2797" s="10"/>
    </row>
    <row r="2798" spans="4:4" ht="33" customHeight="1" x14ac:dyDescent="0.3">
      <c r="D2798" s="10"/>
    </row>
    <row r="2799" spans="4:4" ht="33" customHeight="1" x14ac:dyDescent="0.3">
      <c r="D2799" s="10"/>
    </row>
    <row r="2800" spans="4:4" ht="33" customHeight="1" x14ac:dyDescent="0.3">
      <c r="D2800" s="10"/>
    </row>
    <row r="2801" spans="4:4" ht="33" customHeight="1" x14ac:dyDescent="0.3">
      <c r="D2801" s="10"/>
    </row>
    <row r="2802" spans="4:4" ht="33" customHeight="1" x14ac:dyDescent="0.3">
      <c r="D2802" s="10"/>
    </row>
    <row r="2803" spans="4:4" ht="33" customHeight="1" x14ac:dyDescent="0.3">
      <c r="D2803" s="10"/>
    </row>
    <row r="2804" spans="4:4" ht="33" customHeight="1" x14ac:dyDescent="0.3">
      <c r="D2804" s="10"/>
    </row>
    <row r="2805" spans="4:4" ht="33" customHeight="1" x14ac:dyDescent="0.3">
      <c r="D2805" s="10"/>
    </row>
    <row r="2806" spans="4:4" ht="33" customHeight="1" x14ac:dyDescent="0.3">
      <c r="D2806" s="10"/>
    </row>
    <row r="2807" spans="4:4" ht="33" customHeight="1" x14ac:dyDescent="0.3">
      <c r="D2807" s="10"/>
    </row>
    <row r="2808" spans="4:4" ht="33" customHeight="1" x14ac:dyDescent="0.3">
      <c r="D2808" s="10"/>
    </row>
    <row r="2809" spans="4:4" ht="33" customHeight="1" x14ac:dyDescent="0.3">
      <c r="D2809" s="10"/>
    </row>
    <row r="2810" spans="4:4" ht="33" customHeight="1" x14ac:dyDescent="0.3">
      <c r="D2810" s="10"/>
    </row>
    <row r="2811" spans="4:4" ht="33" customHeight="1" x14ac:dyDescent="0.3">
      <c r="D2811" s="10"/>
    </row>
    <row r="2812" spans="4:4" ht="33" customHeight="1" x14ac:dyDescent="0.3">
      <c r="D2812" s="10"/>
    </row>
    <row r="2813" spans="4:4" ht="33" customHeight="1" x14ac:dyDescent="0.3">
      <c r="D2813" s="10"/>
    </row>
    <row r="2814" spans="4:4" ht="33" customHeight="1" x14ac:dyDescent="0.3">
      <c r="D2814" s="10"/>
    </row>
    <row r="2815" spans="4:4" ht="33" customHeight="1" x14ac:dyDescent="0.3">
      <c r="D2815" s="10"/>
    </row>
    <row r="2816" spans="4:4" ht="33" customHeight="1" x14ac:dyDescent="0.3">
      <c r="D2816" s="10"/>
    </row>
    <row r="2817" spans="4:4" ht="33" customHeight="1" x14ac:dyDescent="0.3">
      <c r="D2817" s="10"/>
    </row>
    <row r="2818" spans="4:4" ht="33" customHeight="1" x14ac:dyDescent="0.3">
      <c r="D2818" s="10"/>
    </row>
    <row r="2819" spans="4:4" ht="33" customHeight="1" x14ac:dyDescent="0.3">
      <c r="D2819" s="10"/>
    </row>
    <row r="2820" spans="4:4" ht="33" customHeight="1" x14ac:dyDescent="0.3">
      <c r="D2820" s="10"/>
    </row>
    <row r="2821" spans="4:4" ht="33" customHeight="1" x14ac:dyDescent="0.3">
      <c r="D2821" s="10"/>
    </row>
    <row r="2822" spans="4:4" ht="33" customHeight="1" x14ac:dyDescent="0.3">
      <c r="D2822" s="10"/>
    </row>
    <row r="2823" spans="4:4" ht="33" customHeight="1" x14ac:dyDescent="0.3">
      <c r="D2823" s="10"/>
    </row>
    <row r="2824" spans="4:4" ht="33" customHeight="1" x14ac:dyDescent="0.3">
      <c r="D2824" s="10"/>
    </row>
    <row r="2825" spans="4:4" ht="33" customHeight="1" x14ac:dyDescent="0.3">
      <c r="D2825" s="10"/>
    </row>
    <row r="2826" spans="4:4" ht="33" customHeight="1" x14ac:dyDescent="0.3">
      <c r="D2826" s="10"/>
    </row>
    <row r="2827" spans="4:4" ht="33" customHeight="1" x14ac:dyDescent="0.3">
      <c r="D2827" s="10"/>
    </row>
    <row r="2828" spans="4:4" ht="33" customHeight="1" x14ac:dyDescent="0.3">
      <c r="D2828" s="10"/>
    </row>
    <row r="2829" spans="4:4" ht="33" customHeight="1" x14ac:dyDescent="0.3">
      <c r="D2829" s="10"/>
    </row>
    <row r="2830" spans="4:4" ht="33" customHeight="1" x14ac:dyDescent="0.3">
      <c r="D2830" s="10"/>
    </row>
    <row r="2831" spans="4:4" ht="33" customHeight="1" x14ac:dyDescent="0.3">
      <c r="D2831" s="10"/>
    </row>
    <row r="2832" spans="4:4" ht="33" customHeight="1" x14ac:dyDescent="0.3">
      <c r="D2832" s="10"/>
    </row>
    <row r="2833" spans="4:4" ht="33" customHeight="1" x14ac:dyDescent="0.3">
      <c r="D2833" s="10"/>
    </row>
    <row r="2834" spans="4:4" ht="33" customHeight="1" x14ac:dyDescent="0.3">
      <c r="D2834" s="10"/>
    </row>
    <row r="2835" spans="4:4" ht="33" customHeight="1" x14ac:dyDescent="0.3">
      <c r="D2835" s="10"/>
    </row>
    <row r="2836" spans="4:4" ht="33" customHeight="1" x14ac:dyDescent="0.3">
      <c r="D2836" s="10"/>
    </row>
    <row r="2837" spans="4:4" ht="33" customHeight="1" x14ac:dyDescent="0.3">
      <c r="D2837" s="10"/>
    </row>
    <row r="2838" spans="4:4" ht="33" customHeight="1" x14ac:dyDescent="0.3">
      <c r="D2838" s="10"/>
    </row>
    <row r="2839" spans="4:4" ht="33" customHeight="1" x14ac:dyDescent="0.3">
      <c r="D2839" s="10"/>
    </row>
    <row r="2840" spans="4:4" ht="33" customHeight="1" x14ac:dyDescent="0.3">
      <c r="D2840" s="10"/>
    </row>
    <row r="2841" spans="4:4" ht="33" customHeight="1" x14ac:dyDescent="0.3">
      <c r="D2841" s="10"/>
    </row>
    <row r="2842" spans="4:4" ht="33" customHeight="1" x14ac:dyDescent="0.3">
      <c r="D2842" s="10"/>
    </row>
    <row r="2843" spans="4:4" ht="33" customHeight="1" x14ac:dyDescent="0.3">
      <c r="D2843" s="10"/>
    </row>
    <row r="2844" spans="4:4" ht="33" customHeight="1" x14ac:dyDescent="0.3">
      <c r="D2844" s="10"/>
    </row>
    <row r="2845" spans="4:4" ht="33" customHeight="1" x14ac:dyDescent="0.3">
      <c r="D2845" s="10"/>
    </row>
    <row r="2846" spans="4:4" ht="33" customHeight="1" x14ac:dyDescent="0.3">
      <c r="D2846" s="10"/>
    </row>
    <row r="2847" spans="4:4" ht="33" customHeight="1" x14ac:dyDescent="0.3">
      <c r="D2847" s="10"/>
    </row>
    <row r="2848" spans="4:4" ht="33" customHeight="1" x14ac:dyDescent="0.3">
      <c r="D2848" s="10"/>
    </row>
    <row r="2849" spans="4:4" ht="33" customHeight="1" x14ac:dyDescent="0.3">
      <c r="D2849" s="10"/>
    </row>
    <row r="2850" spans="4:4" ht="33" customHeight="1" x14ac:dyDescent="0.3">
      <c r="D2850" s="10"/>
    </row>
    <row r="2851" spans="4:4" ht="33" customHeight="1" x14ac:dyDescent="0.3">
      <c r="D2851" s="10"/>
    </row>
    <row r="2852" spans="4:4" ht="33" customHeight="1" x14ac:dyDescent="0.3">
      <c r="D2852" s="10"/>
    </row>
    <row r="2853" spans="4:4" ht="33" customHeight="1" x14ac:dyDescent="0.3">
      <c r="D2853" s="10"/>
    </row>
    <row r="2854" spans="4:4" ht="33" customHeight="1" x14ac:dyDescent="0.3">
      <c r="D2854" s="10"/>
    </row>
    <row r="2855" spans="4:4" ht="33" customHeight="1" x14ac:dyDescent="0.3">
      <c r="D2855" s="10"/>
    </row>
    <row r="2856" spans="4:4" ht="33" customHeight="1" x14ac:dyDescent="0.3">
      <c r="D2856" s="10"/>
    </row>
    <row r="2857" spans="4:4" ht="33" customHeight="1" x14ac:dyDescent="0.3">
      <c r="D2857" s="10"/>
    </row>
    <row r="2858" spans="4:4" ht="33" customHeight="1" x14ac:dyDescent="0.3">
      <c r="D2858" s="10"/>
    </row>
    <row r="2859" spans="4:4" ht="33" customHeight="1" x14ac:dyDescent="0.3">
      <c r="D2859" s="10"/>
    </row>
    <row r="2860" spans="4:4" ht="33" customHeight="1" x14ac:dyDescent="0.3">
      <c r="D2860" s="10"/>
    </row>
    <row r="2861" spans="4:4" ht="33" customHeight="1" x14ac:dyDescent="0.3">
      <c r="D2861" s="10"/>
    </row>
    <row r="2862" spans="4:4" ht="33" customHeight="1" x14ac:dyDescent="0.3">
      <c r="D2862" s="10"/>
    </row>
    <row r="2863" spans="4:4" ht="33" customHeight="1" x14ac:dyDescent="0.3">
      <c r="D2863" s="10"/>
    </row>
    <row r="2864" spans="4:4" ht="33" customHeight="1" x14ac:dyDescent="0.3">
      <c r="D2864" s="10"/>
    </row>
    <row r="2865" spans="4:4" ht="33" customHeight="1" x14ac:dyDescent="0.3">
      <c r="D2865" s="10"/>
    </row>
    <row r="2866" spans="4:4" ht="33" customHeight="1" x14ac:dyDescent="0.3">
      <c r="D2866" s="10"/>
    </row>
    <row r="2867" spans="4:4" ht="33" customHeight="1" x14ac:dyDescent="0.3">
      <c r="D2867" s="10"/>
    </row>
    <row r="2868" spans="4:4" ht="33" customHeight="1" x14ac:dyDescent="0.3">
      <c r="D2868" s="10"/>
    </row>
    <row r="2869" spans="4:4" ht="33" customHeight="1" x14ac:dyDescent="0.3">
      <c r="D2869" s="10"/>
    </row>
    <row r="2870" spans="4:4" ht="33" customHeight="1" x14ac:dyDescent="0.3">
      <c r="D2870" s="10"/>
    </row>
    <row r="2871" spans="4:4" ht="33" customHeight="1" x14ac:dyDescent="0.3">
      <c r="D2871" s="10"/>
    </row>
    <row r="2872" spans="4:4" ht="33" customHeight="1" x14ac:dyDescent="0.3">
      <c r="D2872" s="10"/>
    </row>
    <row r="2873" spans="4:4" ht="33" customHeight="1" x14ac:dyDescent="0.3">
      <c r="D2873" s="10"/>
    </row>
    <row r="2874" spans="4:4" ht="33" customHeight="1" x14ac:dyDescent="0.3">
      <c r="D2874" s="10"/>
    </row>
    <row r="2875" spans="4:4" ht="33" customHeight="1" x14ac:dyDescent="0.3">
      <c r="D2875" s="10"/>
    </row>
    <row r="2876" spans="4:4" ht="33" customHeight="1" x14ac:dyDescent="0.3">
      <c r="D2876" s="10"/>
    </row>
    <row r="2877" spans="4:4" ht="33" customHeight="1" x14ac:dyDescent="0.3">
      <c r="D2877" s="10"/>
    </row>
    <row r="2878" spans="4:4" ht="33" customHeight="1" x14ac:dyDescent="0.3">
      <c r="D2878" s="10"/>
    </row>
    <row r="2879" spans="4:4" ht="33" customHeight="1" x14ac:dyDescent="0.3">
      <c r="D2879" s="10"/>
    </row>
    <row r="2880" spans="4:4" ht="33" customHeight="1" x14ac:dyDescent="0.3">
      <c r="D2880" s="10"/>
    </row>
    <row r="2881" spans="4:4" ht="33" customHeight="1" x14ac:dyDescent="0.3">
      <c r="D2881" s="10"/>
    </row>
    <row r="2882" spans="4:4" ht="33" customHeight="1" x14ac:dyDescent="0.3">
      <c r="D2882" s="10"/>
    </row>
    <row r="2883" spans="4:4" ht="33" customHeight="1" x14ac:dyDescent="0.3">
      <c r="D2883" s="10"/>
    </row>
    <row r="2884" spans="4:4" ht="33" customHeight="1" x14ac:dyDescent="0.3">
      <c r="D2884" s="10"/>
    </row>
    <row r="2885" spans="4:4" ht="33" customHeight="1" x14ac:dyDescent="0.3">
      <c r="D2885" s="10"/>
    </row>
    <row r="2886" spans="4:4" ht="33" customHeight="1" x14ac:dyDescent="0.3">
      <c r="D2886" s="10"/>
    </row>
    <row r="2887" spans="4:4" ht="33" customHeight="1" x14ac:dyDescent="0.3">
      <c r="D2887" s="10"/>
    </row>
    <row r="2888" spans="4:4" ht="33" customHeight="1" x14ac:dyDescent="0.3">
      <c r="D2888" s="10"/>
    </row>
    <row r="2889" spans="4:4" ht="33" customHeight="1" x14ac:dyDescent="0.3">
      <c r="D2889" s="10"/>
    </row>
    <row r="2890" spans="4:4" ht="33" customHeight="1" x14ac:dyDescent="0.3">
      <c r="D2890" s="10"/>
    </row>
    <row r="2891" spans="4:4" ht="33" customHeight="1" x14ac:dyDescent="0.3">
      <c r="D2891" s="10"/>
    </row>
    <row r="2892" spans="4:4" ht="33" customHeight="1" x14ac:dyDescent="0.3">
      <c r="D2892" s="10"/>
    </row>
    <row r="2893" spans="4:4" ht="33" customHeight="1" x14ac:dyDescent="0.3">
      <c r="D2893" s="10"/>
    </row>
    <row r="2894" spans="4:4" ht="33" customHeight="1" x14ac:dyDescent="0.3">
      <c r="D2894" s="10"/>
    </row>
    <row r="2895" spans="4:4" ht="33" customHeight="1" x14ac:dyDescent="0.3">
      <c r="D2895" s="10"/>
    </row>
    <row r="2896" spans="4:4" ht="33" customHeight="1" x14ac:dyDescent="0.3">
      <c r="D2896" s="10"/>
    </row>
    <row r="2897" spans="4:4" ht="33" customHeight="1" x14ac:dyDescent="0.3">
      <c r="D2897" s="10"/>
    </row>
    <row r="2898" spans="4:4" ht="33" customHeight="1" x14ac:dyDescent="0.3">
      <c r="D2898" s="10"/>
    </row>
    <row r="2899" spans="4:4" ht="33" customHeight="1" x14ac:dyDescent="0.3">
      <c r="D2899" s="10"/>
    </row>
    <row r="2900" spans="4:4" ht="33" customHeight="1" x14ac:dyDescent="0.3">
      <c r="D2900" s="10"/>
    </row>
    <row r="2901" spans="4:4" ht="33" customHeight="1" x14ac:dyDescent="0.3">
      <c r="D2901" s="10"/>
    </row>
    <row r="2902" spans="4:4" ht="33" customHeight="1" x14ac:dyDescent="0.3">
      <c r="D2902" s="10"/>
    </row>
    <row r="2903" spans="4:4" ht="33" customHeight="1" x14ac:dyDescent="0.3">
      <c r="D2903" s="10"/>
    </row>
    <row r="2904" spans="4:4" ht="33" customHeight="1" x14ac:dyDescent="0.3">
      <c r="D2904" s="10"/>
    </row>
    <row r="2905" spans="4:4" ht="33" customHeight="1" x14ac:dyDescent="0.3">
      <c r="D2905" s="10"/>
    </row>
    <row r="2906" spans="4:4" ht="33" customHeight="1" x14ac:dyDescent="0.3">
      <c r="D2906" s="10"/>
    </row>
    <row r="2907" spans="4:4" ht="33" customHeight="1" x14ac:dyDescent="0.3">
      <c r="D2907" s="10"/>
    </row>
    <row r="2908" spans="4:4" ht="33" customHeight="1" x14ac:dyDescent="0.3">
      <c r="D2908" s="10"/>
    </row>
    <row r="2909" spans="4:4" ht="33" customHeight="1" x14ac:dyDescent="0.3">
      <c r="D2909" s="10"/>
    </row>
    <row r="2910" spans="4:4" ht="33" customHeight="1" x14ac:dyDescent="0.3">
      <c r="D2910" s="10"/>
    </row>
    <row r="2911" spans="4:4" ht="33" customHeight="1" x14ac:dyDescent="0.3">
      <c r="D2911" s="10"/>
    </row>
    <row r="2912" spans="4:4" ht="33" customHeight="1" x14ac:dyDescent="0.3">
      <c r="D2912" s="10"/>
    </row>
    <row r="2913" spans="4:4" ht="33" customHeight="1" x14ac:dyDescent="0.3">
      <c r="D2913" s="10"/>
    </row>
    <row r="2914" spans="4:4" ht="33" customHeight="1" x14ac:dyDescent="0.3">
      <c r="D2914" s="10"/>
    </row>
    <row r="2915" spans="4:4" ht="33" customHeight="1" x14ac:dyDescent="0.3">
      <c r="D2915" s="10"/>
    </row>
    <row r="2916" spans="4:4" ht="33" customHeight="1" x14ac:dyDescent="0.3">
      <c r="D2916" s="10"/>
    </row>
    <row r="2917" spans="4:4" ht="33" customHeight="1" x14ac:dyDescent="0.3">
      <c r="D2917" s="10"/>
    </row>
    <row r="2918" spans="4:4" ht="33" customHeight="1" x14ac:dyDescent="0.3">
      <c r="D2918" s="10"/>
    </row>
    <row r="2919" spans="4:4" ht="33" customHeight="1" x14ac:dyDescent="0.3">
      <c r="D2919" s="10"/>
    </row>
    <row r="2920" spans="4:4" ht="33" customHeight="1" x14ac:dyDescent="0.3">
      <c r="D2920" s="10"/>
    </row>
    <row r="2921" spans="4:4" ht="33" customHeight="1" x14ac:dyDescent="0.3">
      <c r="D2921" s="10"/>
    </row>
    <row r="2922" spans="4:4" ht="33" customHeight="1" x14ac:dyDescent="0.3">
      <c r="D2922" s="10"/>
    </row>
    <row r="2923" spans="4:4" ht="33" customHeight="1" x14ac:dyDescent="0.3">
      <c r="D2923" s="10"/>
    </row>
    <row r="2924" spans="4:4" ht="33" customHeight="1" x14ac:dyDescent="0.3">
      <c r="D2924" s="10"/>
    </row>
    <row r="2925" spans="4:4" ht="33" customHeight="1" x14ac:dyDescent="0.3">
      <c r="D2925" s="10"/>
    </row>
    <row r="2926" spans="4:4" ht="33" customHeight="1" x14ac:dyDescent="0.3">
      <c r="D2926" s="10"/>
    </row>
    <row r="2927" spans="4:4" ht="33" customHeight="1" x14ac:dyDescent="0.3">
      <c r="D2927" s="10"/>
    </row>
    <row r="2928" spans="4:4" ht="33" customHeight="1" x14ac:dyDescent="0.3">
      <c r="D2928" s="10"/>
    </row>
    <row r="2929" spans="4:4" ht="33" customHeight="1" x14ac:dyDescent="0.3">
      <c r="D2929" s="10"/>
    </row>
    <row r="2930" spans="4:4" ht="33" customHeight="1" x14ac:dyDescent="0.3">
      <c r="D2930" s="10"/>
    </row>
    <row r="2931" spans="4:4" ht="33" customHeight="1" x14ac:dyDescent="0.3">
      <c r="D2931" s="10"/>
    </row>
    <row r="2932" spans="4:4" ht="33" customHeight="1" x14ac:dyDescent="0.3">
      <c r="D2932" s="10"/>
    </row>
    <row r="2933" spans="4:4" ht="33" customHeight="1" x14ac:dyDescent="0.3">
      <c r="D2933" s="10"/>
    </row>
    <row r="2934" spans="4:4" ht="33" customHeight="1" x14ac:dyDescent="0.3">
      <c r="D2934" s="10"/>
    </row>
    <row r="2935" spans="4:4" ht="33" customHeight="1" x14ac:dyDescent="0.3">
      <c r="D2935" s="10"/>
    </row>
    <row r="2936" spans="4:4" ht="33" customHeight="1" x14ac:dyDescent="0.3">
      <c r="D2936" s="10"/>
    </row>
    <row r="2937" spans="4:4" ht="33" customHeight="1" x14ac:dyDescent="0.3">
      <c r="D2937" s="10"/>
    </row>
    <row r="2938" spans="4:4" ht="33" customHeight="1" x14ac:dyDescent="0.3">
      <c r="D2938" s="10"/>
    </row>
    <row r="2939" spans="4:4" ht="33" customHeight="1" x14ac:dyDescent="0.3">
      <c r="D2939" s="10"/>
    </row>
    <row r="2940" spans="4:4" ht="33" customHeight="1" x14ac:dyDescent="0.3">
      <c r="D2940" s="10"/>
    </row>
    <row r="2941" spans="4:4" ht="33" customHeight="1" x14ac:dyDescent="0.3">
      <c r="D2941" s="10"/>
    </row>
    <row r="2942" spans="4:4" ht="33" customHeight="1" x14ac:dyDescent="0.3">
      <c r="D2942" s="10"/>
    </row>
    <row r="2943" spans="4:4" ht="33" customHeight="1" x14ac:dyDescent="0.3">
      <c r="D2943" s="10"/>
    </row>
    <row r="2944" spans="4:4" ht="33" customHeight="1" x14ac:dyDescent="0.3">
      <c r="D2944" s="10"/>
    </row>
    <row r="2945" spans="4:4" ht="33" customHeight="1" x14ac:dyDescent="0.3">
      <c r="D2945" s="10"/>
    </row>
    <row r="2946" spans="4:4" ht="33" customHeight="1" x14ac:dyDescent="0.3">
      <c r="D2946" s="10"/>
    </row>
    <row r="2947" spans="4:4" ht="33" customHeight="1" x14ac:dyDescent="0.3">
      <c r="D2947" s="10"/>
    </row>
    <row r="2948" spans="4:4" ht="33" customHeight="1" x14ac:dyDescent="0.3">
      <c r="D2948" s="10"/>
    </row>
    <row r="2949" spans="4:4" ht="33" customHeight="1" x14ac:dyDescent="0.3">
      <c r="D2949" s="10"/>
    </row>
    <row r="2950" spans="4:4" ht="33" customHeight="1" x14ac:dyDescent="0.3">
      <c r="D2950" s="10"/>
    </row>
    <row r="2951" spans="4:4" ht="33" customHeight="1" x14ac:dyDescent="0.3">
      <c r="D2951" s="10"/>
    </row>
    <row r="2952" spans="4:4" ht="33" customHeight="1" x14ac:dyDescent="0.3">
      <c r="D2952" s="10"/>
    </row>
    <row r="2953" spans="4:4" ht="33" customHeight="1" x14ac:dyDescent="0.3">
      <c r="D2953" s="10"/>
    </row>
    <row r="2954" spans="4:4" ht="33" customHeight="1" x14ac:dyDescent="0.3">
      <c r="D2954" s="10"/>
    </row>
    <row r="2955" spans="4:4" ht="33" customHeight="1" x14ac:dyDescent="0.3">
      <c r="D2955" s="10"/>
    </row>
    <row r="2956" spans="4:4" ht="33" customHeight="1" x14ac:dyDescent="0.3">
      <c r="D2956" s="10"/>
    </row>
    <row r="2957" spans="4:4" ht="33" customHeight="1" x14ac:dyDescent="0.3">
      <c r="D2957" s="10"/>
    </row>
    <row r="2958" spans="4:4" ht="33" customHeight="1" x14ac:dyDescent="0.3">
      <c r="D2958" s="10"/>
    </row>
    <row r="2959" spans="4:4" ht="33" customHeight="1" x14ac:dyDescent="0.3">
      <c r="D2959" s="10"/>
    </row>
    <row r="2960" spans="4:4" ht="33" customHeight="1" x14ac:dyDescent="0.3">
      <c r="D2960" s="10"/>
    </row>
    <row r="2961" spans="4:4" ht="33" customHeight="1" x14ac:dyDescent="0.3">
      <c r="D2961" s="10"/>
    </row>
    <row r="2962" spans="4:4" ht="33" customHeight="1" x14ac:dyDescent="0.3">
      <c r="D2962" s="10"/>
    </row>
    <row r="2963" spans="4:4" ht="33" customHeight="1" x14ac:dyDescent="0.3">
      <c r="D2963" s="10"/>
    </row>
    <row r="2964" spans="4:4" ht="33" customHeight="1" x14ac:dyDescent="0.3">
      <c r="D2964" s="10"/>
    </row>
    <row r="2965" spans="4:4" ht="33" customHeight="1" x14ac:dyDescent="0.3">
      <c r="D2965" s="10"/>
    </row>
    <row r="2966" spans="4:4" ht="33" customHeight="1" x14ac:dyDescent="0.3">
      <c r="D2966" s="10"/>
    </row>
    <row r="2967" spans="4:4" ht="33" customHeight="1" x14ac:dyDescent="0.3">
      <c r="D2967" s="10"/>
    </row>
    <row r="2968" spans="4:4" ht="33" customHeight="1" x14ac:dyDescent="0.3">
      <c r="D2968" s="10"/>
    </row>
    <row r="2969" spans="4:4" ht="33" customHeight="1" x14ac:dyDescent="0.3">
      <c r="D2969" s="10"/>
    </row>
    <row r="2970" spans="4:4" ht="33" customHeight="1" x14ac:dyDescent="0.3">
      <c r="D2970" s="10"/>
    </row>
    <row r="2971" spans="4:4" ht="33" customHeight="1" x14ac:dyDescent="0.3">
      <c r="D2971" s="10"/>
    </row>
    <row r="2972" spans="4:4" ht="33" customHeight="1" x14ac:dyDescent="0.3">
      <c r="D2972" s="10"/>
    </row>
    <row r="2973" spans="4:4" ht="33" customHeight="1" x14ac:dyDescent="0.3">
      <c r="D2973" s="10"/>
    </row>
    <row r="2974" spans="4:4" ht="33" customHeight="1" x14ac:dyDescent="0.3">
      <c r="D2974" s="10"/>
    </row>
    <row r="2975" spans="4:4" ht="33" customHeight="1" x14ac:dyDescent="0.3">
      <c r="D2975" s="10"/>
    </row>
    <row r="2976" spans="4:4" ht="33" customHeight="1" x14ac:dyDescent="0.3">
      <c r="D2976" s="10"/>
    </row>
    <row r="2977" spans="4:4" ht="33" customHeight="1" x14ac:dyDescent="0.3">
      <c r="D2977" s="10"/>
    </row>
    <row r="2978" spans="4:4" ht="33" customHeight="1" x14ac:dyDescent="0.3">
      <c r="D2978" s="10"/>
    </row>
    <row r="2979" spans="4:4" ht="33" customHeight="1" x14ac:dyDescent="0.3">
      <c r="D2979" s="10"/>
    </row>
    <row r="2980" spans="4:4" ht="33" customHeight="1" x14ac:dyDescent="0.3">
      <c r="D2980" s="10"/>
    </row>
    <row r="2981" spans="4:4" ht="33" customHeight="1" x14ac:dyDescent="0.3">
      <c r="D2981" s="10"/>
    </row>
    <row r="2982" spans="4:4" ht="33" customHeight="1" x14ac:dyDescent="0.3">
      <c r="D2982" s="10"/>
    </row>
    <row r="2983" spans="4:4" ht="33" customHeight="1" x14ac:dyDescent="0.3">
      <c r="D2983" s="10"/>
    </row>
    <row r="2984" spans="4:4" ht="33" customHeight="1" x14ac:dyDescent="0.3">
      <c r="D2984" s="10"/>
    </row>
    <row r="2985" spans="4:4" ht="33" customHeight="1" x14ac:dyDescent="0.3">
      <c r="D2985" s="10"/>
    </row>
    <row r="2986" spans="4:4" ht="33" customHeight="1" x14ac:dyDescent="0.3">
      <c r="D2986" s="10"/>
    </row>
    <row r="2987" spans="4:4" ht="33" customHeight="1" x14ac:dyDescent="0.3">
      <c r="D2987" s="10"/>
    </row>
    <row r="2988" spans="4:4" ht="33" customHeight="1" x14ac:dyDescent="0.3">
      <c r="D2988" s="10"/>
    </row>
    <row r="2989" spans="4:4" ht="33" customHeight="1" x14ac:dyDescent="0.3">
      <c r="D2989" s="10"/>
    </row>
    <row r="2990" spans="4:4" ht="33" customHeight="1" x14ac:dyDescent="0.3">
      <c r="D2990" s="10"/>
    </row>
    <row r="2991" spans="4:4" ht="33" customHeight="1" x14ac:dyDescent="0.3">
      <c r="D2991" s="10"/>
    </row>
    <row r="2992" spans="4:4" ht="33" customHeight="1" x14ac:dyDescent="0.3">
      <c r="D2992" s="10"/>
    </row>
    <row r="2993" spans="4:4" ht="33" customHeight="1" x14ac:dyDescent="0.3">
      <c r="D2993" s="10"/>
    </row>
    <row r="2994" spans="4:4" ht="33" customHeight="1" x14ac:dyDescent="0.3">
      <c r="D2994" s="10"/>
    </row>
    <row r="2995" spans="4:4" ht="33" customHeight="1" x14ac:dyDescent="0.3">
      <c r="D2995" s="10"/>
    </row>
    <row r="2996" spans="4:4" ht="33" customHeight="1" x14ac:dyDescent="0.3">
      <c r="D2996" s="10"/>
    </row>
    <row r="2997" spans="4:4" ht="33" customHeight="1" x14ac:dyDescent="0.3">
      <c r="D2997" s="10"/>
    </row>
    <row r="2998" spans="4:4" ht="33" customHeight="1" x14ac:dyDescent="0.3">
      <c r="D2998" s="10"/>
    </row>
    <row r="2999" spans="4:4" ht="33" customHeight="1" x14ac:dyDescent="0.3">
      <c r="D2999" s="10"/>
    </row>
    <row r="3000" spans="4:4" ht="33" customHeight="1" x14ac:dyDescent="0.3">
      <c r="D3000" s="10"/>
    </row>
    <row r="3001" spans="4:4" ht="33" customHeight="1" x14ac:dyDescent="0.3">
      <c r="D3001" s="10"/>
    </row>
    <row r="3002" spans="4:4" ht="33" customHeight="1" x14ac:dyDescent="0.3">
      <c r="D3002" s="10"/>
    </row>
    <row r="3003" spans="4:4" ht="33" customHeight="1" x14ac:dyDescent="0.3">
      <c r="D3003" s="10"/>
    </row>
    <row r="3004" spans="4:4" ht="33" customHeight="1" x14ac:dyDescent="0.3">
      <c r="D3004" s="10"/>
    </row>
    <row r="3005" spans="4:4" ht="33" customHeight="1" x14ac:dyDescent="0.3">
      <c r="D3005" s="10"/>
    </row>
    <row r="3006" spans="4:4" ht="33" customHeight="1" x14ac:dyDescent="0.3">
      <c r="D3006" s="10"/>
    </row>
    <row r="3007" spans="4:4" ht="33" customHeight="1" x14ac:dyDescent="0.3">
      <c r="D3007" s="10"/>
    </row>
    <row r="3008" spans="4:4" ht="33" customHeight="1" x14ac:dyDescent="0.3">
      <c r="D3008" s="10"/>
    </row>
    <row r="3009" spans="4:4" ht="33" customHeight="1" x14ac:dyDescent="0.3">
      <c r="D3009" s="10"/>
    </row>
    <row r="3010" spans="4:4" ht="33" customHeight="1" x14ac:dyDescent="0.3">
      <c r="D3010" s="10"/>
    </row>
    <row r="3011" spans="4:4" ht="33" customHeight="1" x14ac:dyDescent="0.3">
      <c r="D3011" s="10"/>
    </row>
    <row r="3012" spans="4:4" ht="33" customHeight="1" x14ac:dyDescent="0.3">
      <c r="D3012" s="10"/>
    </row>
    <row r="3013" spans="4:4" ht="33" customHeight="1" x14ac:dyDescent="0.3">
      <c r="D3013" s="10"/>
    </row>
    <row r="3014" spans="4:4" ht="33" customHeight="1" x14ac:dyDescent="0.3">
      <c r="D3014" s="10"/>
    </row>
    <row r="3015" spans="4:4" ht="33" customHeight="1" x14ac:dyDescent="0.3">
      <c r="D3015" s="10"/>
    </row>
    <row r="3016" spans="4:4" ht="33" customHeight="1" x14ac:dyDescent="0.3">
      <c r="D3016" s="10"/>
    </row>
    <row r="3017" spans="4:4" ht="33" customHeight="1" x14ac:dyDescent="0.3">
      <c r="D3017" s="10"/>
    </row>
    <row r="3018" spans="4:4" ht="33" customHeight="1" x14ac:dyDescent="0.3">
      <c r="D3018" s="10"/>
    </row>
    <row r="3019" spans="4:4" ht="33" customHeight="1" x14ac:dyDescent="0.3">
      <c r="D3019" s="10"/>
    </row>
    <row r="3020" spans="4:4" ht="33" customHeight="1" x14ac:dyDescent="0.3">
      <c r="D3020" s="10"/>
    </row>
    <row r="3021" spans="4:4" ht="33" customHeight="1" x14ac:dyDescent="0.3">
      <c r="D3021" s="10"/>
    </row>
    <row r="3022" spans="4:4" ht="33" customHeight="1" x14ac:dyDescent="0.3">
      <c r="D3022" s="10"/>
    </row>
    <row r="3023" spans="4:4" ht="33" customHeight="1" x14ac:dyDescent="0.3">
      <c r="D3023" s="10"/>
    </row>
    <row r="3024" spans="4:4" ht="33" customHeight="1" x14ac:dyDescent="0.3">
      <c r="D3024" s="10"/>
    </row>
    <row r="3025" spans="4:4" ht="33" customHeight="1" x14ac:dyDescent="0.3">
      <c r="D3025" s="10"/>
    </row>
    <row r="3026" spans="4:4" ht="33" customHeight="1" x14ac:dyDescent="0.3">
      <c r="D3026" s="10"/>
    </row>
    <row r="3027" spans="4:4" ht="33" customHeight="1" x14ac:dyDescent="0.3">
      <c r="D3027" s="10"/>
    </row>
    <row r="3028" spans="4:4" ht="33" customHeight="1" x14ac:dyDescent="0.3">
      <c r="D3028" s="10"/>
    </row>
    <row r="3029" spans="4:4" ht="33" customHeight="1" x14ac:dyDescent="0.3">
      <c r="D3029" s="10"/>
    </row>
    <row r="3030" spans="4:4" ht="33" customHeight="1" x14ac:dyDescent="0.3">
      <c r="D3030" s="10"/>
    </row>
    <row r="3031" spans="4:4" ht="33" customHeight="1" x14ac:dyDescent="0.3">
      <c r="D3031" s="10"/>
    </row>
    <row r="3032" spans="4:4" ht="33" customHeight="1" x14ac:dyDescent="0.3">
      <c r="D3032" s="10"/>
    </row>
    <row r="3033" spans="4:4" ht="33" customHeight="1" x14ac:dyDescent="0.3">
      <c r="D3033" s="10"/>
    </row>
    <row r="3034" spans="4:4" ht="33" customHeight="1" x14ac:dyDescent="0.3">
      <c r="D3034" s="10"/>
    </row>
    <row r="3035" spans="4:4" ht="33" customHeight="1" x14ac:dyDescent="0.3">
      <c r="D3035" s="10"/>
    </row>
    <row r="3036" spans="4:4" ht="33" customHeight="1" x14ac:dyDescent="0.3">
      <c r="D3036" s="10"/>
    </row>
    <row r="3037" spans="4:4" ht="33" customHeight="1" x14ac:dyDescent="0.3">
      <c r="D3037" s="10"/>
    </row>
    <row r="3038" spans="4:4" ht="33" customHeight="1" x14ac:dyDescent="0.3">
      <c r="D3038" s="10"/>
    </row>
    <row r="3039" spans="4:4" ht="33" customHeight="1" x14ac:dyDescent="0.3">
      <c r="D3039" s="10"/>
    </row>
    <row r="3040" spans="4:4" ht="33" customHeight="1" x14ac:dyDescent="0.3">
      <c r="D3040" s="10"/>
    </row>
    <row r="3041" spans="4:4" ht="33" customHeight="1" x14ac:dyDescent="0.3">
      <c r="D3041" s="10"/>
    </row>
    <row r="3042" spans="4:4" ht="33" customHeight="1" x14ac:dyDescent="0.3">
      <c r="D3042" s="10"/>
    </row>
    <row r="3043" spans="4:4" ht="33" customHeight="1" x14ac:dyDescent="0.3">
      <c r="D3043" s="10"/>
    </row>
    <row r="3044" spans="4:4" ht="33" customHeight="1" x14ac:dyDescent="0.3">
      <c r="D3044" s="10"/>
    </row>
    <row r="3045" spans="4:4" ht="33" customHeight="1" x14ac:dyDescent="0.3">
      <c r="D3045" s="10"/>
    </row>
    <row r="3046" spans="4:4" ht="33" customHeight="1" x14ac:dyDescent="0.3">
      <c r="D3046" s="10"/>
    </row>
    <row r="3047" spans="4:4" ht="33" customHeight="1" x14ac:dyDescent="0.3">
      <c r="D3047" s="10"/>
    </row>
    <row r="3048" spans="4:4" ht="33" customHeight="1" x14ac:dyDescent="0.3">
      <c r="D3048" s="10"/>
    </row>
    <row r="3049" spans="4:4" ht="33" customHeight="1" x14ac:dyDescent="0.3">
      <c r="D3049" s="10"/>
    </row>
    <row r="3050" spans="4:4" ht="33" customHeight="1" x14ac:dyDescent="0.3">
      <c r="D3050" s="10"/>
    </row>
    <row r="3051" spans="4:4" ht="33" customHeight="1" x14ac:dyDescent="0.3">
      <c r="D3051" s="10"/>
    </row>
    <row r="3052" spans="4:4" ht="33" customHeight="1" x14ac:dyDescent="0.3">
      <c r="D3052" s="10"/>
    </row>
    <row r="3053" spans="4:4" ht="33" customHeight="1" x14ac:dyDescent="0.3">
      <c r="D3053" s="10"/>
    </row>
    <row r="3054" spans="4:4" ht="33" customHeight="1" x14ac:dyDescent="0.3">
      <c r="D3054" s="10"/>
    </row>
    <row r="3055" spans="4:4" ht="33" customHeight="1" x14ac:dyDescent="0.3">
      <c r="D3055" s="10"/>
    </row>
    <row r="3056" spans="4:4" ht="33" customHeight="1" x14ac:dyDescent="0.3">
      <c r="D3056" s="10"/>
    </row>
    <row r="3057" spans="4:4" ht="33" customHeight="1" x14ac:dyDescent="0.3">
      <c r="D3057" s="10"/>
    </row>
    <row r="3058" spans="4:4" ht="33" customHeight="1" x14ac:dyDescent="0.3">
      <c r="D3058" s="10"/>
    </row>
    <row r="3059" spans="4:4" ht="33" customHeight="1" x14ac:dyDescent="0.3">
      <c r="D3059" s="10"/>
    </row>
    <row r="3060" spans="4:4" ht="33" customHeight="1" x14ac:dyDescent="0.3">
      <c r="D3060" s="10"/>
    </row>
    <row r="3061" spans="4:4" ht="33" customHeight="1" x14ac:dyDescent="0.3">
      <c r="D3061" s="10"/>
    </row>
    <row r="3062" spans="4:4" ht="33" customHeight="1" x14ac:dyDescent="0.3">
      <c r="D3062" s="10"/>
    </row>
    <row r="3063" spans="4:4" ht="33" customHeight="1" x14ac:dyDescent="0.3">
      <c r="D3063" s="10"/>
    </row>
    <row r="3064" spans="4:4" ht="33" customHeight="1" x14ac:dyDescent="0.3">
      <c r="D3064" s="10"/>
    </row>
    <row r="3065" spans="4:4" ht="33" customHeight="1" x14ac:dyDescent="0.3">
      <c r="D3065" s="10"/>
    </row>
    <row r="3066" spans="4:4" ht="33" customHeight="1" x14ac:dyDescent="0.3">
      <c r="D3066" s="10"/>
    </row>
    <row r="3067" spans="4:4" ht="33" customHeight="1" x14ac:dyDescent="0.3">
      <c r="D3067" s="10"/>
    </row>
    <row r="3068" spans="4:4" ht="33" customHeight="1" x14ac:dyDescent="0.3">
      <c r="D3068" s="10"/>
    </row>
    <row r="3069" spans="4:4" ht="33" customHeight="1" x14ac:dyDescent="0.3">
      <c r="D3069" s="10"/>
    </row>
    <row r="3070" spans="4:4" ht="33" customHeight="1" x14ac:dyDescent="0.3">
      <c r="D3070" s="10"/>
    </row>
    <row r="3071" spans="4:4" ht="33" customHeight="1" x14ac:dyDescent="0.3">
      <c r="D3071" s="10"/>
    </row>
    <row r="3072" spans="4:4" ht="33" customHeight="1" x14ac:dyDescent="0.3">
      <c r="D3072" s="10"/>
    </row>
    <row r="3073" spans="4:4" ht="33" customHeight="1" x14ac:dyDescent="0.3">
      <c r="D3073" s="10"/>
    </row>
    <row r="3074" spans="4:4" ht="33" customHeight="1" x14ac:dyDescent="0.3">
      <c r="D3074" s="10"/>
    </row>
    <row r="3075" spans="4:4" ht="33" customHeight="1" x14ac:dyDescent="0.3">
      <c r="D3075" s="10"/>
    </row>
    <row r="3076" spans="4:4" ht="33" customHeight="1" x14ac:dyDescent="0.3">
      <c r="D3076" s="10"/>
    </row>
    <row r="3077" spans="4:4" ht="33" customHeight="1" x14ac:dyDescent="0.3">
      <c r="D3077" s="10"/>
    </row>
    <row r="3078" spans="4:4" ht="33" customHeight="1" x14ac:dyDescent="0.3">
      <c r="D3078" s="10"/>
    </row>
    <row r="3079" spans="4:4" ht="33" customHeight="1" x14ac:dyDescent="0.3">
      <c r="D3079" s="10"/>
    </row>
    <row r="3080" spans="4:4" ht="33" customHeight="1" x14ac:dyDescent="0.3">
      <c r="D3080" s="10"/>
    </row>
    <row r="3081" spans="4:4" ht="33" customHeight="1" x14ac:dyDescent="0.3">
      <c r="D3081" s="10"/>
    </row>
    <row r="3082" spans="4:4" ht="33" customHeight="1" x14ac:dyDescent="0.3">
      <c r="D3082" s="10"/>
    </row>
    <row r="3083" spans="4:4" ht="33" customHeight="1" x14ac:dyDescent="0.3">
      <c r="D3083" s="10"/>
    </row>
    <row r="3084" spans="4:4" ht="33" customHeight="1" x14ac:dyDescent="0.3">
      <c r="D3084" s="10"/>
    </row>
    <row r="3085" spans="4:4" ht="33" customHeight="1" x14ac:dyDescent="0.3">
      <c r="D3085" s="10"/>
    </row>
    <row r="3086" spans="4:4" ht="33" customHeight="1" x14ac:dyDescent="0.3">
      <c r="D3086" s="10"/>
    </row>
    <row r="3087" spans="4:4" ht="33" customHeight="1" x14ac:dyDescent="0.3">
      <c r="D3087" s="10"/>
    </row>
    <row r="3088" spans="4:4" ht="33" customHeight="1" x14ac:dyDescent="0.3">
      <c r="D3088" s="10"/>
    </row>
    <row r="3089" spans="4:4" ht="33" customHeight="1" x14ac:dyDescent="0.3">
      <c r="D3089" s="10"/>
    </row>
    <row r="3090" spans="4:4" ht="33" customHeight="1" x14ac:dyDescent="0.3">
      <c r="D3090" s="10"/>
    </row>
    <row r="3091" spans="4:4" ht="33" customHeight="1" x14ac:dyDescent="0.3">
      <c r="D3091" s="10"/>
    </row>
    <row r="3092" spans="4:4" ht="33" customHeight="1" x14ac:dyDescent="0.3">
      <c r="D3092" s="10"/>
    </row>
    <row r="3093" spans="4:4" ht="33" customHeight="1" x14ac:dyDescent="0.3">
      <c r="D3093" s="10"/>
    </row>
    <row r="3094" spans="4:4" ht="33" customHeight="1" x14ac:dyDescent="0.3">
      <c r="D3094" s="10"/>
    </row>
    <row r="3095" spans="4:4" ht="33" customHeight="1" x14ac:dyDescent="0.3">
      <c r="D3095" s="10"/>
    </row>
    <row r="3096" spans="4:4" ht="33" customHeight="1" x14ac:dyDescent="0.3">
      <c r="D3096" s="10"/>
    </row>
    <row r="3097" spans="4:4" ht="33" customHeight="1" x14ac:dyDescent="0.3">
      <c r="D3097" s="10"/>
    </row>
    <row r="3098" spans="4:4" ht="33" customHeight="1" x14ac:dyDescent="0.3">
      <c r="D3098" s="10"/>
    </row>
    <row r="3099" spans="4:4" ht="33" customHeight="1" x14ac:dyDescent="0.3">
      <c r="D3099" s="10"/>
    </row>
    <row r="3100" spans="4:4" ht="33" customHeight="1" x14ac:dyDescent="0.3">
      <c r="D3100" s="10"/>
    </row>
    <row r="3101" spans="4:4" ht="33" customHeight="1" x14ac:dyDescent="0.3">
      <c r="D3101" s="10"/>
    </row>
    <row r="3102" spans="4:4" ht="33" customHeight="1" x14ac:dyDescent="0.3">
      <c r="D3102" s="10"/>
    </row>
    <row r="3103" spans="4:4" ht="33" customHeight="1" x14ac:dyDescent="0.3">
      <c r="D3103" s="10"/>
    </row>
    <row r="3104" spans="4:4" ht="33" customHeight="1" x14ac:dyDescent="0.3">
      <c r="D3104" s="10"/>
    </row>
    <row r="3105" spans="4:4" ht="33" customHeight="1" x14ac:dyDescent="0.3">
      <c r="D3105" s="10"/>
    </row>
    <row r="3106" spans="4:4" ht="33" customHeight="1" x14ac:dyDescent="0.3">
      <c r="D3106" s="10"/>
    </row>
    <row r="3107" spans="4:4" ht="33" customHeight="1" x14ac:dyDescent="0.3">
      <c r="D3107" s="10"/>
    </row>
    <row r="3108" spans="4:4" ht="33" customHeight="1" x14ac:dyDescent="0.3">
      <c r="D3108" s="10"/>
    </row>
    <row r="3109" spans="4:4" ht="33" customHeight="1" x14ac:dyDescent="0.3">
      <c r="D3109" s="10"/>
    </row>
    <row r="3110" spans="4:4" ht="33" customHeight="1" x14ac:dyDescent="0.3">
      <c r="D3110" s="10"/>
    </row>
    <row r="3111" spans="4:4" ht="33" customHeight="1" x14ac:dyDescent="0.3">
      <c r="D3111" s="10"/>
    </row>
    <row r="3112" spans="4:4" ht="33" customHeight="1" x14ac:dyDescent="0.3">
      <c r="D3112" s="10"/>
    </row>
    <row r="3113" spans="4:4" ht="33" customHeight="1" x14ac:dyDescent="0.3">
      <c r="D3113" s="10"/>
    </row>
    <row r="3114" spans="4:4" ht="33" customHeight="1" x14ac:dyDescent="0.3">
      <c r="D3114" s="10"/>
    </row>
    <row r="3115" spans="4:4" ht="33" customHeight="1" x14ac:dyDescent="0.3">
      <c r="D3115" s="10"/>
    </row>
    <row r="3116" spans="4:4" ht="33" customHeight="1" x14ac:dyDescent="0.3">
      <c r="D3116" s="10"/>
    </row>
    <row r="3117" spans="4:4" ht="33" customHeight="1" x14ac:dyDescent="0.3">
      <c r="D3117" s="10"/>
    </row>
    <row r="3118" spans="4:4" ht="33" customHeight="1" x14ac:dyDescent="0.3">
      <c r="D3118" s="10"/>
    </row>
    <row r="3119" spans="4:4" ht="33" customHeight="1" x14ac:dyDescent="0.3">
      <c r="D3119" s="10"/>
    </row>
    <row r="3120" spans="4:4" ht="33" customHeight="1" x14ac:dyDescent="0.3">
      <c r="D3120" s="10"/>
    </row>
    <row r="3121" spans="4:4" ht="33" customHeight="1" x14ac:dyDescent="0.3">
      <c r="D3121" s="10"/>
    </row>
    <row r="3122" spans="4:4" ht="33" customHeight="1" x14ac:dyDescent="0.3">
      <c r="D3122" s="10"/>
    </row>
    <row r="3123" spans="4:4" ht="33" customHeight="1" x14ac:dyDescent="0.3">
      <c r="D3123" s="10"/>
    </row>
    <row r="3124" spans="4:4" ht="33" customHeight="1" x14ac:dyDescent="0.3">
      <c r="D3124" s="10"/>
    </row>
    <row r="3125" spans="4:4" ht="33" customHeight="1" x14ac:dyDescent="0.3">
      <c r="D3125" s="10"/>
    </row>
    <row r="3126" spans="4:4" ht="33" customHeight="1" x14ac:dyDescent="0.3">
      <c r="D3126" s="10"/>
    </row>
    <row r="3127" spans="4:4" ht="33" customHeight="1" x14ac:dyDescent="0.3">
      <c r="D3127" s="10"/>
    </row>
    <row r="3128" spans="4:4" ht="33" customHeight="1" x14ac:dyDescent="0.3">
      <c r="D3128" s="10"/>
    </row>
    <row r="3129" spans="4:4" ht="33" customHeight="1" x14ac:dyDescent="0.3">
      <c r="D3129" s="10"/>
    </row>
    <row r="3130" spans="4:4" ht="33" customHeight="1" x14ac:dyDescent="0.3">
      <c r="D3130" s="10"/>
    </row>
    <row r="3131" spans="4:4" ht="33" customHeight="1" x14ac:dyDescent="0.3">
      <c r="D3131" s="10"/>
    </row>
    <row r="3132" spans="4:4" ht="33" customHeight="1" x14ac:dyDescent="0.3">
      <c r="D3132" s="10"/>
    </row>
    <row r="3133" spans="4:4" ht="33" customHeight="1" x14ac:dyDescent="0.3">
      <c r="D3133" s="10"/>
    </row>
    <row r="3134" spans="4:4" ht="33" customHeight="1" x14ac:dyDescent="0.3">
      <c r="D3134" s="10"/>
    </row>
    <row r="3135" spans="4:4" ht="33" customHeight="1" x14ac:dyDescent="0.3">
      <c r="D3135" s="10"/>
    </row>
    <row r="3136" spans="4:4" ht="33" customHeight="1" x14ac:dyDescent="0.3">
      <c r="D3136" s="10"/>
    </row>
    <row r="3137" spans="4:4" ht="33" customHeight="1" x14ac:dyDescent="0.3">
      <c r="D3137" s="10"/>
    </row>
    <row r="3138" spans="4:4" ht="33" customHeight="1" x14ac:dyDescent="0.3">
      <c r="D3138" s="10"/>
    </row>
    <row r="3139" spans="4:4" ht="33" customHeight="1" x14ac:dyDescent="0.3">
      <c r="D3139" s="10"/>
    </row>
    <row r="3140" spans="4:4" ht="33" customHeight="1" x14ac:dyDescent="0.3">
      <c r="D3140" s="10"/>
    </row>
    <row r="3141" spans="4:4" ht="33" customHeight="1" x14ac:dyDescent="0.3">
      <c r="D3141" s="10"/>
    </row>
    <row r="3142" spans="4:4" ht="33" customHeight="1" x14ac:dyDescent="0.3">
      <c r="D3142" s="10"/>
    </row>
    <row r="3143" spans="4:4" ht="33" customHeight="1" x14ac:dyDescent="0.3">
      <c r="D3143" s="10"/>
    </row>
    <row r="3144" spans="4:4" ht="33" customHeight="1" x14ac:dyDescent="0.3">
      <c r="D3144" s="10"/>
    </row>
    <row r="3145" spans="4:4" ht="33" customHeight="1" x14ac:dyDescent="0.3">
      <c r="D3145" s="10"/>
    </row>
    <row r="3146" spans="4:4" ht="33" customHeight="1" x14ac:dyDescent="0.3">
      <c r="D3146" s="10"/>
    </row>
    <row r="3147" spans="4:4" ht="33" customHeight="1" x14ac:dyDescent="0.3">
      <c r="D3147" s="10"/>
    </row>
    <row r="3148" spans="4:4" ht="33" customHeight="1" x14ac:dyDescent="0.3">
      <c r="D3148" s="10"/>
    </row>
    <row r="3149" spans="4:4" ht="33" customHeight="1" x14ac:dyDescent="0.3">
      <c r="D3149" s="10"/>
    </row>
    <row r="3150" spans="4:4" ht="33" customHeight="1" x14ac:dyDescent="0.3">
      <c r="D3150" s="10"/>
    </row>
    <row r="3151" spans="4:4" ht="33" customHeight="1" x14ac:dyDescent="0.3">
      <c r="D3151" s="10"/>
    </row>
    <row r="3152" spans="4:4" ht="33" customHeight="1" x14ac:dyDescent="0.3">
      <c r="D3152" s="10"/>
    </row>
    <row r="3153" spans="4:4" ht="33" customHeight="1" x14ac:dyDescent="0.3">
      <c r="D3153" s="10"/>
    </row>
    <row r="3154" spans="4:4" ht="33" customHeight="1" x14ac:dyDescent="0.3">
      <c r="D3154" s="10"/>
    </row>
    <row r="3155" spans="4:4" ht="33" customHeight="1" x14ac:dyDescent="0.3">
      <c r="D3155" s="10"/>
    </row>
    <row r="3156" spans="4:4" ht="33" customHeight="1" x14ac:dyDescent="0.3">
      <c r="D3156" s="10"/>
    </row>
    <row r="3157" spans="4:4" ht="33" customHeight="1" x14ac:dyDescent="0.3">
      <c r="D3157" s="10"/>
    </row>
    <row r="3158" spans="4:4" ht="33" customHeight="1" x14ac:dyDescent="0.3">
      <c r="D3158" s="10"/>
    </row>
    <row r="3159" spans="4:4" ht="33" customHeight="1" x14ac:dyDescent="0.3">
      <c r="D3159" s="10"/>
    </row>
    <row r="3160" spans="4:4" ht="33" customHeight="1" x14ac:dyDescent="0.3">
      <c r="D3160" s="10"/>
    </row>
    <row r="3161" spans="4:4" ht="33" customHeight="1" x14ac:dyDescent="0.3">
      <c r="D3161" s="10"/>
    </row>
    <row r="3162" spans="4:4" ht="33" customHeight="1" x14ac:dyDescent="0.3">
      <c r="D3162" s="10"/>
    </row>
    <row r="3163" spans="4:4" ht="33" customHeight="1" x14ac:dyDescent="0.3">
      <c r="D3163" s="10"/>
    </row>
    <row r="3164" spans="4:4" ht="33" customHeight="1" x14ac:dyDescent="0.3">
      <c r="D3164" s="10"/>
    </row>
    <row r="3165" spans="4:4" ht="33" customHeight="1" x14ac:dyDescent="0.3">
      <c r="D3165" s="10"/>
    </row>
    <row r="3166" spans="4:4" ht="33" customHeight="1" x14ac:dyDescent="0.3">
      <c r="D3166" s="10"/>
    </row>
    <row r="3167" spans="4:4" ht="33" customHeight="1" x14ac:dyDescent="0.3">
      <c r="D3167" s="10"/>
    </row>
    <row r="3168" spans="4:4" ht="33" customHeight="1" x14ac:dyDescent="0.3">
      <c r="D3168" s="10"/>
    </row>
    <row r="3169" spans="4:4" ht="33" customHeight="1" x14ac:dyDescent="0.3">
      <c r="D3169" s="10"/>
    </row>
    <row r="3170" spans="4:4" ht="33" customHeight="1" x14ac:dyDescent="0.3">
      <c r="D3170" s="10"/>
    </row>
    <row r="3171" spans="4:4" ht="33" customHeight="1" x14ac:dyDescent="0.3">
      <c r="D3171" s="10"/>
    </row>
    <row r="3172" spans="4:4" ht="33" customHeight="1" x14ac:dyDescent="0.3">
      <c r="D3172" s="10"/>
    </row>
    <row r="3173" spans="4:4" ht="33" customHeight="1" x14ac:dyDescent="0.3">
      <c r="D3173" s="10"/>
    </row>
    <row r="3174" spans="4:4" ht="33" customHeight="1" x14ac:dyDescent="0.3">
      <c r="D3174" s="10"/>
    </row>
    <row r="3175" spans="4:4" ht="33" customHeight="1" x14ac:dyDescent="0.3">
      <c r="D3175" s="10"/>
    </row>
    <row r="3176" spans="4:4" ht="33" customHeight="1" x14ac:dyDescent="0.3">
      <c r="D3176" s="10"/>
    </row>
    <row r="3177" spans="4:4" ht="33" customHeight="1" x14ac:dyDescent="0.3">
      <c r="D3177" s="10"/>
    </row>
    <row r="3178" spans="4:4" ht="33" customHeight="1" x14ac:dyDescent="0.3">
      <c r="D3178" s="10"/>
    </row>
    <row r="3179" spans="4:4" ht="33" customHeight="1" x14ac:dyDescent="0.3">
      <c r="D3179" s="10"/>
    </row>
    <row r="3180" spans="4:4" ht="33" customHeight="1" x14ac:dyDescent="0.3">
      <c r="D3180" s="10"/>
    </row>
    <row r="3181" spans="4:4" ht="33" customHeight="1" x14ac:dyDescent="0.3">
      <c r="D3181" s="10"/>
    </row>
    <row r="3182" spans="4:4" ht="33" customHeight="1" x14ac:dyDescent="0.3">
      <c r="D3182" s="10"/>
    </row>
    <row r="3183" spans="4:4" ht="33" customHeight="1" x14ac:dyDescent="0.3">
      <c r="D3183" s="10"/>
    </row>
    <row r="3184" spans="4:4" ht="33" customHeight="1" x14ac:dyDescent="0.3">
      <c r="D3184" s="10"/>
    </row>
    <row r="3185" spans="4:4" ht="33" customHeight="1" x14ac:dyDescent="0.3">
      <c r="D3185" s="10"/>
    </row>
    <row r="3186" spans="4:4" ht="33" customHeight="1" x14ac:dyDescent="0.3">
      <c r="D3186" s="10"/>
    </row>
    <row r="3187" spans="4:4" ht="33" customHeight="1" x14ac:dyDescent="0.3">
      <c r="D3187" s="10"/>
    </row>
    <row r="3188" spans="4:4" ht="33" customHeight="1" x14ac:dyDescent="0.3">
      <c r="D3188" s="10"/>
    </row>
    <row r="3189" spans="4:4" ht="33" customHeight="1" x14ac:dyDescent="0.3">
      <c r="D3189" s="10"/>
    </row>
    <row r="3190" spans="4:4" ht="33" customHeight="1" x14ac:dyDescent="0.3">
      <c r="D3190" s="10"/>
    </row>
    <row r="3191" spans="4:4" ht="33" customHeight="1" x14ac:dyDescent="0.3">
      <c r="D3191" s="10"/>
    </row>
    <row r="3192" spans="4:4" ht="33" customHeight="1" x14ac:dyDescent="0.3">
      <c r="D3192" s="10"/>
    </row>
    <row r="3193" spans="4:4" ht="33" customHeight="1" x14ac:dyDescent="0.3">
      <c r="D3193" s="10"/>
    </row>
    <row r="3194" spans="4:4" ht="33" customHeight="1" x14ac:dyDescent="0.3">
      <c r="D3194" s="10"/>
    </row>
    <row r="3195" spans="4:4" ht="33" customHeight="1" x14ac:dyDescent="0.3">
      <c r="D3195" s="10"/>
    </row>
    <row r="3196" spans="4:4" ht="33" customHeight="1" x14ac:dyDescent="0.3">
      <c r="D3196" s="10"/>
    </row>
    <row r="3197" spans="4:4" ht="33" customHeight="1" x14ac:dyDescent="0.3">
      <c r="D3197" s="10"/>
    </row>
    <row r="3198" spans="4:4" ht="33" customHeight="1" x14ac:dyDescent="0.3">
      <c r="D3198" s="10"/>
    </row>
    <row r="3199" spans="4:4" ht="33" customHeight="1" x14ac:dyDescent="0.3">
      <c r="D3199" s="10"/>
    </row>
    <row r="3200" spans="4:4" ht="33" customHeight="1" x14ac:dyDescent="0.3">
      <c r="D3200" s="10"/>
    </row>
    <row r="3201" spans="4:4" ht="33" customHeight="1" x14ac:dyDescent="0.3">
      <c r="D3201" s="10"/>
    </row>
    <row r="3202" spans="4:4" ht="33" customHeight="1" x14ac:dyDescent="0.3">
      <c r="D3202" s="10"/>
    </row>
    <row r="3203" spans="4:4" ht="33" customHeight="1" x14ac:dyDescent="0.3">
      <c r="D3203" s="10"/>
    </row>
    <row r="3204" spans="4:4" ht="33" customHeight="1" x14ac:dyDescent="0.3">
      <c r="D3204" s="10"/>
    </row>
    <row r="3205" spans="4:4" ht="33" customHeight="1" x14ac:dyDescent="0.3">
      <c r="D3205" s="10"/>
    </row>
    <row r="3206" spans="4:4" ht="33" customHeight="1" x14ac:dyDescent="0.3">
      <c r="D3206" s="10"/>
    </row>
    <row r="3207" spans="4:4" ht="33" customHeight="1" x14ac:dyDescent="0.3">
      <c r="D3207" s="10"/>
    </row>
    <row r="3208" spans="4:4" ht="33" customHeight="1" x14ac:dyDescent="0.3">
      <c r="D3208" s="10"/>
    </row>
    <row r="3209" spans="4:4" ht="33" customHeight="1" x14ac:dyDescent="0.3">
      <c r="D3209" s="10"/>
    </row>
    <row r="3210" spans="4:4" ht="33" customHeight="1" x14ac:dyDescent="0.3">
      <c r="D3210" s="10"/>
    </row>
    <row r="3211" spans="4:4" ht="33" customHeight="1" x14ac:dyDescent="0.3">
      <c r="D3211" s="10"/>
    </row>
    <row r="3212" spans="4:4" ht="33" customHeight="1" x14ac:dyDescent="0.3">
      <c r="D3212" s="10"/>
    </row>
    <row r="3213" spans="4:4" ht="33" customHeight="1" x14ac:dyDescent="0.3">
      <c r="D3213" s="10"/>
    </row>
    <row r="3214" spans="4:4" ht="33" customHeight="1" x14ac:dyDescent="0.3">
      <c r="D3214" s="10"/>
    </row>
    <row r="3215" spans="4:4" ht="33" customHeight="1" x14ac:dyDescent="0.3">
      <c r="D3215" s="10"/>
    </row>
    <row r="3216" spans="4:4" ht="33" customHeight="1" x14ac:dyDescent="0.3">
      <c r="D3216" s="10"/>
    </row>
    <row r="3217" spans="4:4" ht="33" customHeight="1" x14ac:dyDescent="0.3">
      <c r="D3217" s="10"/>
    </row>
    <row r="3218" spans="4:4" ht="33" customHeight="1" x14ac:dyDescent="0.3">
      <c r="D3218" s="10"/>
    </row>
    <row r="3219" spans="4:4" ht="33" customHeight="1" x14ac:dyDescent="0.3">
      <c r="D3219" s="10"/>
    </row>
    <row r="3220" spans="4:4" ht="33" customHeight="1" x14ac:dyDescent="0.3">
      <c r="D3220" s="10"/>
    </row>
    <row r="3221" spans="4:4" ht="33" customHeight="1" x14ac:dyDescent="0.3">
      <c r="D3221" s="10"/>
    </row>
    <row r="3222" spans="4:4" ht="33" customHeight="1" x14ac:dyDescent="0.3">
      <c r="D3222" s="10"/>
    </row>
    <row r="3223" spans="4:4" ht="33" customHeight="1" x14ac:dyDescent="0.3">
      <c r="D3223" s="10"/>
    </row>
    <row r="3224" spans="4:4" ht="33" customHeight="1" x14ac:dyDescent="0.3">
      <c r="D3224" s="10"/>
    </row>
    <row r="3225" spans="4:4" ht="33" customHeight="1" x14ac:dyDescent="0.3">
      <c r="D3225" s="10"/>
    </row>
    <row r="3226" spans="4:4" ht="33" customHeight="1" x14ac:dyDescent="0.3">
      <c r="D3226" s="10"/>
    </row>
    <row r="3227" spans="4:4" ht="33" customHeight="1" x14ac:dyDescent="0.3">
      <c r="D3227" s="10"/>
    </row>
    <row r="3228" spans="4:4" ht="33" customHeight="1" x14ac:dyDescent="0.3">
      <c r="D3228" s="10"/>
    </row>
    <row r="3229" spans="4:4" ht="33" customHeight="1" x14ac:dyDescent="0.3">
      <c r="D3229" s="10"/>
    </row>
    <row r="3230" spans="4:4" ht="33" customHeight="1" x14ac:dyDescent="0.3">
      <c r="D3230" s="10"/>
    </row>
    <row r="3231" spans="4:4" ht="33" customHeight="1" x14ac:dyDescent="0.3">
      <c r="D3231" s="10"/>
    </row>
    <row r="3232" spans="4:4" ht="33" customHeight="1" x14ac:dyDescent="0.3">
      <c r="D3232" s="10"/>
    </row>
    <row r="3233" spans="4:4" ht="33" customHeight="1" x14ac:dyDescent="0.3">
      <c r="D3233" s="10"/>
    </row>
    <row r="3234" spans="4:4" ht="33" customHeight="1" x14ac:dyDescent="0.3">
      <c r="D3234" s="10"/>
    </row>
    <row r="3235" spans="4:4" ht="33" customHeight="1" x14ac:dyDescent="0.3">
      <c r="D3235" s="10"/>
    </row>
    <row r="3236" spans="4:4" ht="33" customHeight="1" x14ac:dyDescent="0.3">
      <c r="D3236" s="10"/>
    </row>
    <row r="3237" spans="4:4" ht="33" customHeight="1" x14ac:dyDescent="0.3">
      <c r="D3237" s="10"/>
    </row>
    <row r="3238" spans="4:4" ht="33" customHeight="1" x14ac:dyDescent="0.3">
      <c r="D3238" s="10"/>
    </row>
    <row r="3239" spans="4:4" ht="33" customHeight="1" x14ac:dyDescent="0.3">
      <c r="D3239" s="10"/>
    </row>
    <row r="3240" spans="4:4" ht="33" customHeight="1" x14ac:dyDescent="0.3">
      <c r="D3240" s="10"/>
    </row>
    <row r="3241" spans="4:4" ht="33" customHeight="1" x14ac:dyDescent="0.3">
      <c r="D3241" s="10"/>
    </row>
    <row r="3242" spans="4:4" ht="33" customHeight="1" x14ac:dyDescent="0.3">
      <c r="D3242" s="10"/>
    </row>
    <row r="3243" spans="4:4" ht="33" customHeight="1" x14ac:dyDescent="0.3">
      <c r="D3243" s="10"/>
    </row>
    <row r="3244" spans="4:4" ht="33" customHeight="1" x14ac:dyDescent="0.3">
      <c r="D3244" s="10"/>
    </row>
    <row r="3245" spans="4:4" ht="33" customHeight="1" x14ac:dyDescent="0.3">
      <c r="D3245" s="10"/>
    </row>
    <row r="3246" spans="4:4" ht="33" customHeight="1" x14ac:dyDescent="0.3">
      <c r="D3246" s="10"/>
    </row>
    <row r="3247" spans="4:4" ht="33" customHeight="1" x14ac:dyDescent="0.3">
      <c r="D3247" s="10"/>
    </row>
    <row r="3248" spans="4:4" ht="33" customHeight="1" x14ac:dyDescent="0.3">
      <c r="D3248" s="10"/>
    </row>
    <row r="3249" spans="4:4" ht="33" customHeight="1" x14ac:dyDescent="0.3">
      <c r="D3249" s="10"/>
    </row>
    <row r="3250" spans="4:4" ht="33" customHeight="1" x14ac:dyDescent="0.3">
      <c r="D3250" s="10"/>
    </row>
    <row r="3251" spans="4:4" ht="33" customHeight="1" x14ac:dyDescent="0.3">
      <c r="D3251" s="10"/>
    </row>
    <row r="3252" spans="4:4" ht="33" customHeight="1" x14ac:dyDescent="0.3">
      <c r="D3252" s="10"/>
    </row>
    <row r="3253" spans="4:4" ht="33" customHeight="1" x14ac:dyDescent="0.3">
      <c r="D3253" s="10"/>
    </row>
    <row r="3254" spans="4:4" ht="33" customHeight="1" x14ac:dyDescent="0.3">
      <c r="D3254" s="10"/>
    </row>
    <row r="3255" spans="4:4" ht="33" customHeight="1" x14ac:dyDescent="0.3">
      <c r="D3255" s="10"/>
    </row>
    <row r="3256" spans="4:4" ht="33" customHeight="1" x14ac:dyDescent="0.3">
      <c r="D3256" s="10"/>
    </row>
    <row r="3257" spans="4:4" ht="33" customHeight="1" x14ac:dyDescent="0.3">
      <c r="D3257" s="10"/>
    </row>
    <row r="3258" spans="4:4" ht="33" customHeight="1" x14ac:dyDescent="0.3">
      <c r="D3258" s="10"/>
    </row>
    <row r="3259" spans="4:4" ht="33" customHeight="1" x14ac:dyDescent="0.3">
      <c r="D3259" s="10"/>
    </row>
    <row r="3260" spans="4:4" ht="33" customHeight="1" x14ac:dyDescent="0.3">
      <c r="D3260" s="10"/>
    </row>
    <row r="3261" spans="4:4" ht="33" customHeight="1" x14ac:dyDescent="0.3">
      <c r="D3261" s="10"/>
    </row>
    <row r="3262" spans="4:4" ht="33" customHeight="1" x14ac:dyDescent="0.3">
      <c r="D3262" s="10"/>
    </row>
    <row r="3263" spans="4:4" ht="33" customHeight="1" x14ac:dyDescent="0.3">
      <c r="D3263" s="10"/>
    </row>
    <row r="3264" spans="4:4" ht="33" customHeight="1" x14ac:dyDescent="0.3">
      <c r="D3264" s="10"/>
    </row>
    <row r="3265" spans="4:4" ht="33" customHeight="1" x14ac:dyDescent="0.3">
      <c r="D3265" s="10"/>
    </row>
    <row r="3266" spans="4:4" ht="33" customHeight="1" x14ac:dyDescent="0.3">
      <c r="D3266" s="10"/>
    </row>
    <row r="3267" spans="4:4" ht="33" customHeight="1" x14ac:dyDescent="0.3">
      <c r="D3267" s="10"/>
    </row>
    <row r="3268" spans="4:4" ht="33" customHeight="1" x14ac:dyDescent="0.3">
      <c r="D3268" s="10"/>
    </row>
    <row r="3269" spans="4:4" ht="33" customHeight="1" x14ac:dyDescent="0.3">
      <c r="D3269" s="10"/>
    </row>
    <row r="3270" spans="4:4" ht="33" customHeight="1" x14ac:dyDescent="0.3">
      <c r="D3270" s="10"/>
    </row>
    <row r="3271" spans="4:4" ht="33" customHeight="1" x14ac:dyDescent="0.3">
      <c r="D3271" s="10"/>
    </row>
    <row r="3272" spans="4:4" ht="33" customHeight="1" x14ac:dyDescent="0.3">
      <c r="D3272" s="10"/>
    </row>
    <row r="3273" spans="4:4" ht="33" customHeight="1" x14ac:dyDescent="0.3">
      <c r="D3273" s="10"/>
    </row>
    <row r="3274" spans="4:4" ht="33" customHeight="1" x14ac:dyDescent="0.3">
      <c r="D3274" s="10"/>
    </row>
    <row r="3275" spans="4:4" ht="33" customHeight="1" x14ac:dyDescent="0.3">
      <c r="D3275" s="10"/>
    </row>
    <row r="3276" spans="4:4" ht="33" customHeight="1" x14ac:dyDescent="0.3">
      <c r="D3276" s="10"/>
    </row>
    <row r="3277" spans="4:4" ht="33" customHeight="1" x14ac:dyDescent="0.3">
      <c r="D3277" s="10"/>
    </row>
    <row r="3278" spans="4:4" ht="33" customHeight="1" x14ac:dyDescent="0.3">
      <c r="D3278" s="10"/>
    </row>
    <row r="3279" spans="4:4" ht="33" customHeight="1" x14ac:dyDescent="0.3">
      <c r="D3279" s="10"/>
    </row>
    <row r="3280" spans="4:4" ht="33" customHeight="1" x14ac:dyDescent="0.3">
      <c r="D3280" s="10"/>
    </row>
    <row r="3281" spans="4:4" ht="33" customHeight="1" x14ac:dyDescent="0.3">
      <c r="D3281" s="10"/>
    </row>
    <row r="3282" spans="4:4" ht="33" customHeight="1" x14ac:dyDescent="0.3">
      <c r="D3282" s="10"/>
    </row>
    <row r="3283" spans="4:4" ht="33" customHeight="1" x14ac:dyDescent="0.3">
      <c r="D3283" s="10"/>
    </row>
    <row r="3284" spans="4:4" ht="33" customHeight="1" x14ac:dyDescent="0.3">
      <c r="D3284" s="10"/>
    </row>
    <row r="3285" spans="4:4" ht="33" customHeight="1" x14ac:dyDescent="0.3">
      <c r="D3285" s="10"/>
    </row>
    <row r="3286" spans="4:4" ht="33" customHeight="1" x14ac:dyDescent="0.3">
      <c r="D3286" s="10"/>
    </row>
    <row r="3287" spans="4:4" ht="33" customHeight="1" x14ac:dyDescent="0.3">
      <c r="D3287" s="10"/>
    </row>
    <row r="3288" spans="4:4" ht="33" customHeight="1" x14ac:dyDescent="0.3">
      <c r="D3288" s="10"/>
    </row>
    <row r="3289" spans="4:4" ht="33" customHeight="1" x14ac:dyDescent="0.3">
      <c r="D3289" s="10"/>
    </row>
    <row r="3290" spans="4:4" ht="33" customHeight="1" x14ac:dyDescent="0.3">
      <c r="D3290" s="10"/>
    </row>
    <row r="3291" spans="4:4" ht="33" customHeight="1" x14ac:dyDescent="0.3">
      <c r="D3291" s="10"/>
    </row>
    <row r="3292" spans="4:4" ht="33" customHeight="1" x14ac:dyDescent="0.3">
      <c r="D3292" s="10"/>
    </row>
    <row r="3293" spans="4:4" ht="33" customHeight="1" x14ac:dyDescent="0.3">
      <c r="D3293" s="10"/>
    </row>
    <row r="3294" spans="4:4" ht="33" customHeight="1" x14ac:dyDescent="0.3">
      <c r="D3294" s="10"/>
    </row>
    <row r="3295" spans="4:4" ht="33" customHeight="1" x14ac:dyDescent="0.3">
      <c r="D3295" s="10"/>
    </row>
    <row r="3296" spans="4:4" ht="33" customHeight="1" x14ac:dyDescent="0.3">
      <c r="D3296" s="10"/>
    </row>
    <row r="3297" spans="4:4" ht="33" customHeight="1" x14ac:dyDescent="0.3">
      <c r="D3297" s="10"/>
    </row>
    <row r="3298" spans="4:4" ht="33" customHeight="1" x14ac:dyDescent="0.3">
      <c r="D3298" s="10"/>
    </row>
    <row r="3299" spans="4:4" ht="33" customHeight="1" x14ac:dyDescent="0.3">
      <c r="D3299" s="10"/>
    </row>
    <row r="3300" spans="4:4" ht="33" customHeight="1" x14ac:dyDescent="0.3">
      <c r="D3300" s="10"/>
    </row>
    <row r="3301" spans="4:4" ht="33" customHeight="1" x14ac:dyDescent="0.3">
      <c r="D3301" s="10"/>
    </row>
    <row r="3302" spans="4:4" ht="33" customHeight="1" x14ac:dyDescent="0.3">
      <c r="D3302" s="10"/>
    </row>
    <row r="3303" spans="4:4" ht="33" customHeight="1" x14ac:dyDescent="0.3">
      <c r="D3303" s="10"/>
    </row>
    <row r="3304" spans="4:4" ht="33" customHeight="1" x14ac:dyDescent="0.3">
      <c r="D3304" s="10"/>
    </row>
    <row r="3305" spans="4:4" ht="33" customHeight="1" x14ac:dyDescent="0.3">
      <c r="D3305" s="10"/>
    </row>
    <row r="3306" spans="4:4" ht="33" customHeight="1" x14ac:dyDescent="0.3">
      <c r="D3306" s="10"/>
    </row>
    <row r="3307" spans="4:4" ht="33" customHeight="1" x14ac:dyDescent="0.3">
      <c r="D3307" s="10"/>
    </row>
    <row r="3308" spans="4:4" ht="33" customHeight="1" x14ac:dyDescent="0.3">
      <c r="D3308" s="10"/>
    </row>
    <row r="3309" spans="4:4" ht="33" customHeight="1" x14ac:dyDescent="0.3">
      <c r="D3309" s="10"/>
    </row>
    <row r="3310" spans="4:4" ht="33" customHeight="1" x14ac:dyDescent="0.3">
      <c r="D3310" s="10"/>
    </row>
    <row r="3311" spans="4:4" ht="33" customHeight="1" x14ac:dyDescent="0.3">
      <c r="D3311" s="10"/>
    </row>
    <row r="3312" spans="4:4" ht="33" customHeight="1" x14ac:dyDescent="0.3">
      <c r="D3312" s="10"/>
    </row>
    <row r="3313" spans="4:4" ht="33" customHeight="1" x14ac:dyDescent="0.3">
      <c r="D3313" s="10"/>
    </row>
    <row r="3314" spans="4:4" ht="33" customHeight="1" x14ac:dyDescent="0.3">
      <c r="D3314" s="10"/>
    </row>
    <row r="3315" spans="4:4" ht="33" customHeight="1" x14ac:dyDescent="0.3">
      <c r="D3315" s="10"/>
    </row>
    <row r="3316" spans="4:4" ht="33" customHeight="1" x14ac:dyDescent="0.3">
      <c r="D3316" s="10"/>
    </row>
    <row r="3317" spans="4:4" ht="33" customHeight="1" x14ac:dyDescent="0.3">
      <c r="D3317" s="10"/>
    </row>
    <row r="3318" spans="4:4" ht="33" customHeight="1" x14ac:dyDescent="0.3">
      <c r="D3318" s="10"/>
    </row>
    <row r="3319" spans="4:4" ht="33" customHeight="1" x14ac:dyDescent="0.3">
      <c r="D3319" s="10"/>
    </row>
    <row r="3320" spans="4:4" ht="33" customHeight="1" x14ac:dyDescent="0.3">
      <c r="D3320" s="10"/>
    </row>
    <row r="3321" spans="4:4" ht="33" customHeight="1" x14ac:dyDescent="0.3">
      <c r="D3321" s="10"/>
    </row>
    <row r="3322" spans="4:4" ht="33" customHeight="1" x14ac:dyDescent="0.3">
      <c r="D3322" s="10"/>
    </row>
    <row r="3323" spans="4:4" ht="33" customHeight="1" x14ac:dyDescent="0.3">
      <c r="D3323" s="10"/>
    </row>
    <row r="3324" spans="4:4" ht="33" customHeight="1" x14ac:dyDescent="0.3">
      <c r="D3324" s="10"/>
    </row>
    <row r="3325" spans="4:4" ht="33" customHeight="1" x14ac:dyDescent="0.3">
      <c r="D3325" s="10"/>
    </row>
    <row r="3326" spans="4:4" ht="33" customHeight="1" x14ac:dyDescent="0.3">
      <c r="D3326" s="10"/>
    </row>
    <row r="3327" spans="4:4" ht="33" customHeight="1" x14ac:dyDescent="0.3">
      <c r="D3327" s="10"/>
    </row>
    <row r="3328" spans="4:4" ht="33" customHeight="1" x14ac:dyDescent="0.3">
      <c r="D3328" s="10"/>
    </row>
    <row r="3329" spans="4:4" ht="33" customHeight="1" x14ac:dyDescent="0.3">
      <c r="D3329" s="10"/>
    </row>
    <row r="3330" spans="4:4" ht="33" customHeight="1" x14ac:dyDescent="0.3">
      <c r="D3330" s="10"/>
    </row>
    <row r="3331" spans="4:4" ht="33" customHeight="1" x14ac:dyDescent="0.3">
      <c r="D3331" s="10"/>
    </row>
    <row r="3332" spans="4:4" ht="33" customHeight="1" x14ac:dyDescent="0.3">
      <c r="D3332" s="10"/>
    </row>
    <row r="3333" spans="4:4" ht="33" customHeight="1" x14ac:dyDescent="0.3">
      <c r="D3333" s="10"/>
    </row>
    <row r="3334" spans="4:4" ht="33" customHeight="1" x14ac:dyDescent="0.3">
      <c r="D3334" s="10"/>
    </row>
    <row r="3335" spans="4:4" ht="33" customHeight="1" x14ac:dyDescent="0.3">
      <c r="D3335" s="10"/>
    </row>
    <row r="3336" spans="4:4" ht="33" customHeight="1" x14ac:dyDescent="0.3">
      <c r="D3336" s="10"/>
    </row>
    <row r="3337" spans="4:4" ht="33" customHeight="1" x14ac:dyDescent="0.3">
      <c r="D3337" s="10"/>
    </row>
    <row r="3338" spans="4:4" ht="33" customHeight="1" x14ac:dyDescent="0.3">
      <c r="D3338" s="10"/>
    </row>
    <row r="3339" spans="4:4" ht="33" customHeight="1" x14ac:dyDescent="0.3">
      <c r="D3339" s="10"/>
    </row>
    <row r="3340" spans="4:4" ht="33" customHeight="1" x14ac:dyDescent="0.3">
      <c r="D3340" s="10"/>
    </row>
    <row r="3341" spans="4:4" ht="33" customHeight="1" x14ac:dyDescent="0.3">
      <c r="D3341" s="10"/>
    </row>
    <row r="3342" spans="4:4" ht="33" customHeight="1" x14ac:dyDescent="0.3">
      <c r="D3342" s="10"/>
    </row>
    <row r="3343" spans="4:4" ht="33" customHeight="1" x14ac:dyDescent="0.3">
      <c r="D3343" s="10"/>
    </row>
    <row r="3344" spans="4:4" ht="33" customHeight="1" x14ac:dyDescent="0.3">
      <c r="D3344" s="10"/>
    </row>
    <row r="3345" spans="4:4" ht="33" customHeight="1" x14ac:dyDescent="0.3">
      <c r="D3345" s="10"/>
    </row>
    <row r="3346" spans="4:4" ht="33" customHeight="1" x14ac:dyDescent="0.3">
      <c r="D3346" s="10"/>
    </row>
    <row r="3347" spans="4:4" ht="33" customHeight="1" x14ac:dyDescent="0.3">
      <c r="D3347" s="10"/>
    </row>
    <row r="3348" spans="4:4" ht="33" customHeight="1" x14ac:dyDescent="0.3">
      <c r="D3348" s="10"/>
    </row>
    <row r="3349" spans="4:4" ht="33" customHeight="1" x14ac:dyDescent="0.3">
      <c r="D3349" s="10"/>
    </row>
    <row r="3350" spans="4:4" ht="33" customHeight="1" x14ac:dyDescent="0.3">
      <c r="D3350" s="10"/>
    </row>
    <row r="3351" spans="4:4" ht="33" customHeight="1" x14ac:dyDescent="0.3">
      <c r="D3351" s="10"/>
    </row>
    <row r="3352" spans="4:4" ht="33" customHeight="1" x14ac:dyDescent="0.3">
      <c r="D3352" s="10"/>
    </row>
    <row r="3353" spans="4:4" ht="33" customHeight="1" x14ac:dyDescent="0.3">
      <c r="D3353" s="10"/>
    </row>
    <row r="3354" spans="4:4" ht="33" customHeight="1" x14ac:dyDescent="0.3">
      <c r="D3354" s="10"/>
    </row>
    <row r="3355" spans="4:4" ht="33" customHeight="1" x14ac:dyDescent="0.3">
      <c r="D3355" s="10"/>
    </row>
    <row r="3356" spans="4:4" ht="33" customHeight="1" x14ac:dyDescent="0.3">
      <c r="D3356" s="10"/>
    </row>
    <row r="3357" spans="4:4" ht="33" customHeight="1" x14ac:dyDescent="0.3">
      <c r="D3357" s="10"/>
    </row>
    <row r="3358" spans="4:4" ht="33" customHeight="1" x14ac:dyDescent="0.3">
      <c r="D3358" s="10"/>
    </row>
    <row r="3359" spans="4:4" ht="33" customHeight="1" x14ac:dyDescent="0.3">
      <c r="D3359" s="10"/>
    </row>
    <row r="3360" spans="4:4" ht="33" customHeight="1" x14ac:dyDescent="0.3">
      <c r="D3360" s="10"/>
    </row>
    <row r="3361" spans="4:4" ht="33" customHeight="1" x14ac:dyDescent="0.3">
      <c r="D3361" s="10"/>
    </row>
    <row r="3362" spans="4:4" ht="33" customHeight="1" x14ac:dyDescent="0.3">
      <c r="D3362" s="10"/>
    </row>
    <row r="3363" spans="4:4" ht="33" customHeight="1" x14ac:dyDescent="0.3">
      <c r="D3363" s="10"/>
    </row>
    <row r="3364" spans="4:4" ht="33" customHeight="1" x14ac:dyDescent="0.3">
      <c r="D3364" s="10"/>
    </row>
    <row r="3365" spans="4:4" ht="33" customHeight="1" x14ac:dyDescent="0.3">
      <c r="D3365" s="10"/>
    </row>
    <row r="3366" spans="4:4" ht="33" customHeight="1" x14ac:dyDescent="0.3">
      <c r="D3366" s="10"/>
    </row>
    <row r="3367" spans="4:4" ht="33" customHeight="1" x14ac:dyDescent="0.3">
      <c r="D3367" s="10"/>
    </row>
    <row r="3368" spans="4:4" ht="33" customHeight="1" x14ac:dyDescent="0.3">
      <c r="D3368" s="10"/>
    </row>
    <row r="3369" spans="4:4" ht="33" customHeight="1" x14ac:dyDescent="0.3">
      <c r="D3369" s="10"/>
    </row>
    <row r="3370" spans="4:4" ht="33" customHeight="1" x14ac:dyDescent="0.3">
      <c r="D3370" s="10"/>
    </row>
    <row r="3371" spans="4:4" ht="33" customHeight="1" x14ac:dyDescent="0.3">
      <c r="D3371" s="10"/>
    </row>
    <row r="3372" spans="4:4" ht="33" customHeight="1" x14ac:dyDescent="0.3">
      <c r="D3372" s="10"/>
    </row>
    <row r="3373" spans="4:4" ht="33" customHeight="1" x14ac:dyDescent="0.3">
      <c r="D3373" s="10"/>
    </row>
    <row r="3374" spans="4:4" ht="33" customHeight="1" x14ac:dyDescent="0.3">
      <c r="D3374" s="10"/>
    </row>
    <row r="3375" spans="4:4" ht="33" customHeight="1" x14ac:dyDescent="0.3">
      <c r="D3375" s="10"/>
    </row>
    <row r="3376" spans="4:4" ht="33" customHeight="1" x14ac:dyDescent="0.3">
      <c r="D3376" s="10"/>
    </row>
    <row r="3377" spans="4:4" ht="33" customHeight="1" x14ac:dyDescent="0.3">
      <c r="D3377" s="10"/>
    </row>
    <row r="3378" spans="4:4" ht="33" customHeight="1" x14ac:dyDescent="0.3">
      <c r="D3378" s="10"/>
    </row>
    <row r="3379" spans="4:4" ht="33" customHeight="1" x14ac:dyDescent="0.3">
      <c r="D3379" s="10"/>
    </row>
    <row r="3380" spans="4:4" ht="33" customHeight="1" x14ac:dyDescent="0.3">
      <c r="D3380" s="10"/>
    </row>
    <row r="3381" spans="4:4" ht="33" customHeight="1" x14ac:dyDescent="0.3">
      <c r="D3381" s="10"/>
    </row>
    <row r="3382" spans="4:4" ht="33" customHeight="1" x14ac:dyDescent="0.3">
      <c r="D3382" s="10"/>
    </row>
    <row r="3383" spans="4:4" ht="33" customHeight="1" x14ac:dyDescent="0.3">
      <c r="D3383" s="10"/>
    </row>
    <row r="3384" spans="4:4" ht="33" customHeight="1" x14ac:dyDescent="0.3">
      <c r="D3384" s="10"/>
    </row>
    <row r="3385" spans="4:4" ht="33" customHeight="1" x14ac:dyDescent="0.3">
      <c r="D3385" s="10"/>
    </row>
    <row r="3386" spans="4:4" ht="33" customHeight="1" x14ac:dyDescent="0.3">
      <c r="D3386" s="10"/>
    </row>
    <row r="3387" spans="4:4" ht="33" customHeight="1" x14ac:dyDescent="0.3">
      <c r="D3387" s="10"/>
    </row>
    <row r="3388" spans="4:4" ht="33" customHeight="1" x14ac:dyDescent="0.3">
      <c r="D3388" s="10"/>
    </row>
    <row r="3389" spans="4:4" ht="33" customHeight="1" x14ac:dyDescent="0.3">
      <c r="D3389" s="10"/>
    </row>
    <row r="3390" spans="4:4" ht="33" customHeight="1" x14ac:dyDescent="0.3">
      <c r="D3390" s="10"/>
    </row>
    <row r="3391" spans="4:4" ht="33" customHeight="1" x14ac:dyDescent="0.3">
      <c r="D3391" s="10"/>
    </row>
    <row r="3392" spans="4:4" ht="33" customHeight="1" x14ac:dyDescent="0.3">
      <c r="D3392" s="10"/>
    </row>
    <row r="3393" spans="4:4" ht="33" customHeight="1" x14ac:dyDescent="0.3">
      <c r="D3393" s="10"/>
    </row>
    <row r="3394" spans="4:4" ht="33" customHeight="1" x14ac:dyDescent="0.3">
      <c r="D3394" s="10"/>
    </row>
    <row r="3395" spans="4:4" ht="33" customHeight="1" x14ac:dyDescent="0.3">
      <c r="D3395" s="10"/>
    </row>
    <row r="3396" spans="4:4" ht="33" customHeight="1" x14ac:dyDescent="0.3">
      <c r="D3396" s="10"/>
    </row>
    <row r="3397" spans="4:4" ht="33" customHeight="1" x14ac:dyDescent="0.3">
      <c r="D3397" s="10"/>
    </row>
    <row r="3398" spans="4:4" ht="33" customHeight="1" x14ac:dyDescent="0.3">
      <c r="D3398" s="10"/>
    </row>
    <row r="3399" spans="4:4" ht="33" customHeight="1" x14ac:dyDescent="0.3">
      <c r="D3399" s="10"/>
    </row>
    <row r="3400" spans="4:4" ht="33" customHeight="1" x14ac:dyDescent="0.3">
      <c r="D3400" s="10"/>
    </row>
    <row r="3401" spans="4:4" ht="33" customHeight="1" x14ac:dyDescent="0.3">
      <c r="D3401" s="10"/>
    </row>
    <row r="3402" spans="4:4" ht="33" customHeight="1" x14ac:dyDescent="0.3">
      <c r="D3402" s="10"/>
    </row>
    <row r="3403" spans="4:4" ht="33" customHeight="1" x14ac:dyDescent="0.3">
      <c r="D3403" s="10"/>
    </row>
    <row r="3404" spans="4:4" ht="33" customHeight="1" x14ac:dyDescent="0.3">
      <c r="D3404" s="10"/>
    </row>
    <row r="3405" spans="4:4" ht="33" customHeight="1" x14ac:dyDescent="0.3">
      <c r="D3405" s="10"/>
    </row>
    <row r="3406" spans="4:4" ht="33" customHeight="1" x14ac:dyDescent="0.3">
      <c r="D3406" s="10"/>
    </row>
    <row r="3407" spans="4:4" ht="33" customHeight="1" x14ac:dyDescent="0.3">
      <c r="D3407" s="10"/>
    </row>
    <row r="3408" spans="4:4" ht="33" customHeight="1" x14ac:dyDescent="0.3">
      <c r="D3408" s="10"/>
    </row>
    <row r="3409" spans="4:4" ht="33" customHeight="1" x14ac:dyDescent="0.3">
      <c r="D3409" s="10"/>
    </row>
    <row r="3410" spans="4:4" ht="33" customHeight="1" x14ac:dyDescent="0.3">
      <c r="D3410" s="10"/>
    </row>
    <row r="3411" spans="4:4" ht="33" customHeight="1" x14ac:dyDescent="0.3">
      <c r="D3411" s="10"/>
    </row>
    <row r="3412" spans="4:4" ht="33" customHeight="1" x14ac:dyDescent="0.3">
      <c r="D3412" s="10"/>
    </row>
    <row r="3413" spans="4:4" ht="33" customHeight="1" x14ac:dyDescent="0.3">
      <c r="D3413" s="10"/>
    </row>
    <row r="3414" spans="4:4" ht="33" customHeight="1" x14ac:dyDescent="0.3">
      <c r="D3414" s="10"/>
    </row>
    <row r="3415" spans="4:4" ht="33" customHeight="1" x14ac:dyDescent="0.3">
      <c r="D3415" s="10"/>
    </row>
    <row r="3416" spans="4:4" ht="33" customHeight="1" x14ac:dyDescent="0.3">
      <c r="D3416" s="10"/>
    </row>
    <row r="3417" spans="4:4" ht="33" customHeight="1" x14ac:dyDescent="0.3">
      <c r="D3417" s="10"/>
    </row>
    <row r="3418" spans="4:4" ht="33" customHeight="1" x14ac:dyDescent="0.3">
      <c r="D3418" s="10"/>
    </row>
    <row r="3419" spans="4:4" ht="33" customHeight="1" x14ac:dyDescent="0.3">
      <c r="D3419" s="10"/>
    </row>
    <row r="3420" spans="4:4" ht="33" customHeight="1" x14ac:dyDescent="0.3">
      <c r="D3420" s="10"/>
    </row>
    <row r="3421" spans="4:4" ht="33" customHeight="1" x14ac:dyDescent="0.3">
      <c r="D3421" s="10"/>
    </row>
    <row r="3422" spans="4:4" ht="33" customHeight="1" x14ac:dyDescent="0.3">
      <c r="D3422" s="10"/>
    </row>
    <row r="3423" spans="4:4" ht="33" customHeight="1" x14ac:dyDescent="0.3">
      <c r="D3423" s="10"/>
    </row>
    <row r="3424" spans="4:4" ht="33" customHeight="1" x14ac:dyDescent="0.3">
      <c r="D3424" s="10"/>
    </row>
    <row r="3425" spans="4:4" ht="33" customHeight="1" x14ac:dyDescent="0.3">
      <c r="D3425" s="10"/>
    </row>
    <row r="3426" spans="4:4" ht="33" customHeight="1" x14ac:dyDescent="0.3">
      <c r="D3426" s="10"/>
    </row>
    <row r="3427" spans="4:4" ht="33" customHeight="1" x14ac:dyDescent="0.3">
      <c r="D3427" s="10"/>
    </row>
    <row r="3428" spans="4:4" ht="33" customHeight="1" x14ac:dyDescent="0.3">
      <c r="D3428" s="10"/>
    </row>
    <row r="3429" spans="4:4" ht="33" customHeight="1" x14ac:dyDescent="0.3">
      <c r="D3429" s="10"/>
    </row>
    <row r="3430" spans="4:4" ht="33" customHeight="1" x14ac:dyDescent="0.3">
      <c r="D3430" s="10"/>
    </row>
    <row r="3431" spans="4:4" ht="33" customHeight="1" x14ac:dyDescent="0.3">
      <c r="D3431" s="10"/>
    </row>
    <row r="3432" spans="4:4" ht="33" customHeight="1" x14ac:dyDescent="0.3">
      <c r="D3432" s="10"/>
    </row>
    <row r="3433" spans="4:4" ht="33" customHeight="1" x14ac:dyDescent="0.3">
      <c r="D3433" s="10"/>
    </row>
    <row r="3434" spans="4:4" ht="33" customHeight="1" x14ac:dyDescent="0.3">
      <c r="D3434" s="10"/>
    </row>
    <row r="3435" spans="4:4" ht="33" customHeight="1" x14ac:dyDescent="0.3">
      <c r="D3435" s="10"/>
    </row>
    <row r="3436" spans="4:4" ht="33" customHeight="1" x14ac:dyDescent="0.3">
      <c r="D3436" s="10"/>
    </row>
    <row r="3437" spans="4:4" ht="33" customHeight="1" x14ac:dyDescent="0.3">
      <c r="D3437" s="10"/>
    </row>
    <row r="3438" spans="4:4" ht="33" customHeight="1" x14ac:dyDescent="0.3">
      <c r="D3438" s="10"/>
    </row>
    <row r="3439" spans="4:4" ht="33" customHeight="1" x14ac:dyDescent="0.3">
      <c r="D3439" s="10"/>
    </row>
    <row r="3440" spans="4:4" ht="33" customHeight="1" x14ac:dyDescent="0.3">
      <c r="D3440" s="10"/>
    </row>
    <row r="3441" spans="4:4" ht="33" customHeight="1" x14ac:dyDescent="0.3">
      <c r="D3441" s="10"/>
    </row>
    <row r="3442" spans="4:4" ht="33" customHeight="1" x14ac:dyDescent="0.3">
      <c r="D3442" s="10"/>
    </row>
    <row r="3443" spans="4:4" ht="33" customHeight="1" x14ac:dyDescent="0.3">
      <c r="D3443" s="10"/>
    </row>
    <row r="3444" spans="4:4" ht="33" customHeight="1" x14ac:dyDescent="0.3">
      <c r="D3444" s="10"/>
    </row>
    <row r="3445" spans="4:4" ht="33" customHeight="1" x14ac:dyDescent="0.3">
      <c r="D3445" s="10"/>
    </row>
    <row r="3446" spans="4:4" ht="33" customHeight="1" x14ac:dyDescent="0.3">
      <c r="D3446" s="10"/>
    </row>
    <row r="3447" spans="4:4" ht="33" customHeight="1" x14ac:dyDescent="0.3">
      <c r="D3447" s="10"/>
    </row>
    <row r="3448" spans="4:4" ht="33" customHeight="1" x14ac:dyDescent="0.3">
      <c r="D3448" s="10"/>
    </row>
    <row r="3449" spans="4:4" ht="33" customHeight="1" x14ac:dyDescent="0.3">
      <c r="D3449" s="10"/>
    </row>
    <row r="3450" spans="4:4" ht="33" customHeight="1" x14ac:dyDescent="0.3">
      <c r="D3450" s="10"/>
    </row>
    <row r="3451" spans="4:4" ht="33" customHeight="1" x14ac:dyDescent="0.3">
      <c r="D3451" s="10"/>
    </row>
    <row r="3452" spans="4:4" ht="33" customHeight="1" x14ac:dyDescent="0.3">
      <c r="D3452" s="10"/>
    </row>
    <row r="3453" spans="4:4" ht="33" customHeight="1" x14ac:dyDescent="0.3">
      <c r="D3453" s="10"/>
    </row>
    <row r="3454" spans="4:4" ht="33" customHeight="1" x14ac:dyDescent="0.3">
      <c r="D3454" s="10"/>
    </row>
    <row r="3455" spans="4:4" ht="33" customHeight="1" x14ac:dyDescent="0.3">
      <c r="D3455" s="10"/>
    </row>
    <row r="3456" spans="4:4" ht="33" customHeight="1" x14ac:dyDescent="0.3">
      <c r="D3456" s="10"/>
    </row>
    <row r="3457" spans="4:4" ht="33" customHeight="1" x14ac:dyDescent="0.3">
      <c r="D3457" s="10"/>
    </row>
    <row r="3458" spans="4:4" ht="33" customHeight="1" x14ac:dyDescent="0.3">
      <c r="D3458" s="10"/>
    </row>
    <row r="3459" spans="4:4" ht="33" customHeight="1" x14ac:dyDescent="0.3">
      <c r="D3459" s="10"/>
    </row>
    <row r="3460" spans="4:4" ht="33" customHeight="1" x14ac:dyDescent="0.3">
      <c r="D3460" s="10"/>
    </row>
    <row r="3461" spans="4:4" ht="33" customHeight="1" x14ac:dyDescent="0.3">
      <c r="D3461" s="10"/>
    </row>
    <row r="3462" spans="4:4" ht="33" customHeight="1" x14ac:dyDescent="0.3">
      <c r="D3462" s="10"/>
    </row>
    <row r="3463" spans="4:4" ht="33" customHeight="1" x14ac:dyDescent="0.3">
      <c r="D3463" s="10"/>
    </row>
    <row r="3464" spans="4:4" ht="33" customHeight="1" x14ac:dyDescent="0.3">
      <c r="D3464" s="10"/>
    </row>
    <row r="3465" spans="4:4" ht="33" customHeight="1" x14ac:dyDescent="0.3">
      <c r="D3465" s="10"/>
    </row>
    <row r="3466" spans="4:4" ht="33" customHeight="1" x14ac:dyDescent="0.3">
      <c r="D3466" s="10"/>
    </row>
    <row r="3467" spans="4:4" ht="33" customHeight="1" x14ac:dyDescent="0.3">
      <c r="D3467" s="10"/>
    </row>
    <row r="3468" spans="4:4" ht="33" customHeight="1" x14ac:dyDescent="0.3">
      <c r="D3468" s="10"/>
    </row>
    <row r="3469" spans="4:4" ht="33" customHeight="1" x14ac:dyDescent="0.3">
      <c r="D3469" s="10"/>
    </row>
    <row r="3470" spans="4:4" ht="33" customHeight="1" x14ac:dyDescent="0.3">
      <c r="D3470" s="10"/>
    </row>
    <row r="3471" spans="4:4" ht="33" customHeight="1" x14ac:dyDescent="0.3">
      <c r="D3471" s="10"/>
    </row>
    <row r="3472" spans="4:4" ht="33" customHeight="1" x14ac:dyDescent="0.3">
      <c r="D3472" s="10"/>
    </row>
    <row r="3473" spans="4:4" ht="33" customHeight="1" x14ac:dyDescent="0.3">
      <c r="D3473" s="10"/>
    </row>
    <row r="3474" spans="4:4" ht="33" customHeight="1" x14ac:dyDescent="0.3">
      <c r="D3474" s="10"/>
    </row>
    <row r="3475" spans="4:4" ht="33" customHeight="1" x14ac:dyDescent="0.3">
      <c r="D3475" s="10"/>
    </row>
    <row r="3476" spans="4:4" ht="33" customHeight="1" x14ac:dyDescent="0.3">
      <c r="D3476" s="10"/>
    </row>
    <row r="3477" spans="4:4" ht="33" customHeight="1" x14ac:dyDescent="0.3">
      <c r="D3477" s="10"/>
    </row>
    <row r="3478" spans="4:4" ht="33" customHeight="1" x14ac:dyDescent="0.3">
      <c r="D3478" s="10"/>
    </row>
    <row r="3479" spans="4:4" ht="33" customHeight="1" x14ac:dyDescent="0.3">
      <c r="D3479" s="10"/>
    </row>
    <row r="3480" spans="4:4" ht="33" customHeight="1" x14ac:dyDescent="0.3">
      <c r="D3480" s="10"/>
    </row>
    <row r="3481" spans="4:4" ht="33" customHeight="1" x14ac:dyDescent="0.3">
      <c r="D3481" s="10"/>
    </row>
    <row r="3482" spans="4:4" ht="33" customHeight="1" x14ac:dyDescent="0.3">
      <c r="D3482" s="10"/>
    </row>
    <row r="3483" spans="4:4" ht="33" customHeight="1" x14ac:dyDescent="0.3">
      <c r="D3483" s="10"/>
    </row>
    <row r="3484" spans="4:4" ht="33" customHeight="1" x14ac:dyDescent="0.3">
      <c r="D3484" s="10"/>
    </row>
    <row r="3485" spans="4:4" ht="33" customHeight="1" x14ac:dyDescent="0.3">
      <c r="D3485" s="10"/>
    </row>
    <row r="3486" spans="4:4" ht="33" customHeight="1" x14ac:dyDescent="0.3">
      <c r="D3486" s="10"/>
    </row>
    <row r="3487" spans="4:4" ht="33" customHeight="1" x14ac:dyDescent="0.3">
      <c r="D3487" s="10"/>
    </row>
    <row r="3488" spans="4:4" ht="33" customHeight="1" x14ac:dyDescent="0.3">
      <c r="D3488" s="10"/>
    </row>
    <row r="3489" spans="4:4" ht="33" customHeight="1" x14ac:dyDescent="0.3">
      <c r="D3489" s="10"/>
    </row>
    <row r="3490" spans="4:4" ht="33" customHeight="1" x14ac:dyDescent="0.3">
      <c r="D3490" s="10"/>
    </row>
    <row r="3491" spans="4:4" ht="33" customHeight="1" x14ac:dyDescent="0.3">
      <c r="D3491" s="10"/>
    </row>
    <row r="3492" spans="4:4" ht="33" customHeight="1" x14ac:dyDescent="0.3">
      <c r="D3492" s="10"/>
    </row>
    <row r="3493" spans="4:4" ht="33" customHeight="1" x14ac:dyDescent="0.3">
      <c r="D3493" s="10"/>
    </row>
    <row r="3494" spans="4:4" ht="33" customHeight="1" x14ac:dyDescent="0.3">
      <c r="D3494" s="10"/>
    </row>
    <row r="3495" spans="4:4" ht="33" customHeight="1" x14ac:dyDescent="0.3">
      <c r="D3495" s="10"/>
    </row>
    <row r="3496" spans="4:4" ht="33" customHeight="1" x14ac:dyDescent="0.3">
      <c r="D3496" s="10"/>
    </row>
    <row r="3497" spans="4:4" ht="33" customHeight="1" x14ac:dyDescent="0.3">
      <c r="D3497" s="10"/>
    </row>
    <row r="3498" spans="4:4" ht="33" customHeight="1" x14ac:dyDescent="0.3">
      <c r="D3498" s="10"/>
    </row>
    <row r="3499" spans="4:4" ht="33" customHeight="1" x14ac:dyDescent="0.3">
      <c r="D3499" s="10"/>
    </row>
    <row r="3500" spans="4:4" ht="33" customHeight="1" x14ac:dyDescent="0.3">
      <c r="D3500" s="10"/>
    </row>
    <row r="3501" spans="4:4" ht="33" customHeight="1" x14ac:dyDescent="0.3">
      <c r="D3501" s="10"/>
    </row>
    <row r="3502" spans="4:4" ht="33" customHeight="1" x14ac:dyDescent="0.3">
      <c r="D3502" s="10"/>
    </row>
    <row r="3503" spans="4:4" ht="33" customHeight="1" x14ac:dyDescent="0.3">
      <c r="D3503" s="10"/>
    </row>
    <row r="3504" spans="4:4" ht="33" customHeight="1" x14ac:dyDescent="0.3">
      <c r="D3504" s="10"/>
    </row>
    <row r="3505" spans="4:4" ht="33" customHeight="1" x14ac:dyDescent="0.3">
      <c r="D3505" s="10"/>
    </row>
    <row r="3506" spans="4:4" ht="33" customHeight="1" x14ac:dyDescent="0.3">
      <c r="D3506" s="10"/>
    </row>
    <row r="3507" spans="4:4" ht="33" customHeight="1" x14ac:dyDescent="0.3">
      <c r="D3507" s="10"/>
    </row>
    <row r="3508" spans="4:4" ht="33" customHeight="1" x14ac:dyDescent="0.3">
      <c r="D3508" s="10"/>
    </row>
    <row r="3509" spans="4:4" ht="33" customHeight="1" x14ac:dyDescent="0.3">
      <c r="D3509" s="10"/>
    </row>
    <row r="3510" spans="4:4" ht="33" customHeight="1" x14ac:dyDescent="0.3">
      <c r="D3510" s="10"/>
    </row>
    <row r="3511" spans="4:4" ht="33" customHeight="1" x14ac:dyDescent="0.3">
      <c r="D3511" s="10"/>
    </row>
    <row r="3512" spans="4:4" ht="33" customHeight="1" x14ac:dyDescent="0.3">
      <c r="D3512" s="10"/>
    </row>
    <row r="3513" spans="4:4" ht="33" customHeight="1" x14ac:dyDescent="0.3">
      <c r="D3513" s="10"/>
    </row>
    <row r="3514" spans="4:4" ht="33" customHeight="1" x14ac:dyDescent="0.3">
      <c r="D3514" s="10"/>
    </row>
    <row r="3515" spans="4:4" ht="33" customHeight="1" x14ac:dyDescent="0.3">
      <c r="D3515" s="10"/>
    </row>
    <row r="3516" spans="4:4" ht="33" customHeight="1" x14ac:dyDescent="0.3">
      <c r="D3516" s="10"/>
    </row>
    <row r="3517" spans="4:4" ht="33" customHeight="1" x14ac:dyDescent="0.3">
      <c r="D3517" s="10"/>
    </row>
    <row r="3518" spans="4:4" ht="33" customHeight="1" x14ac:dyDescent="0.3">
      <c r="D3518" s="10"/>
    </row>
    <row r="3519" spans="4:4" ht="33" customHeight="1" x14ac:dyDescent="0.3">
      <c r="D3519" s="10"/>
    </row>
    <row r="3520" spans="4:4" ht="33" customHeight="1" x14ac:dyDescent="0.3">
      <c r="D3520" s="10"/>
    </row>
    <row r="3521" spans="4:4" ht="33" customHeight="1" x14ac:dyDescent="0.3">
      <c r="D3521" s="10"/>
    </row>
    <row r="3522" spans="4:4" ht="33" customHeight="1" x14ac:dyDescent="0.3">
      <c r="D3522" s="10"/>
    </row>
    <row r="3523" spans="4:4" ht="33" customHeight="1" x14ac:dyDescent="0.3">
      <c r="D3523" s="10"/>
    </row>
    <row r="3524" spans="4:4" ht="33" customHeight="1" x14ac:dyDescent="0.3">
      <c r="D3524" s="10"/>
    </row>
    <row r="3525" spans="4:4" ht="33" customHeight="1" x14ac:dyDescent="0.3">
      <c r="D3525" s="10"/>
    </row>
    <row r="3526" spans="4:4" ht="33" customHeight="1" x14ac:dyDescent="0.3">
      <c r="D3526" s="10"/>
    </row>
    <row r="3527" spans="4:4" ht="33" customHeight="1" x14ac:dyDescent="0.3">
      <c r="D3527" s="10"/>
    </row>
    <row r="3528" spans="4:4" ht="33" customHeight="1" x14ac:dyDescent="0.3">
      <c r="D3528" s="10"/>
    </row>
    <row r="3529" spans="4:4" ht="33" customHeight="1" x14ac:dyDescent="0.3">
      <c r="D3529" s="10"/>
    </row>
    <row r="3530" spans="4:4" ht="33" customHeight="1" x14ac:dyDescent="0.3">
      <c r="D3530" s="10"/>
    </row>
    <row r="3531" spans="4:4" ht="33" customHeight="1" x14ac:dyDescent="0.3">
      <c r="D3531" s="10"/>
    </row>
    <row r="3532" spans="4:4" ht="33" customHeight="1" x14ac:dyDescent="0.3">
      <c r="D3532" s="10"/>
    </row>
    <row r="3533" spans="4:4" ht="33" customHeight="1" x14ac:dyDescent="0.3">
      <c r="D3533" s="10"/>
    </row>
    <row r="3534" spans="4:4" ht="33" customHeight="1" x14ac:dyDescent="0.3">
      <c r="D3534" s="10"/>
    </row>
    <row r="3535" spans="4:4" ht="33" customHeight="1" x14ac:dyDescent="0.3">
      <c r="D3535" s="10"/>
    </row>
    <row r="3536" spans="4:4" ht="33" customHeight="1" x14ac:dyDescent="0.3">
      <c r="D3536" s="10"/>
    </row>
    <row r="3537" spans="4:4" ht="33" customHeight="1" x14ac:dyDescent="0.3">
      <c r="D3537" s="10"/>
    </row>
    <row r="3538" spans="4:4" ht="33" customHeight="1" x14ac:dyDescent="0.3">
      <c r="D3538" s="10"/>
    </row>
    <row r="3539" spans="4:4" ht="33" customHeight="1" x14ac:dyDescent="0.3">
      <c r="D3539" s="10"/>
    </row>
    <row r="3540" spans="4:4" ht="33" customHeight="1" x14ac:dyDescent="0.3">
      <c r="D3540" s="10"/>
    </row>
    <row r="3541" spans="4:4" ht="33" customHeight="1" x14ac:dyDescent="0.3">
      <c r="D3541" s="10"/>
    </row>
    <row r="3542" spans="4:4" ht="33" customHeight="1" x14ac:dyDescent="0.3">
      <c r="D3542" s="10"/>
    </row>
    <row r="3543" spans="4:4" ht="33" customHeight="1" x14ac:dyDescent="0.3">
      <c r="D3543" s="10"/>
    </row>
    <row r="3544" spans="4:4" ht="33" customHeight="1" x14ac:dyDescent="0.3">
      <c r="D3544" s="10"/>
    </row>
    <row r="3545" spans="4:4" ht="33" customHeight="1" x14ac:dyDescent="0.3">
      <c r="D3545" s="10"/>
    </row>
    <row r="3546" spans="4:4" ht="33" customHeight="1" x14ac:dyDescent="0.3">
      <c r="D3546" s="10"/>
    </row>
    <row r="3547" spans="4:4" ht="33" customHeight="1" x14ac:dyDescent="0.3">
      <c r="D3547" s="10"/>
    </row>
    <row r="3548" spans="4:4" ht="33" customHeight="1" x14ac:dyDescent="0.3">
      <c r="D3548" s="10"/>
    </row>
    <row r="3549" spans="4:4" ht="33" customHeight="1" x14ac:dyDescent="0.3">
      <c r="D3549" s="10"/>
    </row>
    <row r="3550" spans="4:4" ht="33" customHeight="1" x14ac:dyDescent="0.3">
      <c r="D3550" s="10"/>
    </row>
    <row r="3551" spans="4:4" ht="33" customHeight="1" x14ac:dyDescent="0.3">
      <c r="D3551" s="10"/>
    </row>
    <row r="3552" spans="4:4" ht="33" customHeight="1" x14ac:dyDescent="0.3">
      <c r="D3552" s="10"/>
    </row>
    <row r="3553" spans="4:4" ht="33" customHeight="1" x14ac:dyDescent="0.3">
      <c r="D3553" s="10"/>
    </row>
    <row r="3554" spans="4:4" ht="33" customHeight="1" x14ac:dyDescent="0.3">
      <c r="D3554" s="10"/>
    </row>
    <row r="3555" spans="4:4" ht="33" customHeight="1" x14ac:dyDescent="0.3">
      <c r="D3555" s="10"/>
    </row>
    <row r="3556" spans="4:4" ht="33" customHeight="1" x14ac:dyDescent="0.3">
      <c r="D3556" s="10"/>
    </row>
    <row r="3557" spans="4:4" ht="33" customHeight="1" x14ac:dyDescent="0.3">
      <c r="D3557" s="10"/>
    </row>
    <row r="3558" spans="4:4" ht="33" customHeight="1" x14ac:dyDescent="0.3">
      <c r="D3558" s="10"/>
    </row>
    <row r="3559" spans="4:4" ht="33" customHeight="1" x14ac:dyDescent="0.3">
      <c r="D3559" s="10"/>
    </row>
    <row r="3560" spans="4:4" ht="33" customHeight="1" x14ac:dyDescent="0.3">
      <c r="D3560" s="10"/>
    </row>
    <row r="3561" spans="4:4" ht="33" customHeight="1" x14ac:dyDescent="0.3">
      <c r="D3561" s="10"/>
    </row>
    <row r="3562" spans="4:4" ht="33" customHeight="1" x14ac:dyDescent="0.3">
      <c r="D3562" s="10"/>
    </row>
    <row r="3563" spans="4:4" ht="33" customHeight="1" x14ac:dyDescent="0.3">
      <c r="D3563" s="10"/>
    </row>
    <row r="3564" spans="4:4" ht="33" customHeight="1" x14ac:dyDescent="0.3">
      <c r="D3564" s="10"/>
    </row>
    <row r="3565" spans="4:4" ht="33" customHeight="1" x14ac:dyDescent="0.3">
      <c r="D3565" s="10"/>
    </row>
    <row r="3566" spans="4:4" ht="33" customHeight="1" x14ac:dyDescent="0.3">
      <c r="D3566" s="10"/>
    </row>
    <row r="3567" spans="4:4" ht="33" customHeight="1" x14ac:dyDescent="0.3">
      <c r="D3567" s="10"/>
    </row>
    <row r="3568" spans="4:4" ht="33" customHeight="1" x14ac:dyDescent="0.3">
      <c r="D3568" s="10"/>
    </row>
    <row r="3569" spans="4:4" ht="33" customHeight="1" x14ac:dyDescent="0.3">
      <c r="D3569" s="10"/>
    </row>
    <row r="3570" spans="4:4" ht="33" customHeight="1" x14ac:dyDescent="0.3">
      <c r="D3570" s="10"/>
    </row>
    <row r="3571" spans="4:4" ht="33" customHeight="1" x14ac:dyDescent="0.3">
      <c r="D3571" s="10"/>
    </row>
    <row r="3572" spans="4:4" ht="33" customHeight="1" x14ac:dyDescent="0.3">
      <c r="D3572" s="10"/>
    </row>
    <row r="3573" spans="4:4" ht="33" customHeight="1" x14ac:dyDescent="0.3">
      <c r="D3573" s="10"/>
    </row>
    <row r="3574" spans="4:4" ht="33" customHeight="1" x14ac:dyDescent="0.3">
      <c r="D3574" s="10"/>
    </row>
    <row r="3575" spans="4:4" ht="33" customHeight="1" x14ac:dyDescent="0.3">
      <c r="D3575" s="10"/>
    </row>
    <row r="3576" spans="4:4" ht="33" customHeight="1" x14ac:dyDescent="0.3">
      <c r="D3576" s="10"/>
    </row>
    <row r="3577" spans="4:4" ht="33" customHeight="1" x14ac:dyDescent="0.3">
      <c r="D3577" s="10"/>
    </row>
    <row r="3578" spans="4:4" ht="33" customHeight="1" x14ac:dyDescent="0.3">
      <c r="D3578" s="10"/>
    </row>
    <row r="3579" spans="4:4" ht="33" customHeight="1" x14ac:dyDescent="0.3">
      <c r="D3579" s="10"/>
    </row>
    <row r="3580" spans="4:4" ht="33" customHeight="1" x14ac:dyDescent="0.3">
      <c r="D3580" s="10"/>
    </row>
    <row r="3581" spans="4:4" ht="33" customHeight="1" x14ac:dyDescent="0.3">
      <c r="D3581" s="10"/>
    </row>
    <row r="3582" spans="4:4" ht="33" customHeight="1" x14ac:dyDescent="0.3">
      <c r="D3582" s="10"/>
    </row>
    <row r="3583" spans="4:4" ht="33" customHeight="1" x14ac:dyDescent="0.3">
      <c r="D3583" s="10"/>
    </row>
    <row r="3584" spans="4:4" ht="33" customHeight="1" x14ac:dyDescent="0.3">
      <c r="D3584" s="10"/>
    </row>
    <row r="3585" spans="4:4" ht="33" customHeight="1" x14ac:dyDescent="0.3">
      <c r="D3585" s="10"/>
    </row>
    <row r="3586" spans="4:4" ht="33" customHeight="1" x14ac:dyDescent="0.3">
      <c r="D3586" s="10"/>
    </row>
    <row r="3587" spans="4:4" ht="33" customHeight="1" x14ac:dyDescent="0.3">
      <c r="D3587" s="10"/>
    </row>
    <row r="3588" spans="4:4" ht="33" customHeight="1" x14ac:dyDescent="0.3">
      <c r="D3588" s="10"/>
    </row>
    <row r="3589" spans="4:4" ht="33" customHeight="1" x14ac:dyDescent="0.3">
      <c r="D3589" s="10"/>
    </row>
    <row r="3590" spans="4:4" ht="33" customHeight="1" x14ac:dyDescent="0.3">
      <c r="D3590" s="10"/>
    </row>
    <row r="3591" spans="4:4" ht="33" customHeight="1" x14ac:dyDescent="0.3">
      <c r="D3591" s="10"/>
    </row>
    <row r="3592" spans="4:4" ht="33" customHeight="1" x14ac:dyDescent="0.3">
      <c r="D3592" s="10"/>
    </row>
    <row r="3593" spans="4:4" ht="33" customHeight="1" x14ac:dyDescent="0.3">
      <c r="D3593" s="10"/>
    </row>
    <row r="3594" spans="4:4" ht="33" customHeight="1" x14ac:dyDescent="0.3">
      <c r="D3594" s="10"/>
    </row>
    <row r="3595" spans="4:4" ht="33" customHeight="1" x14ac:dyDescent="0.3">
      <c r="D3595" s="10"/>
    </row>
    <row r="3596" spans="4:4" ht="33" customHeight="1" x14ac:dyDescent="0.3">
      <c r="D3596" s="10"/>
    </row>
    <row r="3597" spans="4:4" ht="33" customHeight="1" x14ac:dyDescent="0.3">
      <c r="D3597" s="10"/>
    </row>
    <row r="3598" spans="4:4" ht="33" customHeight="1" x14ac:dyDescent="0.3">
      <c r="D3598" s="10"/>
    </row>
    <row r="3599" spans="4:4" ht="33" customHeight="1" x14ac:dyDescent="0.3">
      <c r="D3599" s="10"/>
    </row>
    <row r="3600" spans="4:4" ht="33" customHeight="1" x14ac:dyDescent="0.3">
      <c r="D3600" s="10"/>
    </row>
    <row r="3601" spans="4:4" ht="33" customHeight="1" x14ac:dyDescent="0.3">
      <c r="D3601" s="10"/>
    </row>
    <row r="3602" spans="4:4" ht="33" customHeight="1" x14ac:dyDescent="0.3">
      <c r="D3602" s="10"/>
    </row>
    <row r="3603" spans="4:4" ht="33" customHeight="1" x14ac:dyDescent="0.3">
      <c r="D3603" s="10"/>
    </row>
    <row r="3604" spans="4:4" ht="33" customHeight="1" x14ac:dyDescent="0.3">
      <c r="D3604" s="10"/>
    </row>
    <row r="3605" spans="4:4" ht="33" customHeight="1" x14ac:dyDescent="0.3">
      <c r="D3605" s="10"/>
    </row>
    <row r="3606" spans="4:4" ht="33" customHeight="1" x14ac:dyDescent="0.3">
      <c r="D3606" s="10"/>
    </row>
    <row r="3607" spans="4:4" ht="33" customHeight="1" x14ac:dyDescent="0.3">
      <c r="D3607" s="10"/>
    </row>
    <row r="3608" spans="4:4" ht="33" customHeight="1" x14ac:dyDescent="0.3">
      <c r="D3608" s="10"/>
    </row>
    <row r="3609" spans="4:4" ht="33" customHeight="1" x14ac:dyDescent="0.3">
      <c r="D3609" s="10"/>
    </row>
    <row r="3610" spans="4:4" ht="33" customHeight="1" x14ac:dyDescent="0.3">
      <c r="D3610" s="10"/>
    </row>
    <row r="3611" spans="4:4" ht="33" customHeight="1" x14ac:dyDescent="0.3">
      <c r="D3611" s="10"/>
    </row>
    <row r="3612" spans="4:4" ht="33" customHeight="1" x14ac:dyDescent="0.3">
      <c r="D3612" s="10"/>
    </row>
    <row r="3613" spans="4:4" ht="33" customHeight="1" x14ac:dyDescent="0.3">
      <c r="D3613" s="10"/>
    </row>
    <row r="3614" spans="4:4" ht="33" customHeight="1" x14ac:dyDescent="0.3">
      <c r="D3614" s="10"/>
    </row>
    <row r="3615" spans="4:4" ht="33" customHeight="1" x14ac:dyDescent="0.3">
      <c r="D3615" s="10"/>
    </row>
    <row r="3616" spans="4:4" ht="33" customHeight="1" x14ac:dyDescent="0.3">
      <c r="D3616" s="10"/>
    </row>
    <row r="3617" spans="4:4" ht="33" customHeight="1" x14ac:dyDescent="0.3">
      <c r="D3617" s="10"/>
    </row>
    <row r="3618" spans="4:4" ht="33" customHeight="1" x14ac:dyDescent="0.3">
      <c r="D3618" s="10"/>
    </row>
    <row r="3619" spans="4:4" ht="33" customHeight="1" x14ac:dyDescent="0.3">
      <c r="D3619" s="10"/>
    </row>
    <row r="3620" spans="4:4" ht="33" customHeight="1" x14ac:dyDescent="0.3">
      <c r="D3620" s="10"/>
    </row>
    <row r="3621" spans="4:4" ht="33" customHeight="1" x14ac:dyDescent="0.3">
      <c r="D3621" s="10"/>
    </row>
    <row r="3622" spans="4:4" ht="33" customHeight="1" x14ac:dyDescent="0.3">
      <c r="D3622" s="10"/>
    </row>
    <row r="3623" spans="4:4" ht="33" customHeight="1" x14ac:dyDescent="0.3">
      <c r="D3623" s="10"/>
    </row>
    <row r="3624" spans="4:4" ht="33" customHeight="1" x14ac:dyDescent="0.3">
      <c r="D3624" s="10"/>
    </row>
    <row r="3625" spans="4:4" ht="33" customHeight="1" x14ac:dyDescent="0.3">
      <c r="D3625" s="10"/>
    </row>
    <row r="3626" spans="4:4" ht="33" customHeight="1" x14ac:dyDescent="0.3">
      <c r="D3626" s="10"/>
    </row>
    <row r="3627" spans="4:4" ht="33" customHeight="1" x14ac:dyDescent="0.3">
      <c r="D3627" s="10"/>
    </row>
    <row r="3628" spans="4:4" ht="33" customHeight="1" x14ac:dyDescent="0.3">
      <c r="D3628" s="10"/>
    </row>
    <row r="3629" spans="4:4" ht="33" customHeight="1" x14ac:dyDescent="0.3">
      <c r="D3629" s="10"/>
    </row>
    <row r="3630" spans="4:4" ht="33" customHeight="1" x14ac:dyDescent="0.3">
      <c r="D3630" s="10"/>
    </row>
    <row r="3631" spans="4:4" ht="33" customHeight="1" x14ac:dyDescent="0.3">
      <c r="D3631" s="10"/>
    </row>
    <row r="3632" spans="4:4" ht="33" customHeight="1" x14ac:dyDescent="0.3">
      <c r="D3632" s="10"/>
    </row>
    <row r="3633" spans="4:4" ht="33" customHeight="1" x14ac:dyDescent="0.3">
      <c r="D3633" s="10"/>
    </row>
    <row r="3634" spans="4:4" ht="33" customHeight="1" x14ac:dyDescent="0.3">
      <c r="D3634" s="10"/>
    </row>
    <row r="3635" spans="4:4" ht="33" customHeight="1" x14ac:dyDescent="0.3">
      <c r="D3635" s="10"/>
    </row>
    <row r="3636" spans="4:4" ht="33" customHeight="1" x14ac:dyDescent="0.3">
      <c r="D3636" s="10"/>
    </row>
    <row r="3637" spans="4:4" ht="33" customHeight="1" x14ac:dyDescent="0.3">
      <c r="D3637" s="10"/>
    </row>
    <row r="3638" spans="4:4" ht="33" customHeight="1" x14ac:dyDescent="0.3">
      <c r="D3638" s="10"/>
    </row>
    <row r="3639" spans="4:4" ht="33" customHeight="1" x14ac:dyDescent="0.3">
      <c r="D3639" s="10"/>
    </row>
    <row r="3640" spans="4:4" ht="33" customHeight="1" x14ac:dyDescent="0.3">
      <c r="D3640" s="10"/>
    </row>
    <row r="3641" spans="4:4" ht="33" customHeight="1" x14ac:dyDescent="0.3">
      <c r="D3641" s="10"/>
    </row>
    <row r="3642" spans="4:4" ht="33" customHeight="1" x14ac:dyDescent="0.3">
      <c r="D3642" s="10"/>
    </row>
    <row r="3643" spans="4:4" ht="33" customHeight="1" x14ac:dyDescent="0.3">
      <c r="D3643" s="10"/>
    </row>
    <row r="3644" spans="4:4" ht="33" customHeight="1" x14ac:dyDescent="0.3">
      <c r="D3644" s="10"/>
    </row>
    <row r="3645" spans="4:4" ht="33" customHeight="1" x14ac:dyDescent="0.3">
      <c r="D3645" s="10"/>
    </row>
    <row r="3646" spans="4:4" ht="33" customHeight="1" x14ac:dyDescent="0.3">
      <c r="D3646" s="10"/>
    </row>
    <row r="3647" spans="4:4" ht="33" customHeight="1" x14ac:dyDescent="0.3">
      <c r="D3647" s="10"/>
    </row>
    <row r="3648" spans="4:4" ht="33" customHeight="1" x14ac:dyDescent="0.3">
      <c r="D3648" s="10"/>
    </row>
    <row r="3649" spans="4:4" ht="33" customHeight="1" x14ac:dyDescent="0.3">
      <c r="D3649" s="10"/>
    </row>
    <row r="3650" spans="4:4" ht="33" customHeight="1" x14ac:dyDescent="0.3">
      <c r="D3650" s="10"/>
    </row>
    <row r="3651" spans="4:4" ht="33" customHeight="1" x14ac:dyDescent="0.3">
      <c r="D3651" s="10"/>
    </row>
    <row r="3652" spans="4:4" ht="33" customHeight="1" x14ac:dyDescent="0.3">
      <c r="D3652" s="10"/>
    </row>
    <row r="3653" spans="4:4" ht="33" customHeight="1" x14ac:dyDescent="0.3">
      <c r="D3653" s="10"/>
    </row>
    <row r="3654" spans="4:4" ht="33" customHeight="1" x14ac:dyDescent="0.3">
      <c r="D3654" s="10"/>
    </row>
    <row r="3655" spans="4:4" ht="33" customHeight="1" x14ac:dyDescent="0.3">
      <c r="D3655" s="10"/>
    </row>
    <row r="3656" spans="4:4" ht="33" customHeight="1" x14ac:dyDescent="0.3">
      <c r="D3656" s="10"/>
    </row>
    <row r="3657" spans="4:4" ht="33" customHeight="1" x14ac:dyDescent="0.3">
      <c r="D3657" s="10"/>
    </row>
    <row r="3658" spans="4:4" ht="33" customHeight="1" x14ac:dyDescent="0.3">
      <c r="D3658" s="10"/>
    </row>
    <row r="3659" spans="4:4" ht="33" customHeight="1" x14ac:dyDescent="0.3">
      <c r="D3659" s="10"/>
    </row>
    <row r="3660" spans="4:4" ht="33" customHeight="1" x14ac:dyDescent="0.3">
      <c r="D3660" s="10"/>
    </row>
    <row r="3661" spans="4:4" ht="33" customHeight="1" x14ac:dyDescent="0.3">
      <c r="D3661" s="10"/>
    </row>
    <row r="3662" spans="4:4" ht="33" customHeight="1" x14ac:dyDescent="0.3">
      <c r="D3662" s="10"/>
    </row>
    <row r="3663" spans="4:4" ht="33" customHeight="1" x14ac:dyDescent="0.3">
      <c r="D3663" s="10"/>
    </row>
    <row r="3664" spans="4:4" ht="33" customHeight="1" x14ac:dyDescent="0.3">
      <c r="D3664" s="10"/>
    </row>
    <row r="3665" spans="4:4" ht="33" customHeight="1" x14ac:dyDescent="0.3">
      <c r="D3665" s="10"/>
    </row>
    <row r="3666" spans="4:4" ht="33" customHeight="1" x14ac:dyDescent="0.3">
      <c r="D3666" s="10"/>
    </row>
    <row r="3667" spans="4:4" ht="33" customHeight="1" x14ac:dyDescent="0.3">
      <c r="D3667" s="10"/>
    </row>
    <row r="3668" spans="4:4" ht="33" customHeight="1" x14ac:dyDescent="0.3">
      <c r="D3668" s="10"/>
    </row>
    <row r="3669" spans="4:4" ht="33" customHeight="1" x14ac:dyDescent="0.3">
      <c r="D3669" s="10"/>
    </row>
    <row r="3670" spans="4:4" ht="33" customHeight="1" x14ac:dyDescent="0.3">
      <c r="D3670" s="10"/>
    </row>
    <row r="3671" spans="4:4" ht="33" customHeight="1" x14ac:dyDescent="0.3">
      <c r="D3671" s="10"/>
    </row>
    <row r="3672" spans="4:4" ht="33" customHeight="1" x14ac:dyDescent="0.3">
      <c r="D3672" s="10"/>
    </row>
    <row r="3673" spans="4:4" ht="33" customHeight="1" x14ac:dyDescent="0.3">
      <c r="D3673" s="10"/>
    </row>
    <row r="3674" spans="4:4" ht="33" customHeight="1" x14ac:dyDescent="0.3">
      <c r="D3674" s="10"/>
    </row>
    <row r="3675" spans="4:4" ht="33" customHeight="1" x14ac:dyDescent="0.3">
      <c r="D3675" s="10"/>
    </row>
    <row r="3676" spans="4:4" ht="33" customHeight="1" x14ac:dyDescent="0.3">
      <c r="D3676" s="10"/>
    </row>
    <row r="3677" spans="4:4" ht="33" customHeight="1" x14ac:dyDescent="0.3">
      <c r="D3677" s="10"/>
    </row>
    <row r="3678" spans="4:4" ht="33" customHeight="1" x14ac:dyDescent="0.3">
      <c r="D3678" s="10"/>
    </row>
    <row r="3679" spans="4:4" ht="33" customHeight="1" x14ac:dyDescent="0.3">
      <c r="D3679" s="10"/>
    </row>
    <row r="3680" spans="4:4" ht="33" customHeight="1" x14ac:dyDescent="0.3">
      <c r="D3680" s="10"/>
    </row>
    <row r="3681" spans="4:4" ht="33" customHeight="1" x14ac:dyDescent="0.3">
      <c r="D3681" s="10"/>
    </row>
    <row r="3682" spans="4:4" ht="33" customHeight="1" x14ac:dyDescent="0.3">
      <c r="D3682" s="10"/>
    </row>
    <row r="3683" spans="4:4" ht="33" customHeight="1" x14ac:dyDescent="0.3">
      <c r="D3683" s="10"/>
    </row>
    <row r="3684" spans="4:4" ht="33" customHeight="1" x14ac:dyDescent="0.3">
      <c r="D3684" s="10"/>
    </row>
    <row r="3685" spans="4:4" ht="33" customHeight="1" x14ac:dyDescent="0.3">
      <c r="D3685" s="10"/>
    </row>
    <row r="3686" spans="4:4" ht="33" customHeight="1" x14ac:dyDescent="0.3">
      <c r="D3686" s="10"/>
    </row>
    <row r="3687" spans="4:4" ht="33" customHeight="1" x14ac:dyDescent="0.3">
      <c r="D3687" s="10"/>
    </row>
    <row r="3688" spans="4:4" ht="33" customHeight="1" x14ac:dyDescent="0.3">
      <c r="D3688" s="10"/>
    </row>
    <row r="3689" spans="4:4" ht="33" customHeight="1" x14ac:dyDescent="0.3">
      <c r="D3689" s="10"/>
    </row>
    <row r="3690" spans="4:4" ht="33" customHeight="1" x14ac:dyDescent="0.3">
      <c r="D3690" s="10"/>
    </row>
    <row r="3691" spans="4:4" ht="33" customHeight="1" x14ac:dyDescent="0.3">
      <c r="D3691" s="10"/>
    </row>
    <row r="3692" spans="4:4" ht="33" customHeight="1" x14ac:dyDescent="0.3">
      <c r="D3692" s="10"/>
    </row>
    <row r="3693" spans="4:4" ht="33" customHeight="1" x14ac:dyDescent="0.3">
      <c r="D3693" s="10"/>
    </row>
    <row r="3694" spans="4:4" ht="33" customHeight="1" x14ac:dyDescent="0.3">
      <c r="D3694" s="10"/>
    </row>
    <row r="3695" spans="4:4" ht="33" customHeight="1" x14ac:dyDescent="0.3">
      <c r="D3695" s="10"/>
    </row>
    <row r="3696" spans="4:4" ht="33" customHeight="1" x14ac:dyDescent="0.3">
      <c r="D3696" s="10"/>
    </row>
    <row r="3697" spans="4:4" ht="33" customHeight="1" x14ac:dyDescent="0.3">
      <c r="D3697" s="10"/>
    </row>
    <row r="3698" spans="4:4" ht="33" customHeight="1" x14ac:dyDescent="0.3">
      <c r="D3698" s="10"/>
    </row>
    <row r="3699" spans="4:4" ht="33" customHeight="1" x14ac:dyDescent="0.3">
      <c r="D3699" s="10"/>
    </row>
    <row r="3700" spans="4:4" ht="33" customHeight="1" x14ac:dyDescent="0.3">
      <c r="D3700" s="10"/>
    </row>
    <row r="3701" spans="4:4" ht="33" customHeight="1" x14ac:dyDescent="0.3">
      <c r="D3701" s="10"/>
    </row>
    <row r="3702" spans="4:4" ht="33" customHeight="1" x14ac:dyDescent="0.3">
      <c r="D3702" s="10"/>
    </row>
    <row r="3703" spans="4:4" ht="33" customHeight="1" x14ac:dyDescent="0.3">
      <c r="D3703" s="10"/>
    </row>
    <row r="3704" spans="4:4" ht="33" customHeight="1" x14ac:dyDescent="0.3">
      <c r="D3704" s="10"/>
    </row>
    <row r="3705" spans="4:4" ht="33" customHeight="1" x14ac:dyDescent="0.3">
      <c r="D3705" s="10"/>
    </row>
    <row r="3706" spans="4:4" ht="33" customHeight="1" x14ac:dyDescent="0.3">
      <c r="D3706" s="10"/>
    </row>
    <row r="3707" spans="4:4" ht="33" customHeight="1" x14ac:dyDescent="0.3">
      <c r="D3707" s="10"/>
    </row>
    <row r="3708" spans="4:4" ht="33" customHeight="1" x14ac:dyDescent="0.3">
      <c r="D3708" s="10"/>
    </row>
    <row r="3709" spans="4:4" ht="33" customHeight="1" x14ac:dyDescent="0.3">
      <c r="D3709" s="10"/>
    </row>
    <row r="3710" spans="4:4" ht="33" customHeight="1" x14ac:dyDescent="0.3">
      <c r="D3710" s="10"/>
    </row>
    <row r="3711" spans="4:4" ht="33" customHeight="1" x14ac:dyDescent="0.3">
      <c r="D3711" s="10"/>
    </row>
    <row r="3712" spans="4:4" ht="33" customHeight="1" x14ac:dyDescent="0.3">
      <c r="D3712" s="10"/>
    </row>
    <row r="3713" spans="4:4" ht="33" customHeight="1" x14ac:dyDescent="0.3">
      <c r="D3713" s="10"/>
    </row>
    <row r="3714" spans="4:4" ht="33" customHeight="1" x14ac:dyDescent="0.3">
      <c r="D3714" s="10"/>
    </row>
    <row r="3715" spans="4:4" ht="33" customHeight="1" x14ac:dyDescent="0.3">
      <c r="D3715" s="10"/>
    </row>
    <row r="3716" spans="4:4" ht="33" customHeight="1" x14ac:dyDescent="0.3">
      <c r="D3716" s="10"/>
    </row>
    <row r="3717" spans="4:4" ht="33" customHeight="1" x14ac:dyDescent="0.3">
      <c r="D3717" s="10"/>
    </row>
    <row r="3718" spans="4:4" ht="33" customHeight="1" x14ac:dyDescent="0.3">
      <c r="D3718" s="10"/>
    </row>
    <row r="3719" spans="4:4" ht="33" customHeight="1" x14ac:dyDescent="0.3">
      <c r="D3719" s="10"/>
    </row>
    <row r="3720" spans="4:4" ht="33" customHeight="1" x14ac:dyDescent="0.3">
      <c r="D3720" s="10"/>
    </row>
    <row r="3721" spans="4:4" ht="33" customHeight="1" x14ac:dyDescent="0.3">
      <c r="D3721" s="10"/>
    </row>
    <row r="3722" spans="4:4" ht="33" customHeight="1" x14ac:dyDescent="0.3">
      <c r="D3722" s="10"/>
    </row>
    <row r="3723" spans="4:4" ht="33" customHeight="1" x14ac:dyDescent="0.3">
      <c r="D3723" s="10"/>
    </row>
    <row r="3724" spans="4:4" ht="33" customHeight="1" x14ac:dyDescent="0.3">
      <c r="D3724" s="10"/>
    </row>
    <row r="3725" spans="4:4" ht="33" customHeight="1" x14ac:dyDescent="0.3">
      <c r="D3725" s="10"/>
    </row>
    <row r="3726" spans="4:4" ht="33" customHeight="1" x14ac:dyDescent="0.3">
      <c r="D3726" s="10"/>
    </row>
    <row r="3727" spans="4:4" ht="33" customHeight="1" x14ac:dyDescent="0.3">
      <c r="D3727" s="10"/>
    </row>
    <row r="3728" spans="4:4" ht="33" customHeight="1" x14ac:dyDescent="0.3">
      <c r="D3728" s="10"/>
    </row>
    <row r="3729" spans="4:4" ht="33" customHeight="1" x14ac:dyDescent="0.3">
      <c r="D3729" s="10"/>
    </row>
    <row r="3730" spans="4:4" ht="33" customHeight="1" x14ac:dyDescent="0.3">
      <c r="D3730" s="10"/>
    </row>
    <row r="3731" spans="4:4" ht="33" customHeight="1" x14ac:dyDescent="0.3">
      <c r="D3731" s="10"/>
    </row>
    <row r="3732" spans="4:4" ht="33" customHeight="1" x14ac:dyDescent="0.3">
      <c r="D3732" s="10"/>
    </row>
    <row r="3733" spans="4:4" ht="33" customHeight="1" x14ac:dyDescent="0.3">
      <c r="D3733" s="10"/>
    </row>
    <row r="3734" spans="4:4" ht="33" customHeight="1" x14ac:dyDescent="0.3">
      <c r="D3734" s="10"/>
    </row>
    <row r="3735" spans="4:4" ht="33" customHeight="1" x14ac:dyDescent="0.3">
      <c r="D3735" s="10"/>
    </row>
    <row r="3736" spans="4:4" ht="33" customHeight="1" x14ac:dyDescent="0.3">
      <c r="D3736" s="10"/>
    </row>
    <row r="3737" spans="4:4" ht="33" customHeight="1" x14ac:dyDescent="0.3">
      <c r="D3737" s="10"/>
    </row>
    <row r="3738" spans="4:4" ht="33" customHeight="1" x14ac:dyDescent="0.3">
      <c r="D3738" s="10"/>
    </row>
    <row r="3739" spans="4:4" ht="33" customHeight="1" x14ac:dyDescent="0.3">
      <c r="D3739" s="10"/>
    </row>
    <row r="3740" spans="4:4" ht="33" customHeight="1" x14ac:dyDescent="0.3">
      <c r="D3740" s="10"/>
    </row>
    <row r="3741" spans="4:4" ht="33" customHeight="1" x14ac:dyDescent="0.3">
      <c r="D3741" s="10"/>
    </row>
    <row r="3742" spans="4:4" ht="33" customHeight="1" x14ac:dyDescent="0.3">
      <c r="D3742" s="10"/>
    </row>
    <row r="3743" spans="4:4" ht="33" customHeight="1" x14ac:dyDescent="0.3">
      <c r="D3743" s="10"/>
    </row>
    <row r="3744" spans="4:4" ht="33" customHeight="1" x14ac:dyDescent="0.3">
      <c r="D3744" s="10"/>
    </row>
    <row r="3745" spans="4:4" ht="33" customHeight="1" x14ac:dyDescent="0.3">
      <c r="D3745" s="10"/>
    </row>
    <row r="3746" spans="4:4" ht="33" customHeight="1" x14ac:dyDescent="0.3">
      <c r="D3746" s="10"/>
    </row>
    <row r="3747" spans="4:4" ht="33" customHeight="1" x14ac:dyDescent="0.3">
      <c r="D3747" s="10"/>
    </row>
    <row r="3748" spans="4:4" ht="33" customHeight="1" x14ac:dyDescent="0.3">
      <c r="D3748" s="10"/>
    </row>
    <row r="3749" spans="4:4" ht="33" customHeight="1" x14ac:dyDescent="0.3">
      <c r="D3749" s="10"/>
    </row>
    <row r="3750" spans="4:4" ht="33" customHeight="1" x14ac:dyDescent="0.3">
      <c r="D3750" s="10"/>
    </row>
    <row r="3751" spans="4:4" ht="33" customHeight="1" x14ac:dyDescent="0.3">
      <c r="D3751" s="10"/>
    </row>
    <row r="3752" spans="4:4" ht="33" customHeight="1" x14ac:dyDescent="0.3">
      <c r="D3752" s="10"/>
    </row>
    <row r="3753" spans="4:4" ht="33" customHeight="1" x14ac:dyDescent="0.3">
      <c r="D3753" s="10"/>
    </row>
    <row r="3754" spans="4:4" ht="33" customHeight="1" x14ac:dyDescent="0.3">
      <c r="D3754" s="10"/>
    </row>
    <row r="3755" spans="4:4" ht="33" customHeight="1" x14ac:dyDescent="0.3">
      <c r="D3755" s="10"/>
    </row>
    <row r="3756" spans="4:4" ht="33" customHeight="1" x14ac:dyDescent="0.3">
      <c r="D3756" s="10"/>
    </row>
    <row r="3757" spans="4:4" ht="33" customHeight="1" x14ac:dyDescent="0.3">
      <c r="D3757" s="10"/>
    </row>
    <row r="3758" spans="4:4" ht="33" customHeight="1" x14ac:dyDescent="0.3">
      <c r="D3758" s="10"/>
    </row>
    <row r="3759" spans="4:4" ht="33" customHeight="1" x14ac:dyDescent="0.3">
      <c r="D3759" s="10"/>
    </row>
    <row r="3760" spans="4:4" ht="33" customHeight="1" x14ac:dyDescent="0.3">
      <c r="D3760" s="10"/>
    </row>
    <row r="3761" spans="4:4" ht="33" customHeight="1" x14ac:dyDescent="0.3">
      <c r="D3761" s="10"/>
    </row>
    <row r="3762" spans="4:4" ht="33" customHeight="1" x14ac:dyDescent="0.3">
      <c r="D3762" s="10"/>
    </row>
    <row r="3763" spans="4:4" ht="33" customHeight="1" x14ac:dyDescent="0.3">
      <c r="D3763" s="10"/>
    </row>
    <row r="3764" spans="4:4" ht="33" customHeight="1" x14ac:dyDescent="0.3">
      <c r="D3764" s="10"/>
    </row>
    <row r="3765" spans="4:4" ht="33" customHeight="1" x14ac:dyDescent="0.3">
      <c r="D3765" s="10"/>
    </row>
    <row r="3766" spans="4:4" ht="33" customHeight="1" x14ac:dyDescent="0.3">
      <c r="D3766" s="10"/>
    </row>
    <row r="3767" spans="4:4" ht="33" customHeight="1" x14ac:dyDescent="0.3">
      <c r="D3767" s="10"/>
    </row>
    <row r="3768" spans="4:4" ht="33" customHeight="1" x14ac:dyDescent="0.3">
      <c r="D3768" s="10"/>
    </row>
    <row r="3769" spans="4:4" ht="33" customHeight="1" x14ac:dyDescent="0.3">
      <c r="D3769" s="10"/>
    </row>
    <row r="3770" spans="4:4" ht="33" customHeight="1" x14ac:dyDescent="0.3">
      <c r="D3770" s="10"/>
    </row>
    <row r="3771" spans="4:4" ht="33" customHeight="1" x14ac:dyDescent="0.3">
      <c r="D3771" s="10"/>
    </row>
    <row r="3772" spans="4:4" ht="33" customHeight="1" x14ac:dyDescent="0.3">
      <c r="D3772" s="10"/>
    </row>
    <row r="3773" spans="4:4" ht="33" customHeight="1" x14ac:dyDescent="0.3">
      <c r="D3773" s="10"/>
    </row>
    <row r="3774" spans="4:4" ht="33" customHeight="1" x14ac:dyDescent="0.3">
      <c r="D3774" s="10"/>
    </row>
    <row r="3775" spans="4:4" ht="33" customHeight="1" x14ac:dyDescent="0.3">
      <c r="D3775" s="10"/>
    </row>
    <row r="3776" spans="4:4" ht="33" customHeight="1" x14ac:dyDescent="0.3">
      <c r="D3776" s="10"/>
    </row>
    <row r="3777" spans="4:4" ht="33" customHeight="1" x14ac:dyDescent="0.3">
      <c r="D3777" s="10"/>
    </row>
    <row r="3778" spans="4:4" ht="33" customHeight="1" x14ac:dyDescent="0.3">
      <c r="D3778" s="10"/>
    </row>
    <row r="3779" spans="4:4" ht="33" customHeight="1" x14ac:dyDescent="0.3">
      <c r="D3779" s="10"/>
    </row>
    <row r="3780" spans="4:4" ht="33" customHeight="1" x14ac:dyDescent="0.3">
      <c r="D3780" s="10"/>
    </row>
    <row r="3781" spans="4:4" ht="33" customHeight="1" x14ac:dyDescent="0.3">
      <c r="D3781" s="10"/>
    </row>
    <row r="3782" spans="4:4" ht="33" customHeight="1" x14ac:dyDescent="0.3">
      <c r="D3782" s="10"/>
    </row>
    <row r="3783" spans="4:4" ht="33" customHeight="1" x14ac:dyDescent="0.3">
      <c r="D3783" s="10"/>
    </row>
    <row r="3784" spans="4:4" ht="33" customHeight="1" x14ac:dyDescent="0.3">
      <c r="D3784" s="10"/>
    </row>
    <row r="3785" spans="4:4" ht="33" customHeight="1" x14ac:dyDescent="0.3">
      <c r="D3785" s="10"/>
    </row>
    <row r="3786" spans="4:4" ht="33" customHeight="1" x14ac:dyDescent="0.3">
      <c r="D3786" s="10"/>
    </row>
    <row r="3787" spans="4:4" ht="33" customHeight="1" x14ac:dyDescent="0.3">
      <c r="D3787" s="10"/>
    </row>
    <row r="3788" spans="4:4" ht="33" customHeight="1" x14ac:dyDescent="0.3">
      <c r="D3788" s="10"/>
    </row>
    <row r="3789" spans="4:4" ht="33" customHeight="1" x14ac:dyDescent="0.3">
      <c r="D3789" s="10"/>
    </row>
    <row r="3790" spans="4:4" ht="33" customHeight="1" x14ac:dyDescent="0.3">
      <c r="D3790" s="10"/>
    </row>
    <row r="3791" spans="4:4" ht="33" customHeight="1" x14ac:dyDescent="0.3">
      <c r="D3791" s="10"/>
    </row>
    <row r="3792" spans="4:4" ht="33" customHeight="1" x14ac:dyDescent="0.3">
      <c r="D3792" s="10"/>
    </row>
    <row r="3793" spans="4:4" ht="33" customHeight="1" x14ac:dyDescent="0.3">
      <c r="D3793" s="10"/>
    </row>
    <row r="3794" spans="4:4" ht="33" customHeight="1" x14ac:dyDescent="0.3">
      <c r="D3794" s="10"/>
    </row>
    <row r="3795" spans="4:4" ht="33" customHeight="1" x14ac:dyDescent="0.3">
      <c r="D3795" s="10"/>
    </row>
    <row r="3796" spans="4:4" ht="33" customHeight="1" x14ac:dyDescent="0.3">
      <c r="D3796" s="10"/>
    </row>
    <row r="3797" spans="4:4" ht="33" customHeight="1" x14ac:dyDescent="0.3">
      <c r="D3797" s="10"/>
    </row>
    <row r="3798" spans="4:4" ht="33" customHeight="1" x14ac:dyDescent="0.3">
      <c r="D3798" s="10"/>
    </row>
    <row r="3799" spans="4:4" ht="33" customHeight="1" x14ac:dyDescent="0.3">
      <c r="D3799" s="10"/>
    </row>
    <row r="3800" spans="4:4" ht="33" customHeight="1" x14ac:dyDescent="0.3">
      <c r="D3800" s="10"/>
    </row>
    <row r="3801" spans="4:4" ht="33" customHeight="1" x14ac:dyDescent="0.3">
      <c r="D3801" s="10"/>
    </row>
    <row r="3802" spans="4:4" ht="33" customHeight="1" x14ac:dyDescent="0.3">
      <c r="D3802" s="10"/>
    </row>
    <row r="3803" spans="4:4" ht="33" customHeight="1" x14ac:dyDescent="0.3">
      <c r="D3803" s="10"/>
    </row>
    <row r="3804" spans="4:4" ht="33" customHeight="1" x14ac:dyDescent="0.3">
      <c r="D3804" s="10"/>
    </row>
    <row r="3805" spans="4:4" ht="33" customHeight="1" x14ac:dyDescent="0.3">
      <c r="D3805" s="10"/>
    </row>
    <row r="3806" spans="4:4" ht="33" customHeight="1" x14ac:dyDescent="0.3">
      <c r="D3806" s="10"/>
    </row>
    <row r="3807" spans="4:4" ht="33" customHeight="1" x14ac:dyDescent="0.3">
      <c r="D3807" s="10"/>
    </row>
    <row r="3808" spans="4:4" ht="33" customHeight="1" x14ac:dyDescent="0.3">
      <c r="D3808" s="10"/>
    </row>
    <row r="3809" spans="4:4" ht="33" customHeight="1" x14ac:dyDescent="0.3">
      <c r="D3809" s="10"/>
    </row>
    <row r="3810" spans="4:4" ht="33" customHeight="1" x14ac:dyDescent="0.3">
      <c r="D3810" s="10"/>
    </row>
    <row r="3811" spans="4:4" ht="33" customHeight="1" x14ac:dyDescent="0.3">
      <c r="D3811" s="10"/>
    </row>
    <row r="3812" spans="4:4" ht="33" customHeight="1" x14ac:dyDescent="0.3">
      <c r="D3812" s="10"/>
    </row>
    <row r="3813" spans="4:4" ht="33" customHeight="1" x14ac:dyDescent="0.3">
      <c r="D3813" s="10"/>
    </row>
    <row r="3814" spans="4:4" ht="33" customHeight="1" x14ac:dyDescent="0.3">
      <c r="D3814" s="10"/>
    </row>
    <row r="3815" spans="4:4" ht="33" customHeight="1" x14ac:dyDescent="0.3">
      <c r="D3815" s="10"/>
    </row>
    <row r="3816" spans="4:4" ht="33" customHeight="1" x14ac:dyDescent="0.3">
      <c r="D3816" s="10"/>
    </row>
    <row r="3817" spans="4:4" ht="33" customHeight="1" x14ac:dyDescent="0.3">
      <c r="D3817" s="10"/>
    </row>
    <row r="3818" spans="4:4" ht="33" customHeight="1" x14ac:dyDescent="0.3">
      <c r="D3818" s="10"/>
    </row>
    <row r="3819" spans="4:4" ht="33" customHeight="1" x14ac:dyDescent="0.3">
      <c r="D3819" s="10"/>
    </row>
    <row r="3820" spans="4:4" ht="33" customHeight="1" x14ac:dyDescent="0.3">
      <c r="D3820" s="10"/>
    </row>
    <row r="3821" spans="4:4" ht="33" customHeight="1" x14ac:dyDescent="0.3">
      <c r="D3821" s="10"/>
    </row>
    <row r="3822" spans="4:4" ht="33" customHeight="1" x14ac:dyDescent="0.3">
      <c r="D3822" s="10"/>
    </row>
    <row r="3823" spans="4:4" ht="33" customHeight="1" x14ac:dyDescent="0.3">
      <c r="D3823" s="10"/>
    </row>
    <row r="3824" spans="4:4" ht="33" customHeight="1" x14ac:dyDescent="0.3">
      <c r="D3824" s="10"/>
    </row>
    <row r="3825" spans="4:4" ht="33" customHeight="1" x14ac:dyDescent="0.3">
      <c r="D3825" s="10"/>
    </row>
    <row r="3826" spans="4:4" ht="33" customHeight="1" x14ac:dyDescent="0.3">
      <c r="D3826" s="10"/>
    </row>
    <row r="3827" spans="4:4" ht="33" customHeight="1" x14ac:dyDescent="0.3">
      <c r="D3827" s="10"/>
    </row>
    <row r="3828" spans="4:4" ht="33" customHeight="1" x14ac:dyDescent="0.3">
      <c r="D3828" s="10"/>
    </row>
    <row r="3829" spans="4:4" ht="33" customHeight="1" x14ac:dyDescent="0.3">
      <c r="D3829" s="10"/>
    </row>
    <row r="3830" spans="4:4" ht="33" customHeight="1" x14ac:dyDescent="0.3">
      <c r="D3830" s="10"/>
    </row>
    <row r="3831" spans="4:4" ht="33" customHeight="1" x14ac:dyDescent="0.3">
      <c r="D3831" s="10"/>
    </row>
    <row r="3832" spans="4:4" ht="33" customHeight="1" x14ac:dyDescent="0.3">
      <c r="D3832" s="10"/>
    </row>
    <row r="3833" spans="4:4" ht="33" customHeight="1" x14ac:dyDescent="0.3">
      <c r="D3833" s="10"/>
    </row>
    <row r="3834" spans="4:4" ht="33" customHeight="1" x14ac:dyDescent="0.3">
      <c r="D3834" s="10"/>
    </row>
    <row r="3835" spans="4:4" ht="33" customHeight="1" x14ac:dyDescent="0.3">
      <c r="D3835" s="10"/>
    </row>
    <row r="3836" spans="4:4" ht="33" customHeight="1" x14ac:dyDescent="0.3">
      <c r="D3836" s="10"/>
    </row>
    <row r="3837" spans="4:4" ht="33" customHeight="1" x14ac:dyDescent="0.3">
      <c r="D3837" s="10"/>
    </row>
    <row r="3838" spans="4:4" ht="33" customHeight="1" x14ac:dyDescent="0.3">
      <c r="D3838" s="10"/>
    </row>
    <row r="3839" spans="4:4" ht="33" customHeight="1" x14ac:dyDescent="0.3">
      <c r="D3839" s="10"/>
    </row>
    <row r="3840" spans="4:4" ht="33" customHeight="1" x14ac:dyDescent="0.3">
      <c r="D3840" s="10"/>
    </row>
    <row r="3841" spans="4:4" ht="33" customHeight="1" x14ac:dyDescent="0.3">
      <c r="D3841" s="10"/>
    </row>
    <row r="3842" spans="4:4" ht="33" customHeight="1" x14ac:dyDescent="0.3">
      <c r="D3842" s="10"/>
    </row>
    <row r="3843" spans="4:4" ht="33" customHeight="1" x14ac:dyDescent="0.3">
      <c r="D3843" s="10"/>
    </row>
    <row r="3844" spans="4:4" ht="33" customHeight="1" x14ac:dyDescent="0.3">
      <c r="D3844" s="10"/>
    </row>
    <row r="3845" spans="4:4" ht="33" customHeight="1" x14ac:dyDescent="0.3">
      <c r="D3845" s="10"/>
    </row>
    <row r="3846" spans="4:4" ht="33" customHeight="1" x14ac:dyDescent="0.3">
      <c r="D3846" s="10"/>
    </row>
    <row r="3847" spans="4:4" ht="33" customHeight="1" x14ac:dyDescent="0.3">
      <c r="D3847" s="10"/>
    </row>
    <row r="3848" spans="4:4" ht="33" customHeight="1" x14ac:dyDescent="0.3">
      <c r="D3848" s="10"/>
    </row>
    <row r="3849" spans="4:4" ht="33" customHeight="1" x14ac:dyDescent="0.3">
      <c r="D3849" s="10"/>
    </row>
    <row r="3850" spans="4:4" ht="33" customHeight="1" x14ac:dyDescent="0.3">
      <c r="D3850" s="10"/>
    </row>
    <row r="3851" spans="4:4" ht="33" customHeight="1" x14ac:dyDescent="0.3">
      <c r="D3851" s="10"/>
    </row>
    <row r="3852" spans="4:4" ht="33" customHeight="1" x14ac:dyDescent="0.3">
      <c r="D3852" s="10"/>
    </row>
    <row r="3853" spans="4:4" ht="33" customHeight="1" x14ac:dyDescent="0.3">
      <c r="D3853" s="10"/>
    </row>
    <row r="3854" spans="4:4" ht="33" customHeight="1" x14ac:dyDescent="0.3">
      <c r="D3854" s="10"/>
    </row>
    <row r="3855" spans="4:4" ht="33" customHeight="1" x14ac:dyDescent="0.3">
      <c r="D3855" s="10"/>
    </row>
    <row r="3856" spans="4:4" ht="33" customHeight="1" x14ac:dyDescent="0.3">
      <c r="D3856" s="10"/>
    </row>
    <row r="3857" spans="4:4" ht="33" customHeight="1" x14ac:dyDescent="0.3">
      <c r="D3857" s="10"/>
    </row>
    <row r="3858" spans="4:4" ht="33" customHeight="1" x14ac:dyDescent="0.3">
      <c r="D3858" s="10"/>
    </row>
    <row r="3859" spans="4:4" ht="33" customHeight="1" x14ac:dyDescent="0.3">
      <c r="D3859" s="10"/>
    </row>
    <row r="3860" spans="4:4" ht="33" customHeight="1" x14ac:dyDescent="0.3">
      <c r="D3860" s="10"/>
    </row>
    <row r="3861" spans="4:4" ht="33" customHeight="1" x14ac:dyDescent="0.3">
      <c r="D3861" s="10"/>
    </row>
    <row r="3862" spans="4:4" ht="33" customHeight="1" x14ac:dyDescent="0.3">
      <c r="D3862" s="10"/>
    </row>
    <row r="3863" spans="4:4" ht="33" customHeight="1" x14ac:dyDescent="0.3">
      <c r="D3863" s="10"/>
    </row>
    <row r="3864" spans="4:4" ht="33" customHeight="1" x14ac:dyDescent="0.3">
      <c r="D3864" s="10"/>
    </row>
    <row r="3865" spans="4:4" ht="33" customHeight="1" x14ac:dyDescent="0.3">
      <c r="D3865" s="10"/>
    </row>
    <row r="3866" spans="4:4" ht="33" customHeight="1" x14ac:dyDescent="0.3">
      <c r="D3866" s="10"/>
    </row>
    <row r="3867" spans="4:4" ht="33" customHeight="1" x14ac:dyDescent="0.3">
      <c r="D3867" s="10"/>
    </row>
    <row r="3868" spans="4:4" ht="33" customHeight="1" x14ac:dyDescent="0.3">
      <c r="D3868" s="10"/>
    </row>
    <row r="3869" spans="4:4" ht="33" customHeight="1" x14ac:dyDescent="0.3">
      <c r="D3869" s="10"/>
    </row>
    <row r="3870" spans="4:4" ht="33" customHeight="1" x14ac:dyDescent="0.3">
      <c r="D3870" s="10"/>
    </row>
    <row r="3871" spans="4:4" ht="33" customHeight="1" x14ac:dyDescent="0.3">
      <c r="D3871" s="10"/>
    </row>
    <row r="3872" spans="4:4" ht="33" customHeight="1" x14ac:dyDescent="0.3">
      <c r="D3872" s="10"/>
    </row>
    <row r="3873" spans="4:4" ht="33" customHeight="1" x14ac:dyDescent="0.3">
      <c r="D3873" s="10"/>
    </row>
    <row r="3874" spans="4:4" ht="33" customHeight="1" x14ac:dyDescent="0.3">
      <c r="D3874" s="10"/>
    </row>
    <row r="3875" spans="4:4" ht="33" customHeight="1" x14ac:dyDescent="0.3">
      <c r="D3875" s="10"/>
    </row>
    <row r="3876" spans="4:4" ht="33" customHeight="1" x14ac:dyDescent="0.3">
      <c r="D3876" s="10"/>
    </row>
    <row r="3877" spans="4:4" ht="33" customHeight="1" x14ac:dyDescent="0.3">
      <c r="D3877" s="10"/>
    </row>
    <row r="3878" spans="4:4" ht="33" customHeight="1" x14ac:dyDescent="0.3">
      <c r="D3878" s="10"/>
    </row>
    <row r="3879" spans="4:4" ht="33" customHeight="1" x14ac:dyDescent="0.3">
      <c r="D3879" s="10"/>
    </row>
    <row r="3880" spans="4:4" ht="33" customHeight="1" x14ac:dyDescent="0.3">
      <c r="D3880" s="10"/>
    </row>
    <row r="3881" spans="4:4" ht="33" customHeight="1" x14ac:dyDescent="0.3">
      <c r="D3881" s="10"/>
    </row>
    <row r="3882" spans="4:4" ht="33" customHeight="1" x14ac:dyDescent="0.3">
      <c r="D3882" s="10"/>
    </row>
    <row r="3883" spans="4:4" ht="33" customHeight="1" x14ac:dyDescent="0.3">
      <c r="D3883" s="10"/>
    </row>
    <row r="3884" spans="4:4" ht="33" customHeight="1" x14ac:dyDescent="0.3">
      <c r="D3884" s="10"/>
    </row>
    <row r="3885" spans="4:4" ht="33" customHeight="1" x14ac:dyDescent="0.3">
      <c r="D3885" s="10"/>
    </row>
    <row r="3886" spans="4:4" ht="33" customHeight="1" x14ac:dyDescent="0.3">
      <c r="D3886" s="10"/>
    </row>
    <row r="3887" spans="4:4" ht="33" customHeight="1" x14ac:dyDescent="0.3">
      <c r="D3887" s="10"/>
    </row>
    <row r="3888" spans="4:4" ht="33" customHeight="1" x14ac:dyDescent="0.3">
      <c r="D3888" s="10"/>
    </row>
    <row r="3889" spans="4:4" ht="33" customHeight="1" x14ac:dyDescent="0.3">
      <c r="D3889" s="10"/>
    </row>
    <row r="3890" spans="4:4" ht="33" customHeight="1" x14ac:dyDescent="0.3">
      <c r="D3890" s="10"/>
    </row>
    <row r="3891" spans="4:4" ht="33" customHeight="1" x14ac:dyDescent="0.3">
      <c r="D3891" s="10"/>
    </row>
    <row r="3892" spans="4:4" ht="33" customHeight="1" x14ac:dyDescent="0.3">
      <c r="D3892" s="10"/>
    </row>
    <row r="3893" spans="4:4" ht="33" customHeight="1" x14ac:dyDescent="0.3">
      <c r="D3893" s="10"/>
    </row>
    <row r="3894" spans="4:4" ht="33" customHeight="1" x14ac:dyDescent="0.3">
      <c r="D3894" s="10"/>
    </row>
    <row r="3895" spans="4:4" ht="33" customHeight="1" x14ac:dyDescent="0.3">
      <c r="D3895" s="10"/>
    </row>
    <row r="3896" spans="4:4" ht="33" customHeight="1" x14ac:dyDescent="0.3">
      <c r="D3896" s="10"/>
    </row>
    <row r="3897" spans="4:4" ht="33" customHeight="1" x14ac:dyDescent="0.3">
      <c r="D3897" s="10"/>
    </row>
    <row r="3898" spans="4:4" ht="33" customHeight="1" x14ac:dyDescent="0.3">
      <c r="D3898" s="10"/>
    </row>
    <row r="3899" spans="4:4" ht="33" customHeight="1" x14ac:dyDescent="0.3">
      <c r="D3899" s="10"/>
    </row>
    <row r="3900" spans="4:4" ht="33" customHeight="1" x14ac:dyDescent="0.3">
      <c r="D3900" s="10"/>
    </row>
    <row r="3901" spans="4:4" ht="33" customHeight="1" x14ac:dyDescent="0.3">
      <c r="D3901" s="10"/>
    </row>
    <row r="3902" spans="4:4" ht="33" customHeight="1" x14ac:dyDescent="0.3">
      <c r="D3902" s="10"/>
    </row>
    <row r="3903" spans="4:4" ht="33" customHeight="1" x14ac:dyDescent="0.3">
      <c r="D3903" s="10"/>
    </row>
    <row r="3904" spans="4:4" ht="33" customHeight="1" x14ac:dyDescent="0.3">
      <c r="D3904" s="10"/>
    </row>
    <row r="3905" spans="4:4" ht="33" customHeight="1" x14ac:dyDescent="0.3">
      <c r="D3905" s="10"/>
    </row>
    <row r="3906" spans="4:4" ht="33" customHeight="1" x14ac:dyDescent="0.3">
      <c r="D3906" s="10"/>
    </row>
    <row r="3907" spans="4:4" ht="33" customHeight="1" x14ac:dyDescent="0.3">
      <c r="D3907" s="10"/>
    </row>
    <row r="3908" spans="4:4" ht="33" customHeight="1" x14ac:dyDescent="0.3">
      <c r="D3908" s="10"/>
    </row>
    <row r="3909" spans="4:4" ht="33" customHeight="1" x14ac:dyDescent="0.3">
      <c r="D3909" s="10"/>
    </row>
    <row r="3910" spans="4:4" ht="33" customHeight="1" x14ac:dyDescent="0.3">
      <c r="D3910" s="10"/>
    </row>
    <row r="3911" spans="4:4" ht="33" customHeight="1" x14ac:dyDescent="0.3">
      <c r="D3911" s="10"/>
    </row>
    <row r="3912" spans="4:4" ht="33" customHeight="1" x14ac:dyDescent="0.3">
      <c r="D3912" s="10"/>
    </row>
    <row r="3913" spans="4:4" ht="33" customHeight="1" x14ac:dyDescent="0.3">
      <c r="D3913" s="10"/>
    </row>
    <row r="3914" spans="4:4" ht="33" customHeight="1" x14ac:dyDescent="0.3">
      <c r="D3914" s="10"/>
    </row>
    <row r="3915" spans="4:4" ht="33" customHeight="1" x14ac:dyDescent="0.3">
      <c r="D3915" s="10"/>
    </row>
    <row r="3916" spans="4:4" ht="33" customHeight="1" x14ac:dyDescent="0.3">
      <c r="D3916" s="10"/>
    </row>
    <row r="3917" spans="4:4" ht="33" customHeight="1" x14ac:dyDescent="0.3">
      <c r="D3917" s="10"/>
    </row>
    <row r="3918" spans="4:4" ht="33" customHeight="1" x14ac:dyDescent="0.3">
      <c r="D3918" s="10"/>
    </row>
    <row r="3919" spans="4:4" ht="33" customHeight="1" x14ac:dyDescent="0.3">
      <c r="D3919" s="10"/>
    </row>
    <row r="3920" spans="4:4" ht="33" customHeight="1" x14ac:dyDescent="0.3">
      <c r="D3920" s="10"/>
    </row>
    <row r="3921" spans="4:4" ht="33" customHeight="1" x14ac:dyDescent="0.3">
      <c r="D3921" s="10"/>
    </row>
    <row r="3922" spans="4:4" ht="33" customHeight="1" x14ac:dyDescent="0.3">
      <c r="D3922" s="10"/>
    </row>
    <row r="3923" spans="4:4" ht="33" customHeight="1" x14ac:dyDescent="0.3">
      <c r="D3923" s="10"/>
    </row>
    <row r="3924" spans="4:4" ht="33" customHeight="1" x14ac:dyDescent="0.3">
      <c r="D3924" s="10"/>
    </row>
    <row r="3925" spans="4:4" ht="33" customHeight="1" x14ac:dyDescent="0.3">
      <c r="D3925" s="10"/>
    </row>
    <row r="3926" spans="4:4" ht="33" customHeight="1" x14ac:dyDescent="0.3">
      <c r="D3926" s="10"/>
    </row>
    <row r="3927" spans="4:4" ht="33" customHeight="1" x14ac:dyDescent="0.3">
      <c r="D3927" s="10"/>
    </row>
    <row r="3928" spans="4:4" ht="33" customHeight="1" x14ac:dyDescent="0.3">
      <c r="D3928" s="10"/>
    </row>
    <row r="3929" spans="4:4" ht="33" customHeight="1" x14ac:dyDescent="0.3">
      <c r="D3929" s="10"/>
    </row>
    <row r="3930" spans="4:4" ht="33" customHeight="1" x14ac:dyDescent="0.3">
      <c r="D3930" s="10"/>
    </row>
    <row r="3931" spans="4:4" ht="33" customHeight="1" x14ac:dyDescent="0.3">
      <c r="D3931" s="10"/>
    </row>
    <row r="3932" spans="4:4" ht="33" customHeight="1" x14ac:dyDescent="0.3">
      <c r="D3932" s="10"/>
    </row>
    <row r="3933" spans="4:4" ht="33" customHeight="1" x14ac:dyDescent="0.3">
      <c r="D3933" s="10"/>
    </row>
    <row r="3934" spans="4:4" ht="33" customHeight="1" x14ac:dyDescent="0.3">
      <c r="D3934" s="10"/>
    </row>
    <row r="3935" spans="4:4" ht="33" customHeight="1" x14ac:dyDescent="0.3">
      <c r="D3935" s="10"/>
    </row>
    <row r="3936" spans="4:4" ht="33" customHeight="1" x14ac:dyDescent="0.3">
      <c r="D3936" s="10"/>
    </row>
    <row r="3937" spans="4:4" ht="33" customHeight="1" x14ac:dyDescent="0.3">
      <c r="D3937" s="10"/>
    </row>
    <row r="3938" spans="4:4" ht="33" customHeight="1" x14ac:dyDescent="0.3">
      <c r="D3938" s="10"/>
    </row>
    <row r="3939" spans="4:4" ht="33" customHeight="1" x14ac:dyDescent="0.3">
      <c r="D3939" s="10"/>
    </row>
    <row r="3940" spans="4:4" ht="33" customHeight="1" x14ac:dyDescent="0.3">
      <c r="D3940" s="10"/>
    </row>
    <row r="3941" spans="4:4" ht="33" customHeight="1" x14ac:dyDescent="0.3">
      <c r="D3941" s="10"/>
    </row>
    <row r="3942" spans="4:4" ht="33" customHeight="1" x14ac:dyDescent="0.3">
      <c r="D3942" s="10"/>
    </row>
    <row r="3943" spans="4:4" ht="33" customHeight="1" x14ac:dyDescent="0.3">
      <c r="D3943" s="10"/>
    </row>
    <row r="3944" spans="4:4" ht="33" customHeight="1" x14ac:dyDescent="0.3">
      <c r="D3944" s="10"/>
    </row>
    <row r="3945" spans="4:4" ht="33" customHeight="1" x14ac:dyDescent="0.3">
      <c r="D3945" s="10"/>
    </row>
    <row r="3946" spans="4:4" ht="33" customHeight="1" x14ac:dyDescent="0.3">
      <c r="D3946" s="10"/>
    </row>
    <row r="3947" spans="4:4" ht="33" customHeight="1" x14ac:dyDescent="0.3">
      <c r="D3947" s="10"/>
    </row>
    <row r="3948" spans="4:4" ht="33" customHeight="1" x14ac:dyDescent="0.3">
      <c r="D3948" s="10"/>
    </row>
    <row r="3949" spans="4:4" ht="33" customHeight="1" x14ac:dyDescent="0.3">
      <c r="D3949" s="10"/>
    </row>
    <row r="3950" spans="4:4" ht="33" customHeight="1" x14ac:dyDescent="0.3">
      <c r="D3950" s="10"/>
    </row>
    <row r="3951" spans="4:4" ht="33" customHeight="1" x14ac:dyDescent="0.3">
      <c r="D3951" s="10"/>
    </row>
    <row r="3952" spans="4:4" ht="33" customHeight="1" x14ac:dyDescent="0.3">
      <c r="D3952" s="10"/>
    </row>
    <row r="3953" spans="4:4" ht="33" customHeight="1" x14ac:dyDescent="0.3">
      <c r="D3953" s="10"/>
    </row>
    <row r="3954" spans="4:4" ht="33" customHeight="1" x14ac:dyDescent="0.3">
      <c r="D3954" s="10"/>
    </row>
    <row r="3955" spans="4:4" ht="33" customHeight="1" x14ac:dyDescent="0.3">
      <c r="D3955" s="10"/>
    </row>
    <row r="3956" spans="4:4" ht="33" customHeight="1" x14ac:dyDescent="0.3">
      <c r="D3956" s="10"/>
    </row>
    <row r="3957" spans="4:4" ht="33" customHeight="1" x14ac:dyDescent="0.3">
      <c r="D3957" s="10"/>
    </row>
    <row r="3958" spans="4:4" ht="33" customHeight="1" x14ac:dyDescent="0.3">
      <c r="D3958" s="10"/>
    </row>
    <row r="3959" spans="4:4" ht="33" customHeight="1" x14ac:dyDescent="0.3">
      <c r="D3959" s="10"/>
    </row>
    <row r="3960" spans="4:4" ht="33" customHeight="1" x14ac:dyDescent="0.3">
      <c r="D3960" s="10"/>
    </row>
    <row r="3961" spans="4:4" ht="33" customHeight="1" x14ac:dyDescent="0.3">
      <c r="D3961" s="10"/>
    </row>
    <row r="3962" spans="4:4" ht="33" customHeight="1" x14ac:dyDescent="0.3">
      <c r="D3962" s="10"/>
    </row>
    <row r="3963" spans="4:4" ht="33" customHeight="1" x14ac:dyDescent="0.3">
      <c r="D3963" s="10"/>
    </row>
    <row r="3964" spans="4:4" ht="33" customHeight="1" x14ac:dyDescent="0.3">
      <c r="D3964" s="10"/>
    </row>
    <row r="3965" spans="4:4" ht="33" customHeight="1" x14ac:dyDescent="0.3">
      <c r="D3965" s="10"/>
    </row>
    <row r="3966" spans="4:4" ht="33" customHeight="1" x14ac:dyDescent="0.3">
      <c r="D3966" s="10"/>
    </row>
    <row r="3967" spans="4:4" ht="33" customHeight="1" x14ac:dyDescent="0.3">
      <c r="D3967" s="10"/>
    </row>
    <row r="3968" spans="4:4" ht="33" customHeight="1" x14ac:dyDescent="0.3">
      <c r="D3968" s="10"/>
    </row>
    <row r="3969" spans="4:4" ht="33" customHeight="1" x14ac:dyDescent="0.3">
      <c r="D3969" s="10"/>
    </row>
    <row r="3970" spans="4:4" ht="33" customHeight="1" x14ac:dyDescent="0.3">
      <c r="D3970" s="10"/>
    </row>
    <row r="3971" spans="4:4" ht="33" customHeight="1" x14ac:dyDescent="0.3">
      <c r="D3971" s="10"/>
    </row>
    <row r="3972" spans="4:4" ht="33" customHeight="1" x14ac:dyDescent="0.3">
      <c r="D3972" s="10"/>
    </row>
    <row r="3973" spans="4:4" ht="33" customHeight="1" x14ac:dyDescent="0.3">
      <c r="D3973" s="10"/>
    </row>
    <row r="3974" spans="4:4" ht="33" customHeight="1" x14ac:dyDescent="0.3">
      <c r="D3974" s="10"/>
    </row>
    <row r="3975" spans="4:4" ht="33" customHeight="1" x14ac:dyDescent="0.3">
      <c r="D3975" s="10"/>
    </row>
    <row r="3976" spans="4:4" ht="33" customHeight="1" x14ac:dyDescent="0.3">
      <c r="D3976" s="10"/>
    </row>
    <row r="3977" spans="4:4" ht="33" customHeight="1" x14ac:dyDescent="0.3">
      <c r="D3977" s="10"/>
    </row>
    <row r="3978" spans="4:4" ht="33" customHeight="1" x14ac:dyDescent="0.3">
      <c r="D3978" s="10"/>
    </row>
    <row r="3979" spans="4:4" ht="33" customHeight="1" x14ac:dyDescent="0.3">
      <c r="D3979" s="10"/>
    </row>
    <row r="3980" spans="4:4" ht="33" customHeight="1" x14ac:dyDescent="0.3">
      <c r="D3980" s="10"/>
    </row>
    <row r="3981" spans="4:4" ht="33" customHeight="1" x14ac:dyDescent="0.3">
      <c r="D3981" s="10"/>
    </row>
    <row r="3982" spans="4:4" ht="33" customHeight="1" x14ac:dyDescent="0.3">
      <c r="D3982" s="10"/>
    </row>
    <row r="3983" spans="4:4" ht="33" customHeight="1" x14ac:dyDescent="0.3">
      <c r="D3983" s="10"/>
    </row>
    <row r="3984" spans="4:4" ht="33" customHeight="1" x14ac:dyDescent="0.3">
      <c r="D3984" s="10"/>
    </row>
    <row r="3985" spans="4:4" ht="33" customHeight="1" x14ac:dyDescent="0.3">
      <c r="D3985" s="10"/>
    </row>
    <row r="3986" spans="4:4" ht="33" customHeight="1" x14ac:dyDescent="0.3">
      <c r="D3986" s="10"/>
    </row>
    <row r="3987" spans="4:4" ht="33" customHeight="1" x14ac:dyDescent="0.3">
      <c r="D3987" s="10"/>
    </row>
    <row r="3988" spans="4:4" ht="33" customHeight="1" x14ac:dyDescent="0.3">
      <c r="D3988" s="10"/>
    </row>
    <row r="3989" spans="4:4" ht="33" customHeight="1" x14ac:dyDescent="0.3">
      <c r="D3989" s="10"/>
    </row>
    <row r="3990" spans="4:4" ht="33" customHeight="1" x14ac:dyDescent="0.3">
      <c r="D3990" s="10"/>
    </row>
    <row r="3991" spans="4:4" ht="33" customHeight="1" x14ac:dyDescent="0.3">
      <c r="D3991" s="10"/>
    </row>
    <row r="3992" spans="4:4" ht="33" customHeight="1" x14ac:dyDescent="0.3">
      <c r="D3992" s="10"/>
    </row>
    <row r="3993" spans="4:4" ht="33" customHeight="1" x14ac:dyDescent="0.3">
      <c r="D3993" s="10"/>
    </row>
    <row r="3994" spans="4:4" ht="33" customHeight="1" x14ac:dyDescent="0.3">
      <c r="D3994" s="10"/>
    </row>
    <row r="3995" spans="4:4" ht="33" customHeight="1" x14ac:dyDescent="0.3">
      <c r="D3995" s="10"/>
    </row>
    <row r="3996" spans="4:4" ht="33" customHeight="1" x14ac:dyDescent="0.3">
      <c r="D3996" s="10"/>
    </row>
    <row r="3997" spans="4:4" ht="33" customHeight="1" x14ac:dyDescent="0.3">
      <c r="D3997" s="10"/>
    </row>
    <row r="3998" spans="4:4" ht="33" customHeight="1" x14ac:dyDescent="0.3">
      <c r="D3998" s="10"/>
    </row>
    <row r="3999" spans="4:4" ht="33" customHeight="1" x14ac:dyDescent="0.3">
      <c r="D3999" s="10"/>
    </row>
    <row r="4000" spans="4:4" ht="33" customHeight="1" x14ac:dyDescent="0.3">
      <c r="D4000" s="10"/>
    </row>
    <row r="4001" spans="4:4" ht="33" customHeight="1" x14ac:dyDescent="0.3">
      <c r="D4001" s="10"/>
    </row>
    <row r="4002" spans="4:4" ht="33" customHeight="1" x14ac:dyDescent="0.3">
      <c r="D4002" s="10"/>
    </row>
    <row r="4003" spans="4:4" ht="33" customHeight="1" x14ac:dyDescent="0.3">
      <c r="D4003" s="10"/>
    </row>
    <row r="4004" spans="4:4" ht="33" customHeight="1" x14ac:dyDescent="0.3">
      <c r="D4004" s="10"/>
    </row>
    <row r="4005" spans="4:4" ht="33" customHeight="1" x14ac:dyDescent="0.3">
      <c r="D4005" s="10"/>
    </row>
    <row r="4006" spans="4:4" ht="33" customHeight="1" x14ac:dyDescent="0.3">
      <c r="D4006" s="10"/>
    </row>
    <row r="4007" spans="4:4" ht="33" customHeight="1" x14ac:dyDescent="0.3">
      <c r="D4007" s="10"/>
    </row>
    <row r="4008" spans="4:4" ht="33" customHeight="1" x14ac:dyDescent="0.3">
      <c r="D4008" s="10"/>
    </row>
    <row r="4009" spans="4:4" ht="33" customHeight="1" x14ac:dyDescent="0.3">
      <c r="D4009" s="10"/>
    </row>
    <row r="4010" spans="4:4" ht="33" customHeight="1" x14ac:dyDescent="0.3">
      <c r="D4010" s="10"/>
    </row>
    <row r="4011" spans="4:4" ht="33" customHeight="1" x14ac:dyDescent="0.3">
      <c r="D4011" s="10"/>
    </row>
    <row r="4012" spans="4:4" ht="33" customHeight="1" x14ac:dyDescent="0.3">
      <c r="D4012" s="10"/>
    </row>
    <row r="4013" spans="4:4" ht="33" customHeight="1" x14ac:dyDescent="0.3">
      <c r="D4013" s="10"/>
    </row>
    <row r="4014" spans="4:4" ht="33" customHeight="1" x14ac:dyDescent="0.3">
      <c r="D4014" s="10"/>
    </row>
    <row r="4015" spans="4:4" ht="33" customHeight="1" x14ac:dyDescent="0.3">
      <c r="D4015" s="10"/>
    </row>
    <row r="4016" spans="4:4" ht="33" customHeight="1" x14ac:dyDescent="0.3">
      <c r="D4016" s="10"/>
    </row>
    <row r="4017" spans="4:4" ht="33" customHeight="1" x14ac:dyDescent="0.3">
      <c r="D4017" s="10"/>
    </row>
    <row r="4018" spans="4:4" ht="33" customHeight="1" x14ac:dyDescent="0.3">
      <c r="D4018" s="10"/>
    </row>
    <row r="4019" spans="4:4" ht="33" customHeight="1" x14ac:dyDescent="0.3">
      <c r="D4019" s="10"/>
    </row>
    <row r="4020" spans="4:4" ht="33" customHeight="1" x14ac:dyDescent="0.3">
      <c r="D4020" s="10"/>
    </row>
    <row r="4021" spans="4:4" ht="33" customHeight="1" x14ac:dyDescent="0.3">
      <c r="D4021" s="10"/>
    </row>
    <row r="4022" spans="4:4" ht="33" customHeight="1" x14ac:dyDescent="0.3">
      <c r="D4022" s="10"/>
    </row>
    <row r="4023" spans="4:4" ht="33" customHeight="1" x14ac:dyDescent="0.3">
      <c r="D4023" s="10"/>
    </row>
    <row r="4024" spans="4:4" ht="33" customHeight="1" x14ac:dyDescent="0.3">
      <c r="D4024" s="10"/>
    </row>
    <row r="4025" spans="4:4" ht="33" customHeight="1" x14ac:dyDescent="0.3">
      <c r="D4025" s="10"/>
    </row>
    <row r="4026" spans="4:4" ht="33" customHeight="1" x14ac:dyDescent="0.3">
      <c r="D4026" s="10"/>
    </row>
    <row r="4027" spans="4:4" ht="33" customHeight="1" x14ac:dyDescent="0.3">
      <c r="D4027" s="10"/>
    </row>
    <row r="4028" spans="4:4" ht="33" customHeight="1" x14ac:dyDescent="0.3">
      <c r="D4028" s="10"/>
    </row>
    <row r="4029" spans="4:4" ht="33" customHeight="1" x14ac:dyDescent="0.3">
      <c r="D4029" s="10"/>
    </row>
    <row r="4030" spans="4:4" ht="33" customHeight="1" x14ac:dyDescent="0.3">
      <c r="D4030" s="10"/>
    </row>
    <row r="4031" spans="4:4" ht="33" customHeight="1" x14ac:dyDescent="0.3">
      <c r="D4031" s="10"/>
    </row>
    <row r="4032" spans="4:4" ht="33" customHeight="1" x14ac:dyDescent="0.3">
      <c r="D4032" s="10"/>
    </row>
    <row r="4033" spans="4:4" ht="33" customHeight="1" x14ac:dyDescent="0.3">
      <c r="D4033" s="10"/>
    </row>
    <row r="4034" spans="4:4" ht="33" customHeight="1" x14ac:dyDescent="0.3">
      <c r="D4034" s="10"/>
    </row>
    <row r="4035" spans="4:4" ht="33" customHeight="1" x14ac:dyDescent="0.3">
      <c r="D4035" s="10"/>
    </row>
    <row r="4036" spans="4:4" ht="33" customHeight="1" x14ac:dyDescent="0.3">
      <c r="D4036" s="10"/>
    </row>
    <row r="4037" spans="4:4" ht="33" customHeight="1" x14ac:dyDescent="0.3">
      <c r="D4037" s="10"/>
    </row>
    <row r="4038" spans="4:4" ht="33" customHeight="1" x14ac:dyDescent="0.3">
      <c r="D4038" s="10"/>
    </row>
    <row r="4039" spans="4:4" ht="33" customHeight="1" x14ac:dyDescent="0.3">
      <c r="D4039" s="10"/>
    </row>
    <row r="4040" spans="4:4" ht="33" customHeight="1" x14ac:dyDescent="0.3">
      <c r="D4040" s="10"/>
    </row>
    <row r="4041" spans="4:4" ht="33" customHeight="1" x14ac:dyDescent="0.3">
      <c r="D4041" s="10"/>
    </row>
    <row r="4042" spans="4:4" ht="33" customHeight="1" x14ac:dyDescent="0.3">
      <c r="D4042" s="10"/>
    </row>
    <row r="4043" spans="4:4" ht="33" customHeight="1" x14ac:dyDescent="0.3">
      <c r="D4043" s="10"/>
    </row>
    <row r="4044" spans="4:4" ht="33" customHeight="1" x14ac:dyDescent="0.3">
      <c r="D4044" s="10"/>
    </row>
    <row r="4045" spans="4:4" ht="33" customHeight="1" x14ac:dyDescent="0.3">
      <c r="D4045" s="10"/>
    </row>
    <row r="4046" spans="4:4" ht="33" customHeight="1" x14ac:dyDescent="0.3">
      <c r="D4046" s="10"/>
    </row>
    <row r="4047" spans="4:4" ht="33" customHeight="1" x14ac:dyDescent="0.3">
      <c r="D4047" s="10"/>
    </row>
    <row r="4048" spans="4:4" ht="33" customHeight="1" x14ac:dyDescent="0.3">
      <c r="D4048" s="10"/>
    </row>
    <row r="4049" spans="4:4" ht="33" customHeight="1" x14ac:dyDescent="0.3">
      <c r="D4049" s="10"/>
    </row>
    <row r="4050" spans="4:4" ht="33" customHeight="1" x14ac:dyDescent="0.3">
      <c r="D4050" s="10"/>
    </row>
    <row r="4051" spans="4:4" ht="33" customHeight="1" x14ac:dyDescent="0.3">
      <c r="D4051" s="10"/>
    </row>
    <row r="4052" spans="4:4" ht="33" customHeight="1" x14ac:dyDescent="0.3">
      <c r="D4052" s="10"/>
    </row>
    <row r="4053" spans="4:4" ht="33" customHeight="1" x14ac:dyDescent="0.3">
      <c r="D4053" s="10"/>
    </row>
    <row r="4054" spans="4:4" ht="33" customHeight="1" x14ac:dyDescent="0.3">
      <c r="D4054" s="10"/>
    </row>
    <row r="4055" spans="4:4" ht="33" customHeight="1" x14ac:dyDescent="0.3">
      <c r="D4055" s="10"/>
    </row>
    <row r="4056" spans="4:4" ht="33" customHeight="1" x14ac:dyDescent="0.3">
      <c r="D4056" s="10"/>
    </row>
    <row r="4057" spans="4:4" ht="33" customHeight="1" x14ac:dyDescent="0.3">
      <c r="D4057" s="10"/>
    </row>
    <row r="4058" spans="4:4" ht="33" customHeight="1" x14ac:dyDescent="0.3">
      <c r="D4058" s="10"/>
    </row>
    <row r="4059" spans="4:4" ht="33" customHeight="1" x14ac:dyDescent="0.3">
      <c r="D4059" s="10"/>
    </row>
    <row r="4060" spans="4:4" ht="33" customHeight="1" x14ac:dyDescent="0.3">
      <c r="D4060" s="10"/>
    </row>
    <row r="4061" spans="4:4" ht="33" customHeight="1" x14ac:dyDescent="0.3">
      <c r="D4061" s="10"/>
    </row>
    <row r="4062" spans="4:4" ht="33" customHeight="1" x14ac:dyDescent="0.3">
      <c r="D4062" s="10"/>
    </row>
    <row r="4063" spans="4:4" ht="33" customHeight="1" x14ac:dyDescent="0.3">
      <c r="D4063" s="10"/>
    </row>
    <row r="4064" spans="4:4" ht="33" customHeight="1" x14ac:dyDescent="0.3">
      <c r="D4064" s="10"/>
    </row>
    <row r="4065" spans="4:4" ht="33" customHeight="1" x14ac:dyDescent="0.3">
      <c r="D4065" s="10"/>
    </row>
    <row r="4066" spans="4:4" ht="33" customHeight="1" x14ac:dyDescent="0.3">
      <c r="D4066" s="10"/>
    </row>
    <row r="4067" spans="4:4" ht="33" customHeight="1" x14ac:dyDescent="0.3">
      <c r="D4067" s="10"/>
    </row>
    <row r="4068" spans="4:4" ht="33" customHeight="1" x14ac:dyDescent="0.3">
      <c r="D4068" s="10"/>
    </row>
    <row r="4069" spans="4:4" ht="33" customHeight="1" x14ac:dyDescent="0.3">
      <c r="D4069" s="10"/>
    </row>
    <row r="4070" spans="4:4" ht="33" customHeight="1" x14ac:dyDescent="0.3">
      <c r="D4070" s="10"/>
    </row>
    <row r="4071" spans="4:4" ht="33" customHeight="1" x14ac:dyDescent="0.3">
      <c r="D4071" s="10"/>
    </row>
    <row r="4072" spans="4:4" ht="33" customHeight="1" x14ac:dyDescent="0.3">
      <c r="D4072" s="10"/>
    </row>
    <row r="4073" spans="4:4" ht="33" customHeight="1" x14ac:dyDescent="0.3">
      <c r="D4073" s="10"/>
    </row>
    <row r="4074" spans="4:4" ht="33" customHeight="1" x14ac:dyDescent="0.3">
      <c r="D4074" s="10"/>
    </row>
    <row r="4075" spans="4:4" ht="33" customHeight="1" x14ac:dyDescent="0.3">
      <c r="D4075" s="10"/>
    </row>
    <row r="4076" spans="4:4" ht="33" customHeight="1" x14ac:dyDescent="0.3">
      <c r="D4076" s="10"/>
    </row>
    <row r="4077" spans="4:4" ht="33" customHeight="1" x14ac:dyDescent="0.3">
      <c r="D4077" s="10"/>
    </row>
    <row r="4078" spans="4:4" ht="33" customHeight="1" x14ac:dyDescent="0.3">
      <c r="D4078" s="10"/>
    </row>
    <row r="4079" spans="4:4" ht="33" customHeight="1" x14ac:dyDescent="0.3">
      <c r="D4079" s="10"/>
    </row>
    <row r="4080" spans="4:4" ht="33" customHeight="1" x14ac:dyDescent="0.3">
      <c r="D4080" s="10"/>
    </row>
    <row r="4081" spans="4:4" ht="33" customHeight="1" x14ac:dyDescent="0.3">
      <c r="D4081" s="10"/>
    </row>
    <row r="4082" spans="4:4" ht="33" customHeight="1" x14ac:dyDescent="0.3">
      <c r="D4082" s="10"/>
    </row>
    <row r="4083" spans="4:4" ht="33" customHeight="1" x14ac:dyDescent="0.3">
      <c r="D4083" s="10"/>
    </row>
    <row r="4084" spans="4:4" ht="33" customHeight="1" x14ac:dyDescent="0.3">
      <c r="D4084" s="10"/>
    </row>
    <row r="4085" spans="4:4" ht="33" customHeight="1" x14ac:dyDescent="0.3">
      <c r="D4085" s="10"/>
    </row>
    <row r="4086" spans="4:4" ht="33" customHeight="1" x14ac:dyDescent="0.3">
      <c r="D4086" s="10"/>
    </row>
    <row r="4087" spans="4:4" ht="33" customHeight="1" x14ac:dyDescent="0.3">
      <c r="D4087" s="10"/>
    </row>
    <row r="4088" spans="4:4" ht="33" customHeight="1" x14ac:dyDescent="0.3">
      <c r="D4088" s="10"/>
    </row>
    <row r="4089" spans="4:4" ht="33" customHeight="1" x14ac:dyDescent="0.3">
      <c r="D4089" s="10"/>
    </row>
    <row r="4090" spans="4:4" ht="33" customHeight="1" x14ac:dyDescent="0.3">
      <c r="D4090" s="10"/>
    </row>
    <row r="4091" spans="4:4" ht="33" customHeight="1" x14ac:dyDescent="0.3">
      <c r="D4091" s="10"/>
    </row>
    <row r="4092" spans="4:4" ht="33" customHeight="1" x14ac:dyDescent="0.3">
      <c r="D4092" s="10"/>
    </row>
    <row r="4093" spans="4:4" ht="33" customHeight="1" x14ac:dyDescent="0.3">
      <c r="D4093" s="10"/>
    </row>
    <row r="4094" spans="4:4" ht="33" customHeight="1" x14ac:dyDescent="0.3">
      <c r="D4094" s="10"/>
    </row>
    <row r="4095" spans="4:4" ht="33" customHeight="1" x14ac:dyDescent="0.3">
      <c r="D4095" s="10"/>
    </row>
    <row r="4096" spans="4:4" ht="33" customHeight="1" x14ac:dyDescent="0.3">
      <c r="D4096" s="10"/>
    </row>
    <row r="4097" spans="4:4" ht="33" customHeight="1" x14ac:dyDescent="0.3">
      <c r="D4097" s="10"/>
    </row>
    <row r="4098" spans="4:4" ht="33" customHeight="1" x14ac:dyDescent="0.3">
      <c r="D4098" s="10"/>
    </row>
    <row r="4099" spans="4:4" ht="33" customHeight="1" x14ac:dyDescent="0.3">
      <c r="D4099" s="10"/>
    </row>
    <row r="4100" spans="4:4" ht="33" customHeight="1" x14ac:dyDescent="0.3">
      <c r="D4100" s="10"/>
    </row>
    <row r="4101" spans="4:4" ht="33" customHeight="1" x14ac:dyDescent="0.3">
      <c r="D4101" s="10"/>
    </row>
    <row r="4102" spans="4:4" ht="33" customHeight="1" x14ac:dyDescent="0.3">
      <c r="D4102" s="10"/>
    </row>
    <row r="4103" spans="4:4" ht="33" customHeight="1" x14ac:dyDescent="0.3">
      <c r="D4103" s="10"/>
    </row>
    <row r="4104" spans="4:4" ht="33" customHeight="1" x14ac:dyDescent="0.3">
      <c r="D4104" s="10"/>
    </row>
    <row r="4105" spans="4:4" ht="33" customHeight="1" x14ac:dyDescent="0.3">
      <c r="D4105" s="10"/>
    </row>
    <row r="4106" spans="4:4" ht="33" customHeight="1" x14ac:dyDescent="0.3">
      <c r="D4106" s="10"/>
    </row>
    <row r="4107" spans="4:4" ht="33" customHeight="1" x14ac:dyDescent="0.3">
      <c r="D4107" s="10"/>
    </row>
    <row r="4108" spans="4:4" ht="33" customHeight="1" x14ac:dyDescent="0.3">
      <c r="D4108" s="10"/>
    </row>
    <row r="4109" spans="4:4" ht="33" customHeight="1" x14ac:dyDescent="0.3">
      <c r="D4109" s="10"/>
    </row>
    <row r="4110" spans="4:4" ht="33" customHeight="1" x14ac:dyDescent="0.3">
      <c r="D4110" s="10"/>
    </row>
    <row r="4111" spans="4:4" ht="33" customHeight="1" x14ac:dyDescent="0.3">
      <c r="D4111" s="10"/>
    </row>
    <row r="4112" spans="4:4" ht="33" customHeight="1" x14ac:dyDescent="0.3">
      <c r="D4112" s="10"/>
    </row>
    <row r="4113" spans="4:4" ht="33" customHeight="1" x14ac:dyDescent="0.3">
      <c r="D4113" s="10"/>
    </row>
    <row r="4114" spans="4:4" ht="33" customHeight="1" x14ac:dyDescent="0.3">
      <c r="D4114" s="10"/>
    </row>
    <row r="4115" spans="4:4" ht="33" customHeight="1" x14ac:dyDescent="0.3">
      <c r="D4115" s="10"/>
    </row>
    <row r="4116" spans="4:4" ht="33" customHeight="1" x14ac:dyDescent="0.3">
      <c r="D4116" s="10"/>
    </row>
    <row r="4117" spans="4:4" ht="33" customHeight="1" x14ac:dyDescent="0.3">
      <c r="D4117" s="10"/>
    </row>
    <row r="4118" spans="4:4" ht="33" customHeight="1" x14ac:dyDescent="0.3">
      <c r="D4118" s="10"/>
    </row>
    <row r="4119" spans="4:4" ht="33" customHeight="1" x14ac:dyDescent="0.3">
      <c r="D4119" s="10"/>
    </row>
    <row r="4120" spans="4:4" ht="33" customHeight="1" x14ac:dyDescent="0.3">
      <c r="D4120" s="10"/>
    </row>
    <row r="4121" spans="4:4" ht="33" customHeight="1" x14ac:dyDescent="0.3">
      <c r="D4121" s="10"/>
    </row>
    <row r="4122" spans="4:4" ht="33" customHeight="1" x14ac:dyDescent="0.3">
      <c r="D4122" s="10"/>
    </row>
    <row r="4123" spans="4:4" ht="33" customHeight="1" x14ac:dyDescent="0.3">
      <c r="D4123" s="10"/>
    </row>
    <row r="4124" spans="4:4" ht="33" customHeight="1" x14ac:dyDescent="0.3">
      <c r="D4124" s="10"/>
    </row>
    <row r="4125" spans="4:4" ht="33" customHeight="1" x14ac:dyDescent="0.3">
      <c r="D4125" s="10"/>
    </row>
    <row r="4126" spans="4:4" ht="33" customHeight="1" x14ac:dyDescent="0.3">
      <c r="D4126" s="10"/>
    </row>
    <row r="4127" spans="4:4" ht="33" customHeight="1" x14ac:dyDescent="0.3">
      <c r="D4127" s="10"/>
    </row>
    <row r="4128" spans="4:4" ht="33" customHeight="1" x14ac:dyDescent="0.3">
      <c r="D4128" s="10"/>
    </row>
    <row r="4129" spans="4:4" ht="33" customHeight="1" x14ac:dyDescent="0.3">
      <c r="D4129" s="10"/>
    </row>
    <row r="4130" spans="4:4" ht="33" customHeight="1" x14ac:dyDescent="0.3">
      <c r="D4130" s="10"/>
    </row>
    <row r="4131" spans="4:4" ht="33" customHeight="1" x14ac:dyDescent="0.3">
      <c r="D4131" s="10"/>
    </row>
    <row r="4132" spans="4:4" ht="33" customHeight="1" x14ac:dyDescent="0.3">
      <c r="D4132" s="10"/>
    </row>
    <row r="4133" spans="4:4" ht="33" customHeight="1" x14ac:dyDescent="0.3">
      <c r="D4133" s="10"/>
    </row>
    <row r="4134" spans="4:4" ht="33" customHeight="1" x14ac:dyDescent="0.3">
      <c r="D4134" s="10"/>
    </row>
    <row r="4135" spans="4:4" ht="33" customHeight="1" x14ac:dyDescent="0.3">
      <c r="D4135" s="10"/>
    </row>
    <row r="4136" spans="4:4" ht="33" customHeight="1" x14ac:dyDescent="0.3">
      <c r="D4136" s="10"/>
    </row>
    <row r="4137" spans="4:4" ht="33" customHeight="1" x14ac:dyDescent="0.3">
      <c r="D4137" s="10"/>
    </row>
    <row r="4138" spans="4:4" ht="33" customHeight="1" x14ac:dyDescent="0.3">
      <c r="D4138" s="10"/>
    </row>
    <row r="4139" spans="4:4" ht="33" customHeight="1" x14ac:dyDescent="0.3">
      <c r="D4139" s="10"/>
    </row>
    <row r="4140" spans="4:4" ht="33" customHeight="1" x14ac:dyDescent="0.3">
      <c r="D4140" s="10"/>
    </row>
    <row r="4141" spans="4:4" ht="33" customHeight="1" x14ac:dyDescent="0.3">
      <c r="D4141" s="10"/>
    </row>
    <row r="4142" spans="4:4" ht="33" customHeight="1" x14ac:dyDescent="0.3">
      <c r="D4142" s="10"/>
    </row>
    <row r="4143" spans="4:4" ht="33" customHeight="1" x14ac:dyDescent="0.3">
      <c r="D4143" s="10"/>
    </row>
    <row r="4144" spans="4:4" ht="33" customHeight="1" x14ac:dyDescent="0.3">
      <c r="D4144" s="10"/>
    </row>
    <row r="4145" spans="4:4" ht="33" customHeight="1" x14ac:dyDescent="0.3">
      <c r="D4145" s="10"/>
    </row>
    <row r="4146" spans="4:4" ht="33" customHeight="1" x14ac:dyDescent="0.3">
      <c r="D4146" s="10"/>
    </row>
    <row r="4147" spans="4:4" ht="33" customHeight="1" x14ac:dyDescent="0.3">
      <c r="D4147" s="10"/>
    </row>
    <row r="4148" spans="4:4" ht="33" customHeight="1" x14ac:dyDescent="0.3">
      <c r="D4148" s="10"/>
    </row>
    <row r="4149" spans="4:4" ht="33" customHeight="1" x14ac:dyDescent="0.3">
      <c r="D4149" s="10"/>
    </row>
    <row r="4150" spans="4:4" ht="33" customHeight="1" x14ac:dyDescent="0.3">
      <c r="D4150" s="10"/>
    </row>
    <row r="4151" spans="4:4" ht="33" customHeight="1" x14ac:dyDescent="0.3">
      <c r="D4151" s="10"/>
    </row>
    <row r="4152" spans="4:4" ht="33" customHeight="1" x14ac:dyDescent="0.3">
      <c r="D4152" s="10"/>
    </row>
    <row r="4153" spans="4:4" ht="33" customHeight="1" x14ac:dyDescent="0.3">
      <c r="D4153" s="10"/>
    </row>
    <row r="4154" spans="4:4" ht="33" customHeight="1" x14ac:dyDescent="0.3">
      <c r="D4154" s="10"/>
    </row>
    <row r="4155" spans="4:4" ht="33" customHeight="1" x14ac:dyDescent="0.3">
      <c r="D4155" s="10"/>
    </row>
    <row r="4156" spans="4:4" ht="33" customHeight="1" x14ac:dyDescent="0.3">
      <c r="D4156" s="10"/>
    </row>
    <row r="4157" spans="4:4" ht="33" customHeight="1" x14ac:dyDescent="0.3">
      <c r="D4157" s="10"/>
    </row>
    <row r="4158" spans="4:4" ht="33" customHeight="1" x14ac:dyDescent="0.3">
      <c r="D4158" s="10"/>
    </row>
    <row r="4159" spans="4:4" ht="33" customHeight="1" x14ac:dyDescent="0.3">
      <c r="D4159" s="10"/>
    </row>
    <row r="4160" spans="4:4" ht="33" customHeight="1" x14ac:dyDescent="0.3">
      <c r="D4160" s="10"/>
    </row>
    <row r="4161" spans="4:4" ht="33" customHeight="1" x14ac:dyDescent="0.3">
      <c r="D4161" s="10"/>
    </row>
    <row r="4162" spans="4:4" ht="33" customHeight="1" x14ac:dyDescent="0.3">
      <c r="D4162" s="10"/>
    </row>
    <row r="4163" spans="4:4" ht="33" customHeight="1" x14ac:dyDescent="0.3">
      <c r="D4163" s="10"/>
    </row>
    <row r="4164" spans="4:4" ht="33" customHeight="1" x14ac:dyDescent="0.3">
      <c r="D4164" s="10"/>
    </row>
    <row r="4165" spans="4:4" ht="33" customHeight="1" x14ac:dyDescent="0.3">
      <c r="D4165" s="10"/>
    </row>
    <row r="4166" spans="4:4" ht="33" customHeight="1" x14ac:dyDescent="0.3">
      <c r="D4166" s="10"/>
    </row>
    <row r="4167" spans="4:4" ht="33" customHeight="1" x14ac:dyDescent="0.3">
      <c r="D4167" s="10"/>
    </row>
    <row r="4168" spans="4:4" ht="33" customHeight="1" x14ac:dyDescent="0.3">
      <c r="D4168" s="10"/>
    </row>
    <row r="4169" spans="4:4" ht="33" customHeight="1" x14ac:dyDescent="0.3">
      <c r="D4169" s="10"/>
    </row>
    <row r="4170" spans="4:4" ht="33" customHeight="1" x14ac:dyDescent="0.3">
      <c r="D4170" s="10"/>
    </row>
    <row r="4171" spans="4:4" ht="33" customHeight="1" x14ac:dyDescent="0.3">
      <c r="D4171" s="10"/>
    </row>
    <row r="4172" spans="4:4" ht="33" customHeight="1" x14ac:dyDescent="0.3">
      <c r="D4172" s="10"/>
    </row>
    <row r="4173" spans="4:4" ht="33" customHeight="1" x14ac:dyDescent="0.3">
      <c r="D4173" s="10"/>
    </row>
    <row r="4174" spans="4:4" ht="33" customHeight="1" x14ac:dyDescent="0.3">
      <c r="D4174" s="10"/>
    </row>
    <row r="4175" spans="4:4" ht="33" customHeight="1" x14ac:dyDescent="0.3">
      <c r="D4175" s="10"/>
    </row>
    <row r="4176" spans="4:4" ht="33" customHeight="1" x14ac:dyDescent="0.3">
      <c r="D4176" s="10"/>
    </row>
    <row r="4177" spans="4:4" ht="33" customHeight="1" x14ac:dyDescent="0.3">
      <c r="D4177" s="10"/>
    </row>
    <row r="4178" spans="4:4" ht="33" customHeight="1" x14ac:dyDescent="0.3">
      <c r="D4178" s="10"/>
    </row>
    <row r="4179" spans="4:4" ht="33" customHeight="1" x14ac:dyDescent="0.3">
      <c r="D4179" s="10"/>
    </row>
    <row r="4180" spans="4:4" ht="33" customHeight="1" x14ac:dyDescent="0.3">
      <c r="D4180" s="10"/>
    </row>
    <row r="4181" spans="4:4" ht="33" customHeight="1" x14ac:dyDescent="0.3">
      <c r="D4181" s="10"/>
    </row>
    <row r="4182" spans="4:4" ht="33" customHeight="1" x14ac:dyDescent="0.3">
      <c r="D4182" s="10"/>
    </row>
    <row r="4183" spans="4:4" ht="33" customHeight="1" x14ac:dyDescent="0.3">
      <c r="D4183" s="10"/>
    </row>
    <row r="4184" spans="4:4" ht="33" customHeight="1" x14ac:dyDescent="0.3">
      <c r="D4184" s="10"/>
    </row>
    <row r="4185" spans="4:4" ht="33" customHeight="1" x14ac:dyDescent="0.3">
      <c r="D4185" s="10"/>
    </row>
    <row r="4186" spans="4:4" ht="33" customHeight="1" x14ac:dyDescent="0.3">
      <c r="D4186" s="10"/>
    </row>
    <row r="4187" spans="4:4" ht="33" customHeight="1" x14ac:dyDescent="0.3">
      <c r="D4187" s="10"/>
    </row>
    <row r="4188" spans="4:4" ht="33" customHeight="1" x14ac:dyDescent="0.3">
      <c r="D4188" s="10"/>
    </row>
    <row r="4189" spans="4:4" ht="33" customHeight="1" x14ac:dyDescent="0.3">
      <c r="D4189" s="10"/>
    </row>
    <row r="4190" spans="4:4" ht="33" customHeight="1" x14ac:dyDescent="0.3">
      <c r="D4190" s="10"/>
    </row>
    <row r="4191" spans="4:4" ht="33" customHeight="1" x14ac:dyDescent="0.3">
      <c r="D4191" s="10"/>
    </row>
    <row r="4192" spans="4:4" ht="33" customHeight="1" x14ac:dyDescent="0.3">
      <c r="D4192" s="10"/>
    </row>
    <row r="4193" spans="4:4" ht="33" customHeight="1" x14ac:dyDescent="0.3">
      <c r="D4193" s="10"/>
    </row>
    <row r="4194" spans="4:4" ht="33" customHeight="1" x14ac:dyDescent="0.3">
      <c r="D4194" s="10"/>
    </row>
    <row r="4195" spans="4:4" ht="33" customHeight="1" x14ac:dyDescent="0.3">
      <c r="D4195" s="10"/>
    </row>
    <row r="4196" spans="4:4" ht="33" customHeight="1" x14ac:dyDescent="0.3">
      <c r="D4196" s="10"/>
    </row>
    <row r="4197" spans="4:4" ht="33" customHeight="1" x14ac:dyDescent="0.3">
      <c r="D4197" s="10"/>
    </row>
    <row r="4198" spans="4:4" ht="33" customHeight="1" x14ac:dyDescent="0.3">
      <c r="D4198" s="10"/>
    </row>
    <row r="4199" spans="4:4" ht="33" customHeight="1" x14ac:dyDescent="0.3">
      <c r="D4199" s="10"/>
    </row>
    <row r="4200" spans="4:4" ht="33" customHeight="1" x14ac:dyDescent="0.3">
      <c r="D4200" s="10"/>
    </row>
    <row r="4201" spans="4:4" ht="33" customHeight="1" x14ac:dyDescent="0.3">
      <c r="D4201" s="10"/>
    </row>
    <row r="4202" spans="4:4" ht="33" customHeight="1" x14ac:dyDescent="0.3">
      <c r="D4202" s="10"/>
    </row>
    <row r="4203" spans="4:4" ht="33" customHeight="1" x14ac:dyDescent="0.3">
      <c r="D4203" s="10"/>
    </row>
    <row r="4204" spans="4:4" ht="33" customHeight="1" x14ac:dyDescent="0.3">
      <c r="D4204" s="10"/>
    </row>
    <row r="4205" spans="4:4" ht="33" customHeight="1" x14ac:dyDescent="0.3">
      <c r="D4205" s="10"/>
    </row>
    <row r="4206" spans="4:4" ht="33" customHeight="1" x14ac:dyDescent="0.3">
      <c r="D4206" s="10"/>
    </row>
    <row r="4207" spans="4:4" ht="33" customHeight="1" x14ac:dyDescent="0.3">
      <c r="D4207" s="10"/>
    </row>
    <row r="4208" spans="4:4" ht="33" customHeight="1" x14ac:dyDescent="0.3">
      <c r="D4208" s="10"/>
    </row>
    <row r="4209" spans="4:4" ht="33" customHeight="1" x14ac:dyDescent="0.3">
      <c r="D4209" s="10"/>
    </row>
    <row r="4210" spans="4:4" ht="33" customHeight="1" x14ac:dyDescent="0.3">
      <c r="D4210" s="10"/>
    </row>
    <row r="4211" spans="4:4" ht="33" customHeight="1" x14ac:dyDescent="0.3">
      <c r="D4211" s="10"/>
    </row>
    <row r="4212" spans="4:4" ht="33" customHeight="1" x14ac:dyDescent="0.3">
      <c r="D4212" s="10"/>
    </row>
    <row r="4213" spans="4:4" ht="33" customHeight="1" x14ac:dyDescent="0.3">
      <c r="D4213" s="10"/>
    </row>
    <row r="4214" spans="4:4" ht="33" customHeight="1" x14ac:dyDescent="0.3">
      <c r="D4214" s="10"/>
    </row>
    <row r="4215" spans="4:4" ht="33" customHeight="1" x14ac:dyDescent="0.3">
      <c r="D4215" s="10"/>
    </row>
    <row r="4216" spans="4:4" ht="33" customHeight="1" x14ac:dyDescent="0.3">
      <c r="D4216" s="10"/>
    </row>
    <row r="4217" spans="4:4" ht="33" customHeight="1" x14ac:dyDescent="0.3">
      <c r="D4217" s="10"/>
    </row>
    <row r="4218" spans="4:4" ht="33" customHeight="1" x14ac:dyDescent="0.3">
      <c r="D4218" s="10"/>
    </row>
    <row r="4219" spans="4:4" ht="33" customHeight="1" x14ac:dyDescent="0.3">
      <c r="D4219" s="10"/>
    </row>
    <row r="4220" spans="4:4" ht="33" customHeight="1" x14ac:dyDescent="0.3">
      <c r="D4220" s="10"/>
    </row>
    <row r="4221" spans="4:4" ht="33" customHeight="1" x14ac:dyDescent="0.3">
      <c r="D4221" s="10"/>
    </row>
    <row r="4222" spans="4:4" ht="33" customHeight="1" x14ac:dyDescent="0.3">
      <c r="D4222" s="10"/>
    </row>
    <row r="4223" spans="4:4" ht="33" customHeight="1" x14ac:dyDescent="0.3">
      <c r="D4223" s="10"/>
    </row>
    <row r="4224" spans="4:4" ht="33" customHeight="1" x14ac:dyDescent="0.3">
      <c r="D4224" s="10"/>
    </row>
    <row r="4225" spans="4:4" ht="33" customHeight="1" x14ac:dyDescent="0.3">
      <c r="D4225" s="10"/>
    </row>
    <row r="4226" spans="4:4" ht="33" customHeight="1" x14ac:dyDescent="0.3">
      <c r="D4226" s="10"/>
    </row>
    <row r="4227" spans="4:4" ht="33" customHeight="1" x14ac:dyDescent="0.3">
      <c r="D4227" s="10"/>
    </row>
    <row r="4228" spans="4:4" ht="33" customHeight="1" x14ac:dyDescent="0.3">
      <c r="D4228" s="10"/>
    </row>
    <row r="4229" spans="4:4" ht="33" customHeight="1" x14ac:dyDescent="0.3">
      <c r="D4229" s="10"/>
    </row>
    <row r="4230" spans="4:4" ht="33" customHeight="1" x14ac:dyDescent="0.3">
      <c r="D4230" s="10"/>
    </row>
    <row r="4231" spans="4:4" ht="33" customHeight="1" x14ac:dyDescent="0.3">
      <c r="D4231" s="10"/>
    </row>
    <row r="4232" spans="4:4" ht="33" customHeight="1" x14ac:dyDescent="0.3">
      <c r="D4232" s="10"/>
    </row>
    <row r="4233" spans="4:4" ht="33" customHeight="1" x14ac:dyDescent="0.3">
      <c r="D4233" s="10"/>
    </row>
    <row r="4234" spans="4:4" ht="33" customHeight="1" x14ac:dyDescent="0.3">
      <c r="D4234" s="10"/>
    </row>
    <row r="4235" spans="4:4" ht="33" customHeight="1" x14ac:dyDescent="0.3">
      <c r="D4235" s="10"/>
    </row>
    <row r="4236" spans="4:4" ht="33" customHeight="1" x14ac:dyDescent="0.3">
      <c r="D4236" s="10"/>
    </row>
    <row r="4237" spans="4:4" ht="33" customHeight="1" x14ac:dyDescent="0.3">
      <c r="D4237" s="10"/>
    </row>
    <row r="4238" spans="4:4" ht="33" customHeight="1" x14ac:dyDescent="0.3">
      <c r="D4238" s="10"/>
    </row>
    <row r="4239" spans="4:4" ht="33" customHeight="1" x14ac:dyDescent="0.3">
      <c r="D4239" s="10"/>
    </row>
    <row r="4240" spans="4:4" ht="33" customHeight="1" x14ac:dyDescent="0.3">
      <c r="D4240" s="10"/>
    </row>
    <row r="4241" spans="4:4" ht="33" customHeight="1" x14ac:dyDescent="0.3">
      <c r="D4241" s="10"/>
    </row>
    <row r="4242" spans="4:4" ht="33" customHeight="1" x14ac:dyDescent="0.3">
      <c r="D4242" s="10"/>
    </row>
    <row r="4243" spans="4:4" ht="33" customHeight="1" x14ac:dyDescent="0.3">
      <c r="D4243" s="10"/>
    </row>
    <row r="4244" spans="4:4" ht="33" customHeight="1" x14ac:dyDescent="0.3">
      <c r="D4244" s="10"/>
    </row>
    <row r="4245" spans="4:4" ht="33" customHeight="1" x14ac:dyDescent="0.3">
      <c r="D4245" s="10"/>
    </row>
    <row r="4246" spans="4:4" ht="33" customHeight="1" x14ac:dyDescent="0.3">
      <c r="D4246" s="10"/>
    </row>
    <row r="4247" spans="4:4" ht="33" customHeight="1" x14ac:dyDescent="0.3">
      <c r="D4247" s="10"/>
    </row>
    <row r="4248" spans="4:4" ht="33" customHeight="1" x14ac:dyDescent="0.3">
      <c r="D4248" s="10"/>
    </row>
    <row r="4249" spans="4:4" ht="33" customHeight="1" x14ac:dyDescent="0.3">
      <c r="D4249" s="10"/>
    </row>
    <row r="4250" spans="4:4" ht="33" customHeight="1" x14ac:dyDescent="0.3">
      <c r="D4250" s="10"/>
    </row>
    <row r="4251" spans="4:4" ht="33" customHeight="1" x14ac:dyDescent="0.3">
      <c r="D4251" s="10"/>
    </row>
    <row r="4252" spans="4:4" ht="33" customHeight="1" x14ac:dyDescent="0.3">
      <c r="D4252" s="10"/>
    </row>
    <row r="4253" spans="4:4" ht="33" customHeight="1" x14ac:dyDescent="0.3">
      <c r="D4253" s="10"/>
    </row>
    <row r="4254" spans="4:4" ht="33" customHeight="1" x14ac:dyDescent="0.3">
      <c r="D4254" s="10"/>
    </row>
    <row r="4255" spans="4:4" ht="33" customHeight="1" x14ac:dyDescent="0.3">
      <c r="D4255" s="10"/>
    </row>
    <row r="4256" spans="4:4" ht="33" customHeight="1" x14ac:dyDescent="0.3">
      <c r="D4256" s="10"/>
    </row>
    <row r="4257" spans="4:4" ht="33" customHeight="1" x14ac:dyDescent="0.3">
      <c r="D4257" s="10"/>
    </row>
    <row r="4258" spans="4:4" ht="33" customHeight="1" x14ac:dyDescent="0.3">
      <c r="D4258" s="10"/>
    </row>
    <row r="4259" spans="4:4" ht="33" customHeight="1" x14ac:dyDescent="0.3">
      <c r="D4259" s="10"/>
    </row>
    <row r="4260" spans="4:4" ht="33" customHeight="1" x14ac:dyDescent="0.3">
      <c r="D4260" s="10"/>
    </row>
    <row r="4261" spans="4:4" ht="33" customHeight="1" x14ac:dyDescent="0.3">
      <c r="D4261" s="10"/>
    </row>
    <row r="4262" spans="4:4" ht="33" customHeight="1" x14ac:dyDescent="0.3">
      <c r="D4262" s="10"/>
    </row>
    <row r="4263" spans="4:4" ht="33" customHeight="1" x14ac:dyDescent="0.3">
      <c r="D4263" s="10"/>
    </row>
    <row r="4264" spans="4:4" ht="33" customHeight="1" x14ac:dyDescent="0.3">
      <c r="D4264" s="10"/>
    </row>
    <row r="4265" spans="4:4" ht="33" customHeight="1" x14ac:dyDescent="0.3">
      <c r="D4265" s="10"/>
    </row>
    <row r="4266" spans="4:4" ht="33" customHeight="1" x14ac:dyDescent="0.3">
      <c r="D4266" s="10"/>
    </row>
    <row r="4267" spans="4:4" ht="33" customHeight="1" x14ac:dyDescent="0.3">
      <c r="D4267" s="10"/>
    </row>
    <row r="4268" spans="4:4" ht="33" customHeight="1" x14ac:dyDescent="0.3">
      <c r="D4268" s="10"/>
    </row>
    <row r="4269" spans="4:4" ht="33" customHeight="1" x14ac:dyDescent="0.3">
      <c r="D4269" s="10"/>
    </row>
    <row r="4270" spans="4:4" ht="33" customHeight="1" x14ac:dyDescent="0.3">
      <c r="D4270" s="10"/>
    </row>
    <row r="4271" spans="4:4" ht="33" customHeight="1" x14ac:dyDescent="0.3">
      <c r="D4271" s="10"/>
    </row>
    <row r="4272" spans="4:4" ht="33" customHeight="1" x14ac:dyDescent="0.3">
      <c r="D4272" s="10"/>
    </row>
    <row r="4273" spans="4:4" ht="33" customHeight="1" x14ac:dyDescent="0.3">
      <c r="D4273" s="10"/>
    </row>
    <row r="4274" spans="4:4" ht="33" customHeight="1" x14ac:dyDescent="0.3">
      <c r="D4274" s="10"/>
    </row>
    <row r="4275" spans="4:4" ht="33" customHeight="1" x14ac:dyDescent="0.3">
      <c r="D4275" s="10"/>
    </row>
    <row r="4276" spans="4:4" ht="33" customHeight="1" x14ac:dyDescent="0.3">
      <c r="D4276" s="10"/>
    </row>
    <row r="4277" spans="4:4" ht="33" customHeight="1" x14ac:dyDescent="0.3">
      <c r="D4277" s="10"/>
    </row>
    <row r="4278" spans="4:4" ht="33" customHeight="1" x14ac:dyDescent="0.3">
      <c r="D4278" s="10"/>
    </row>
    <row r="4279" spans="4:4" ht="33" customHeight="1" x14ac:dyDescent="0.3">
      <c r="D4279" s="10"/>
    </row>
    <row r="4280" spans="4:4" ht="33" customHeight="1" x14ac:dyDescent="0.3">
      <c r="D4280" s="10"/>
    </row>
    <row r="4281" spans="4:4" ht="33" customHeight="1" x14ac:dyDescent="0.3">
      <c r="D4281" s="10"/>
    </row>
    <row r="4282" spans="4:4" ht="33" customHeight="1" x14ac:dyDescent="0.3">
      <c r="D4282" s="10"/>
    </row>
    <row r="4283" spans="4:4" ht="33" customHeight="1" x14ac:dyDescent="0.3">
      <c r="D4283" s="10"/>
    </row>
    <row r="4284" spans="4:4" ht="33" customHeight="1" x14ac:dyDescent="0.3">
      <c r="D4284" s="10"/>
    </row>
    <row r="4285" spans="4:4" ht="33" customHeight="1" x14ac:dyDescent="0.3">
      <c r="D4285" s="10"/>
    </row>
    <row r="4286" spans="4:4" ht="33" customHeight="1" x14ac:dyDescent="0.3">
      <c r="D4286" s="10"/>
    </row>
    <row r="4287" spans="4:4" ht="33" customHeight="1" x14ac:dyDescent="0.3">
      <c r="D4287" s="10"/>
    </row>
    <row r="4288" spans="4:4" ht="33" customHeight="1" x14ac:dyDescent="0.3">
      <c r="D4288" s="10"/>
    </row>
    <row r="4289" spans="4:4" ht="33" customHeight="1" x14ac:dyDescent="0.3">
      <c r="D4289" s="10"/>
    </row>
    <row r="4290" spans="4:4" ht="33" customHeight="1" x14ac:dyDescent="0.3">
      <c r="D4290" s="10"/>
    </row>
    <row r="4291" spans="4:4" ht="33" customHeight="1" x14ac:dyDescent="0.3">
      <c r="D4291" s="10"/>
    </row>
    <row r="4292" spans="4:4" ht="33" customHeight="1" x14ac:dyDescent="0.3">
      <c r="D4292" s="10"/>
    </row>
    <row r="4293" spans="4:4" ht="33" customHeight="1" x14ac:dyDescent="0.3">
      <c r="D4293" s="10"/>
    </row>
    <row r="4294" spans="4:4" ht="33" customHeight="1" x14ac:dyDescent="0.3">
      <c r="D4294" s="10"/>
    </row>
    <row r="4295" spans="4:4" ht="33" customHeight="1" x14ac:dyDescent="0.3">
      <c r="D4295" s="10"/>
    </row>
    <row r="4296" spans="4:4" ht="33" customHeight="1" x14ac:dyDescent="0.3">
      <c r="D4296" s="10"/>
    </row>
    <row r="4297" spans="4:4" ht="33" customHeight="1" x14ac:dyDescent="0.3">
      <c r="D4297" s="10"/>
    </row>
    <row r="4298" spans="4:4" ht="33" customHeight="1" x14ac:dyDescent="0.3">
      <c r="D4298" s="10"/>
    </row>
    <row r="4299" spans="4:4" ht="33" customHeight="1" x14ac:dyDescent="0.3">
      <c r="D4299" s="10"/>
    </row>
    <row r="4300" spans="4:4" ht="33" customHeight="1" x14ac:dyDescent="0.3">
      <c r="D4300" s="10"/>
    </row>
    <row r="4301" spans="4:4" ht="33" customHeight="1" x14ac:dyDescent="0.3">
      <c r="D4301" s="10"/>
    </row>
    <row r="4302" spans="4:4" ht="33" customHeight="1" x14ac:dyDescent="0.3">
      <c r="D4302" s="10"/>
    </row>
    <row r="4303" spans="4:4" ht="33" customHeight="1" x14ac:dyDescent="0.3">
      <c r="D4303" s="10"/>
    </row>
    <row r="4304" spans="4:4" ht="33" customHeight="1" x14ac:dyDescent="0.3">
      <c r="D4304" s="10"/>
    </row>
    <row r="4305" spans="4:4" ht="33" customHeight="1" x14ac:dyDescent="0.3">
      <c r="D4305" s="10"/>
    </row>
    <row r="4306" spans="4:4" ht="33" customHeight="1" x14ac:dyDescent="0.3">
      <c r="D4306" s="10"/>
    </row>
    <row r="4307" spans="4:4" ht="33" customHeight="1" x14ac:dyDescent="0.3">
      <c r="D4307" s="10"/>
    </row>
    <row r="4308" spans="4:4" ht="33" customHeight="1" x14ac:dyDescent="0.3">
      <c r="D4308" s="10"/>
    </row>
    <row r="4309" spans="4:4" ht="33" customHeight="1" x14ac:dyDescent="0.3">
      <c r="D4309" s="10"/>
    </row>
    <row r="4310" spans="4:4" ht="33" customHeight="1" x14ac:dyDescent="0.3">
      <c r="D4310" s="10"/>
    </row>
    <row r="4311" spans="4:4" ht="33" customHeight="1" x14ac:dyDescent="0.3">
      <c r="D4311" s="10"/>
    </row>
    <row r="4312" spans="4:4" ht="33" customHeight="1" x14ac:dyDescent="0.3">
      <c r="D4312" s="10"/>
    </row>
    <row r="4313" spans="4:4" ht="33" customHeight="1" x14ac:dyDescent="0.3">
      <c r="D4313" s="10"/>
    </row>
    <row r="4314" spans="4:4" ht="33" customHeight="1" x14ac:dyDescent="0.3">
      <c r="D4314" s="10"/>
    </row>
    <row r="4315" spans="4:4" ht="33" customHeight="1" x14ac:dyDescent="0.3">
      <c r="D4315" s="10"/>
    </row>
    <row r="4316" spans="4:4" ht="33" customHeight="1" x14ac:dyDescent="0.3">
      <c r="D4316" s="10"/>
    </row>
    <row r="4317" spans="4:4" ht="33" customHeight="1" x14ac:dyDescent="0.3">
      <c r="D4317" s="10"/>
    </row>
    <row r="4318" spans="4:4" ht="33" customHeight="1" x14ac:dyDescent="0.3">
      <c r="D4318" s="10"/>
    </row>
    <row r="4319" spans="4:4" ht="33" customHeight="1" x14ac:dyDescent="0.3">
      <c r="D4319" s="10"/>
    </row>
    <row r="4320" spans="4:4" ht="33" customHeight="1" x14ac:dyDescent="0.3">
      <c r="D4320" s="10"/>
    </row>
    <row r="4321" spans="4:4" ht="33" customHeight="1" x14ac:dyDescent="0.3">
      <c r="D4321" s="10"/>
    </row>
    <row r="4322" spans="4:4" ht="33" customHeight="1" x14ac:dyDescent="0.3">
      <c r="D4322" s="10"/>
    </row>
    <row r="4323" spans="4:4" ht="33" customHeight="1" x14ac:dyDescent="0.3">
      <c r="D4323" s="10"/>
    </row>
    <row r="4324" spans="4:4" ht="33" customHeight="1" x14ac:dyDescent="0.3">
      <c r="D4324" s="10"/>
    </row>
    <row r="4325" spans="4:4" ht="33" customHeight="1" x14ac:dyDescent="0.3">
      <c r="D4325" s="10"/>
    </row>
    <row r="4326" spans="4:4" ht="33" customHeight="1" x14ac:dyDescent="0.3">
      <c r="D4326" s="10"/>
    </row>
    <row r="4327" spans="4:4" ht="33" customHeight="1" x14ac:dyDescent="0.3">
      <c r="D4327" s="10"/>
    </row>
    <row r="4328" spans="4:4" ht="33" customHeight="1" x14ac:dyDescent="0.3">
      <c r="D4328" s="10"/>
    </row>
    <row r="4329" spans="4:4" ht="33" customHeight="1" x14ac:dyDescent="0.3">
      <c r="D4329" s="10"/>
    </row>
    <row r="4330" spans="4:4" ht="33" customHeight="1" x14ac:dyDescent="0.3">
      <c r="D4330" s="10"/>
    </row>
    <row r="4331" spans="4:4" ht="33" customHeight="1" x14ac:dyDescent="0.3">
      <c r="D4331" s="10"/>
    </row>
    <row r="4332" spans="4:4" ht="33" customHeight="1" x14ac:dyDescent="0.3">
      <c r="D4332" s="10"/>
    </row>
    <row r="4333" spans="4:4" ht="33" customHeight="1" x14ac:dyDescent="0.3">
      <c r="D4333" s="10"/>
    </row>
    <row r="4334" spans="4:4" ht="33" customHeight="1" x14ac:dyDescent="0.3">
      <c r="D4334" s="10"/>
    </row>
    <row r="4335" spans="4:4" ht="33" customHeight="1" x14ac:dyDescent="0.3">
      <c r="D4335" s="10"/>
    </row>
    <row r="4336" spans="4:4" ht="33" customHeight="1" x14ac:dyDescent="0.3">
      <c r="D4336" s="10"/>
    </row>
    <row r="4337" spans="4:4" ht="33" customHeight="1" x14ac:dyDescent="0.3">
      <c r="D4337" s="10"/>
    </row>
    <row r="4338" spans="4:4" ht="33" customHeight="1" x14ac:dyDescent="0.3">
      <c r="D4338" s="10"/>
    </row>
    <row r="4339" spans="4:4" ht="33" customHeight="1" x14ac:dyDescent="0.3">
      <c r="D4339" s="10"/>
    </row>
    <row r="4340" spans="4:4" ht="33" customHeight="1" x14ac:dyDescent="0.3">
      <c r="D4340" s="10"/>
    </row>
    <row r="4341" spans="4:4" ht="33" customHeight="1" x14ac:dyDescent="0.3">
      <c r="D4341" s="10"/>
    </row>
    <row r="4342" spans="4:4" ht="33" customHeight="1" x14ac:dyDescent="0.3">
      <c r="D4342" s="10"/>
    </row>
    <row r="4343" spans="4:4" ht="33" customHeight="1" x14ac:dyDescent="0.3">
      <c r="D4343" s="10"/>
    </row>
    <row r="4344" spans="4:4" ht="33" customHeight="1" x14ac:dyDescent="0.3">
      <c r="D4344" s="10"/>
    </row>
    <row r="4345" spans="4:4" ht="33" customHeight="1" x14ac:dyDescent="0.3">
      <c r="D4345" s="10"/>
    </row>
    <row r="4346" spans="4:4" ht="33" customHeight="1" x14ac:dyDescent="0.3">
      <c r="D4346" s="10"/>
    </row>
    <row r="4347" spans="4:4" ht="33" customHeight="1" x14ac:dyDescent="0.3">
      <c r="D4347" s="10"/>
    </row>
    <row r="4348" spans="4:4" ht="33" customHeight="1" x14ac:dyDescent="0.3">
      <c r="D4348" s="10"/>
    </row>
    <row r="4349" spans="4:4" ht="33" customHeight="1" x14ac:dyDescent="0.3">
      <c r="D4349" s="10"/>
    </row>
    <row r="4350" spans="4:4" ht="33" customHeight="1" x14ac:dyDescent="0.3">
      <c r="D4350" s="10"/>
    </row>
    <row r="4351" spans="4:4" ht="33" customHeight="1" x14ac:dyDescent="0.3">
      <c r="D4351" s="10"/>
    </row>
    <row r="4352" spans="4:4" ht="33" customHeight="1" x14ac:dyDescent="0.3">
      <c r="D4352" s="10"/>
    </row>
    <row r="4353" spans="4:4" ht="33" customHeight="1" x14ac:dyDescent="0.3">
      <c r="D4353" s="10"/>
    </row>
    <row r="4354" spans="4:4" ht="33" customHeight="1" x14ac:dyDescent="0.3">
      <c r="D4354" s="10"/>
    </row>
    <row r="4355" spans="4:4" ht="33" customHeight="1" x14ac:dyDescent="0.3">
      <c r="D4355" s="10"/>
    </row>
    <row r="4356" spans="4:4" ht="33" customHeight="1" x14ac:dyDescent="0.3">
      <c r="D4356" s="10"/>
    </row>
    <row r="4357" spans="4:4" ht="33" customHeight="1" x14ac:dyDescent="0.3">
      <c r="D4357" s="10"/>
    </row>
    <row r="4358" spans="4:4" ht="33" customHeight="1" x14ac:dyDescent="0.3">
      <c r="D4358" s="10"/>
    </row>
    <row r="4359" spans="4:4" ht="33" customHeight="1" x14ac:dyDescent="0.3">
      <c r="D4359" s="10"/>
    </row>
    <row r="4360" spans="4:4" ht="33" customHeight="1" x14ac:dyDescent="0.3">
      <c r="D4360" s="10"/>
    </row>
    <row r="4361" spans="4:4" ht="33" customHeight="1" x14ac:dyDescent="0.3">
      <c r="D4361" s="10"/>
    </row>
    <row r="4362" spans="4:4" ht="33" customHeight="1" x14ac:dyDescent="0.3">
      <c r="D4362" s="10"/>
    </row>
    <row r="4363" spans="4:4" ht="33" customHeight="1" x14ac:dyDescent="0.3">
      <c r="D4363" s="10"/>
    </row>
    <row r="4364" spans="4:4" ht="33" customHeight="1" x14ac:dyDescent="0.3">
      <c r="D4364" s="10"/>
    </row>
    <row r="4365" spans="4:4" ht="33" customHeight="1" x14ac:dyDescent="0.3">
      <c r="D4365" s="10"/>
    </row>
    <row r="4366" spans="4:4" ht="33" customHeight="1" x14ac:dyDescent="0.3">
      <c r="D4366" s="10"/>
    </row>
    <row r="4367" spans="4:4" ht="33" customHeight="1" x14ac:dyDescent="0.3">
      <c r="D4367" s="10"/>
    </row>
    <row r="4368" spans="4:4" ht="33" customHeight="1" x14ac:dyDescent="0.3">
      <c r="D4368" s="10"/>
    </row>
    <row r="4369" spans="4:4" ht="33" customHeight="1" x14ac:dyDescent="0.3">
      <c r="D4369" s="10"/>
    </row>
    <row r="4370" spans="4:4" ht="33" customHeight="1" x14ac:dyDescent="0.3">
      <c r="D4370" s="10"/>
    </row>
    <row r="4371" spans="4:4" ht="33" customHeight="1" x14ac:dyDescent="0.3">
      <c r="D4371" s="10"/>
    </row>
    <row r="4372" spans="4:4" ht="33" customHeight="1" x14ac:dyDescent="0.3">
      <c r="D4372" s="10"/>
    </row>
    <row r="4373" spans="4:4" ht="33" customHeight="1" x14ac:dyDescent="0.3">
      <c r="D4373" s="10"/>
    </row>
    <row r="4374" spans="4:4" ht="33" customHeight="1" x14ac:dyDescent="0.3">
      <c r="D4374" s="10"/>
    </row>
    <row r="4375" spans="4:4" ht="33" customHeight="1" x14ac:dyDescent="0.3">
      <c r="D4375" s="10"/>
    </row>
    <row r="4376" spans="4:4" ht="33" customHeight="1" x14ac:dyDescent="0.3">
      <c r="D4376" s="10"/>
    </row>
    <row r="4377" spans="4:4" ht="33" customHeight="1" x14ac:dyDescent="0.3">
      <c r="D4377" s="10"/>
    </row>
    <row r="4378" spans="4:4" ht="33" customHeight="1" x14ac:dyDescent="0.3">
      <c r="D4378" s="10"/>
    </row>
    <row r="4379" spans="4:4" ht="33" customHeight="1" x14ac:dyDescent="0.3">
      <c r="D4379" s="10"/>
    </row>
    <row r="4380" spans="4:4" ht="33" customHeight="1" x14ac:dyDescent="0.3">
      <c r="D4380" s="10"/>
    </row>
    <row r="4381" spans="4:4" ht="33" customHeight="1" x14ac:dyDescent="0.3">
      <c r="D4381" s="10"/>
    </row>
    <row r="4382" spans="4:4" ht="33" customHeight="1" x14ac:dyDescent="0.3">
      <c r="D4382" s="10"/>
    </row>
    <row r="4383" spans="4:4" ht="33" customHeight="1" x14ac:dyDescent="0.3">
      <c r="D4383" s="10"/>
    </row>
    <row r="4384" spans="4:4" ht="33" customHeight="1" x14ac:dyDescent="0.3">
      <c r="D4384" s="10"/>
    </row>
    <row r="4385" spans="4:4" ht="33" customHeight="1" x14ac:dyDescent="0.3">
      <c r="D4385" s="10"/>
    </row>
    <row r="4386" spans="4:4" ht="33" customHeight="1" x14ac:dyDescent="0.3">
      <c r="D4386" s="10"/>
    </row>
    <row r="4387" spans="4:4" ht="33" customHeight="1" x14ac:dyDescent="0.3">
      <c r="D4387" s="10"/>
    </row>
    <row r="4388" spans="4:4" ht="33" customHeight="1" x14ac:dyDescent="0.3">
      <c r="D4388" s="10"/>
    </row>
    <row r="4389" spans="4:4" ht="33" customHeight="1" x14ac:dyDescent="0.3">
      <c r="D4389" s="10"/>
    </row>
    <row r="4390" spans="4:4" ht="33" customHeight="1" x14ac:dyDescent="0.3">
      <c r="D4390" s="10"/>
    </row>
    <row r="4391" spans="4:4" ht="33" customHeight="1" x14ac:dyDescent="0.3">
      <c r="D4391" s="10"/>
    </row>
    <row r="4392" spans="4:4" ht="33" customHeight="1" x14ac:dyDescent="0.3">
      <c r="D4392" s="10"/>
    </row>
    <row r="4393" spans="4:4" ht="33" customHeight="1" x14ac:dyDescent="0.3">
      <c r="D4393" s="10"/>
    </row>
    <row r="4394" spans="4:4" ht="33" customHeight="1" x14ac:dyDescent="0.3">
      <c r="D4394" s="10"/>
    </row>
    <row r="4395" spans="4:4" ht="33" customHeight="1" x14ac:dyDescent="0.3">
      <c r="D4395" s="10"/>
    </row>
    <row r="4396" spans="4:4" ht="33" customHeight="1" x14ac:dyDescent="0.3">
      <c r="D4396" s="10"/>
    </row>
    <row r="4397" spans="4:4" ht="33" customHeight="1" x14ac:dyDescent="0.3">
      <c r="D4397" s="10"/>
    </row>
    <row r="4398" spans="4:4" ht="33" customHeight="1" x14ac:dyDescent="0.3">
      <c r="D4398" s="10"/>
    </row>
    <row r="4399" spans="4:4" ht="33" customHeight="1" x14ac:dyDescent="0.3">
      <c r="D4399" s="10"/>
    </row>
    <row r="4400" spans="4:4" ht="33" customHeight="1" x14ac:dyDescent="0.3">
      <c r="D4400" s="10"/>
    </row>
    <row r="4401" spans="4:4" ht="33" customHeight="1" x14ac:dyDescent="0.3">
      <c r="D4401" s="10"/>
    </row>
    <row r="4402" spans="4:4" ht="33" customHeight="1" x14ac:dyDescent="0.3">
      <c r="D4402" s="10"/>
    </row>
    <row r="4403" spans="4:4" ht="33" customHeight="1" x14ac:dyDescent="0.3">
      <c r="D4403" s="10"/>
    </row>
    <row r="4404" spans="4:4" ht="33" customHeight="1" x14ac:dyDescent="0.3">
      <c r="D4404" s="10"/>
    </row>
    <row r="4405" spans="4:4" ht="33" customHeight="1" x14ac:dyDescent="0.3">
      <c r="D4405" s="10"/>
    </row>
    <row r="4406" spans="4:4" ht="33" customHeight="1" x14ac:dyDescent="0.3">
      <c r="D4406" s="10"/>
    </row>
    <row r="4407" spans="4:4" ht="33" customHeight="1" x14ac:dyDescent="0.3">
      <c r="D4407" s="10"/>
    </row>
    <row r="4408" spans="4:4" ht="33" customHeight="1" x14ac:dyDescent="0.3">
      <c r="D4408" s="10"/>
    </row>
    <row r="4409" spans="4:4" ht="33" customHeight="1" x14ac:dyDescent="0.3">
      <c r="D4409" s="10"/>
    </row>
    <row r="4410" spans="4:4" ht="33" customHeight="1" x14ac:dyDescent="0.3">
      <c r="D4410" s="10"/>
    </row>
    <row r="4411" spans="4:4" ht="33" customHeight="1" x14ac:dyDescent="0.3">
      <c r="D4411" s="10"/>
    </row>
    <row r="4412" spans="4:4" ht="33" customHeight="1" x14ac:dyDescent="0.3">
      <c r="D4412" s="10"/>
    </row>
    <row r="4413" spans="4:4" ht="33" customHeight="1" x14ac:dyDescent="0.3">
      <c r="D4413" s="10"/>
    </row>
    <row r="4414" spans="4:4" ht="33" customHeight="1" x14ac:dyDescent="0.3">
      <c r="D4414" s="10"/>
    </row>
    <row r="4415" spans="4:4" ht="33" customHeight="1" x14ac:dyDescent="0.3">
      <c r="D4415" s="10"/>
    </row>
    <row r="4416" spans="4:4" ht="33" customHeight="1" x14ac:dyDescent="0.3">
      <c r="D4416" s="10"/>
    </row>
    <row r="4417" spans="4:4" ht="33" customHeight="1" x14ac:dyDescent="0.3">
      <c r="D4417" s="10"/>
    </row>
    <row r="4418" spans="4:4" ht="33" customHeight="1" x14ac:dyDescent="0.3">
      <c r="D4418" s="10"/>
    </row>
    <row r="4419" spans="4:4" ht="33" customHeight="1" x14ac:dyDescent="0.3">
      <c r="D4419" s="10"/>
    </row>
    <row r="4420" spans="4:4" ht="33" customHeight="1" x14ac:dyDescent="0.3">
      <c r="D4420" s="10"/>
    </row>
    <row r="4421" spans="4:4" ht="33" customHeight="1" x14ac:dyDescent="0.3">
      <c r="D4421" s="10"/>
    </row>
    <row r="4422" spans="4:4" ht="33" customHeight="1" x14ac:dyDescent="0.3">
      <c r="D4422" s="10"/>
    </row>
    <row r="4423" spans="4:4" ht="33" customHeight="1" x14ac:dyDescent="0.3">
      <c r="D4423" s="10"/>
    </row>
    <row r="4424" spans="4:4" ht="33" customHeight="1" x14ac:dyDescent="0.3">
      <c r="D4424" s="10"/>
    </row>
    <row r="4425" spans="4:4" ht="33" customHeight="1" x14ac:dyDescent="0.3">
      <c r="D4425" s="10"/>
    </row>
    <row r="4426" spans="4:4" ht="33" customHeight="1" x14ac:dyDescent="0.3">
      <c r="D4426" s="10"/>
    </row>
    <row r="4427" spans="4:4" ht="33" customHeight="1" x14ac:dyDescent="0.3">
      <c r="D4427" s="10"/>
    </row>
    <row r="4428" spans="4:4" ht="33" customHeight="1" x14ac:dyDescent="0.3">
      <c r="D4428" s="10"/>
    </row>
    <row r="4429" spans="4:4" ht="33" customHeight="1" x14ac:dyDescent="0.3">
      <c r="D4429" s="10"/>
    </row>
    <row r="4430" spans="4:4" ht="33" customHeight="1" x14ac:dyDescent="0.3">
      <c r="D4430" s="10"/>
    </row>
    <row r="4431" spans="4:4" ht="33" customHeight="1" x14ac:dyDescent="0.3">
      <c r="D4431" s="10"/>
    </row>
    <row r="4432" spans="4:4" ht="33" customHeight="1" x14ac:dyDescent="0.3">
      <c r="D4432" s="10"/>
    </row>
    <row r="4433" spans="4:4" ht="33" customHeight="1" x14ac:dyDescent="0.3">
      <c r="D4433" s="10"/>
    </row>
    <row r="4434" spans="4:4" ht="33" customHeight="1" x14ac:dyDescent="0.3">
      <c r="D4434" s="10"/>
    </row>
    <row r="4435" spans="4:4" ht="33" customHeight="1" x14ac:dyDescent="0.3">
      <c r="D4435" s="10"/>
    </row>
    <row r="4436" spans="4:4" ht="33" customHeight="1" x14ac:dyDescent="0.3">
      <c r="D4436" s="10"/>
    </row>
    <row r="4437" spans="4:4" ht="33" customHeight="1" x14ac:dyDescent="0.3">
      <c r="D4437" s="10"/>
    </row>
    <row r="4438" spans="4:4" ht="33" customHeight="1" x14ac:dyDescent="0.3">
      <c r="D4438" s="10"/>
    </row>
    <row r="4439" spans="4:4" ht="33" customHeight="1" x14ac:dyDescent="0.3">
      <c r="D4439" s="10"/>
    </row>
    <row r="4440" spans="4:4" ht="33" customHeight="1" x14ac:dyDescent="0.3">
      <c r="D4440" s="10"/>
    </row>
    <row r="4441" spans="4:4" ht="33" customHeight="1" x14ac:dyDescent="0.3">
      <c r="D4441" s="10"/>
    </row>
    <row r="4442" spans="4:4" ht="33" customHeight="1" x14ac:dyDescent="0.3">
      <c r="D4442" s="10"/>
    </row>
    <row r="4443" spans="4:4" ht="33" customHeight="1" x14ac:dyDescent="0.3">
      <c r="D4443" s="10"/>
    </row>
    <row r="4444" spans="4:4" ht="33" customHeight="1" x14ac:dyDescent="0.3">
      <c r="D4444" s="10"/>
    </row>
    <row r="4445" spans="4:4" ht="33" customHeight="1" x14ac:dyDescent="0.3">
      <c r="D4445" s="10"/>
    </row>
    <row r="4446" spans="4:4" ht="33" customHeight="1" x14ac:dyDescent="0.3">
      <c r="D4446" s="10"/>
    </row>
    <row r="4447" spans="4:4" ht="33" customHeight="1" x14ac:dyDescent="0.3">
      <c r="D4447" s="10"/>
    </row>
    <row r="4448" spans="4:4" ht="33" customHeight="1" x14ac:dyDescent="0.3">
      <c r="D4448" s="10"/>
    </row>
    <row r="4449" spans="4:4" ht="33" customHeight="1" x14ac:dyDescent="0.3">
      <c r="D4449" s="10"/>
    </row>
    <row r="4450" spans="4:4" ht="33" customHeight="1" x14ac:dyDescent="0.3">
      <c r="D4450" s="10"/>
    </row>
    <row r="4451" spans="4:4" ht="33" customHeight="1" x14ac:dyDescent="0.3">
      <c r="D4451" s="10"/>
    </row>
    <row r="4452" spans="4:4" ht="33" customHeight="1" x14ac:dyDescent="0.3">
      <c r="D4452" s="10"/>
    </row>
    <row r="4453" spans="4:4" ht="33" customHeight="1" x14ac:dyDescent="0.3">
      <c r="D4453" s="10"/>
    </row>
    <row r="4454" spans="4:4" ht="33" customHeight="1" x14ac:dyDescent="0.3">
      <c r="D4454" s="10"/>
    </row>
    <row r="4455" spans="4:4" ht="33" customHeight="1" x14ac:dyDescent="0.3">
      <c r="D4455" s="10"/>
    </row>
    <row r="4456" spans="4:4" ht="33" customHeight="1" x14ac:dyDescent="0.3">
      <c r="D4456" s="10"/>
    </row>
    <row r="4457" spans="4:4" ht="33" customHeight="1" x14ac:dyDescent="0.3">
      <c r="D4457" s="10"/>
    </row>
    <row r="4458" spans="4:4" ht="33" customHeight="1" x14ac:dyDescent="0.3">
      <c r="D4458" s="10"/>
    </row>
    <row r="4459" spans="4:4" ht="33" customHeight="1" x14ac:dyDescent="0.3">
      <c r="D4459" s="10"/>
    </row>
    <row r="4460" spans="4:4" ht="33" customHeight="1" x14ac:dyDescent="0.3">
      <c r="D4460" s="10"/>
    </row>
    <row r="4461" spans="4:4" ht="33" customHeight="1" x14ac:dyDescent="0.3">
      <c r="D4461" s="10"/>
    </row>
    <row r="4462" spans="4:4" ht="33" customHeight="1" x14ac:dyDescent="0.3">
      <c r="D4462" s="10"/>
    </row>
    <row r="4463" spans="4:4" ht="33" customHeight="1" x14ac:dyDescent="0.3">
      <c r="D4463" s="10"/>
    </row>
    <row r="4464" spans="4:4" ht="33" customHeight="1" x14ac:dyDescent="0.3">
      <c r="D4464" s="10"/>
    </row>
    <row r="4465" spans="4:4" ht="33" customHeight="1" x14ac:dyDescent="0.3">
      <c r="D4465" s="10"/>
    </row>
    <row r="4466" spans="4:4" ht="33" customHeight="1" x14ac:dyDescent="0.3">
      <c r="D4466" s="10"/>
    </row>
    <row r="4467" spans="4:4" ht="33" customHeight="1" x14ac:dyDescent="0.3">
      <c r="D4467" s="10"/>
    </row>
    <row r="4468" spans="4:4" ht="33" customHeight="1" x14ac:dyDescent="0.3">
      <c r="D4468" s="10"/>
    </row>
    <row r="4469" spans="4:4" ht="33" customHeight="1" x14ac:dyDescent="0.3">
      <c r="D4469" s="10"/>
    </row>
    <row r="4470" spans="4:4" ht="33" customHeight="1" x14ac:dyDescent="0.3">
      <c r="D4470" s="10"/>
    </row>
    <row r="4471" spans="4:4" ht="33" customHeight="1" x14ac:dyDescent="0.3">
      <c r="D4471" s="10"/>
    </row>
    <row r="4472" spans="4:4" ht="33" customHeight="1" x14ac:dyDescent="0.3">
      <c r="D4472" s="10"/>
    </row>
    <row r="4473" spans="4:4" ht="33" customHeight="1" x14ac:dyDescent="0.3">
      <c r="D4473" s="10"/>
    </row>
    <row r="4474" spans="4:4" ht="33" customHeight="1" x14ac:dyDescent="0.3">
      <c r="D4474" s="10"/>
    </row>
    <row r="4475" spans="4:4" ht="33" customHeight="1" x14ac:dyDescent="0.3">
      <c r="D4475" s="10"/>
    </row>
    <row r="4476" spans="4:4" ht="33" customHeight="1" x14ac:dyDescent="0.3">
      <c r="D4476" s="10"/>
    </row>
    <row r="4477" spans="4:4" ht="33" customHeight="1" x14ac:dyDescent="0.3">
      <c r="D4477" s="10"/>
    </row>
    <row r="4478" spans="4:4" ht="33" customHeight="1" x14ac:dyDescent="0.3">
      <c r="D4478" s="10"/>
    </row>
    <row r="4479" spans="4:4" ht="33" customHeight="1" x14ac:dyDescent="0.3">
      <c r="D4479" s="10"/>
    </row>
    <row r="4480" spans="4:4" ht="33" customHeight="1" x14ac:dyDescent="0.3">
      <c r="D4480" s="10"/>
    </row>
    <row r="4481" spans="4:4" ht="33" customHeight="1" x14ac:dyDescent="0.3">
      <c r="D4481" s="10"/>
    </row>
    <row r="4482" spans="4:4" ht="33" customHeight="1" x14ac:dyDescent="0.3">
      <c r="D4482" s="10"/>
    </row>
    <row r="4483" spans="4:4" ht="33" customHeight="1" x14ac:dyDescent="0.3">
      <c r="D4483" s="10"/>
    </row>
    <row r="4484" spans="4:4" ht="33" customHeight="1" x14ac:dyDescent="0.3">
      <c r="D4484" s="10"/>
    </row>
    <row r="4485" spans="4:4" ht="33" customHeight="1" x14ac:dyDescent="0.3">
      <c r="D4485" s="10"/>
    </row>
    <row r="4486" spans="4:4" ht="33" customHeight="1" x14ac:dyDescent="0.3">
      <c r="D4486" s="10"/>
    </row>
    <row r="4487" spans="4:4" ht="33" customHeight="1" x14ac:dyDescent="0.3">
      <c r="D4487" s="10"/>
    </row>
    <row r="4488" spans="4:4" ht="33" customHeight="1" x14ac:dyDescent="0.3">
      <c r="D4488" s="10"/>
    </row>
    <row r="4489" spans="4:4" ht="33" customHeight="1" x14ac:dyDescent="0.3">
      <c r="D4489" s="10"/>
    </row>
    <row r="4490" spans="4:4" ht="33" customHeight="1" x14ac:dyDescent="0.3">
      <c r="D4490" s="10"/>
    </row>
    <row r="4491" spans="4:4" ht="33" customHeight="1" x14ac:dyDescent="0.3">
      <c r="D4491" s="10"/>
    </row>
    <row r="4492" spans="4:4" ht="33" customHeight="1" x14ac:dyDescent="0.3">
      <c r="D4492" s="10"/>
    </row>
    <row r="4493" spans="4:4" ht="33" customHeight="1" x14ac:dyDescent="0.3">
      <c r="D4493" s="10"/>
    </row>
    <row r="4494" spans="4:4" ht="33" customHeight="1" x14ac:dyDescent="0.3">
      <c r="D4494" s="10"/>
    </row>
    <row r="4495" spans="4:4" ht="33" customHeight="1" x14ac:dyDescent="0.3">
      <c r="D4495" s="10"/>
    </row>
    <row r="4496" spans="4:4" ht="33" customHeight="1" x14ac:dyDescent="0.3">
      <c r="D4496" s="10"/>
    </row>
    <row r="4497" spans="4:4" ht="33" customHeight="1" x14ac:dyDescent="0.3">
      <c r="D4497" s="10"/>
    </row>
    <row r="4498" spans="4:4" ht="33" customHeight="1" x14ac:dyDescent="0.3">
      <c r="D4498" s="10"/>
    </row>
    <row r="4499" spans="4:4" ht="33" customHeight="1" x14ac:dyDescent="0.3">
      <c r="D4499" s="10"/>
    </row>
    <row r="4500" spans="4:4" ht="33" customHeight="1" x14ac:dyDescent="0.3">
      <c r="D4500" s="10"/>
    </row>
    <row r="4501" spans="4:4" ht="33" customHeight="1" x14ac:dyDescent="0.3">
      <c r="D4501" s="10"/>
    </row>
    <row r="4502" spans="4:4" ht="33" customHeight="1" x14ac:dyDescent="0.3">
      <c r="D4502" s="10"/>
    </row>
    <row r="4503" spans="4:4" ht="33" customHeight="1" x14ac:dyDescent="0.3">
      <c r="D4503" s="10"/>
    </row>
    <row r="4504" spans="4:4" ht="33" customHeight="1" x14ac:dyDescent="0.3">
      <c r="D4504" s="10"/>
    </row>
    <row r="4505" spans="4:4" ht="33" customHeight="1" x14ac:dyDescent="0.3">
      <c r="D4505" s="10"/>
    </row>
    <row r="4506" spans="4:4" ht="33" customHeight="1" x14ac:dyDescent="0.3">
      <c r="D4506" s="10"/>
    </row>
    <row r="4507" spans="4:4" ht="33" customHeight="1" x14ac:dyDescent="0.3">
      <c r="D4507" s="10"/>
    </row>
    <row r="4508" spans="4:4" ht="33" customHeight="1" x14ac:dyDescent="0.3">
      <c r="D4508" s="10"/>
    </row>
    <row r="4509" spans="4:4" ht="33" customHeight="1" x14ac:dyDescent="0.3">
      <c r="D4509" s="10"/>
    </row>
    <row r="4510" spans="4:4" ht="33" customHeight="1" x14ac:dyDescent="0.3">
      <c r="D4510" s="10"/>
    </row>
    <row r="4511" spans="4:4" ht="33" customHeight="1" x14ac:dyDescent="0.3">
      <c r="D4511" s="10"/>
    </row>
    <row r="4512" spans="4:4" ht="33" customHeight="1" x14ac:dyDescent="0.3">
      <c r="D4512" s="10"/>
    </row>
    <row r="4513" spans="4:4" ht="33" customHeight="1" x14ac:dyDescent="0.3">
      <c r="D4513" s="10"/>
    </row>
    <row r="4514" spans="4:4" ht="33" customHeight="1" x14ac:dyDescent="0.3">
      <c r="D4514" s="10"/>
    </row>
    <row r="4515" spans="4:4" ht="33" customHeight="1" x14ac:dyDescent="0.3">
      <c r="D4515" s="10"/>
    </row>
    <row r="4516" spans="4:4" ht="33" customHeight="1" x14ac:dyDescent="0.3">
      <c r="D4516" s="10"/>
    </row>
    <row r="4517" spans="4:4" ht="33" customHeight="1" x14ac:dyDescent="0.3">
      <c r="D4517" s="10"/>
    </row>
    <row r="4518" spans="4:4" ht="33" customHeight="1" x14ac:dyDescent="0.3">
      <c r="D4518" s="10"/>
    </row>
    <row r="4519" spans="4:4" ht="33" customHeight="1" x14ac:dyDescent="0.3">
      <c r="D4519" s="10"/>
    </row>
    <row r="4520" spans="4:4" ht="33" customHeight="1" x14ac:dyDescent="0.3">
      <c r="D4520" s="10"/>
    </row>
    <row r="4521" spans="4:4" ht="33" customHeight="1" x14ac:dyDescent="0.3">
      <c r="D4521" s="10"/>
    </row>
    <row r="4522" spans="4:4" ht="33" customHeight="1" x14ac:dyDescent="0.3">
      <c r="D4522" s="10"/>
    </row>
    <row r="4523" spans="4:4" ht="33" customHeight="1" x14ac:dyDescent="0.3">
      <c r="D4523" s="10"/>
    </row>
    <row r="4524" spans="4:4" ht="33" customHeight="1" x14ac:dyDescent="0.3">
      <c r="D4524" s="10"/>
    </row>
    <row r="4525" spans="4:4" ht="33" customHeight="1" x14ac:dyDescent="0.3">
      <c r="D4525" s="10"/>
    </row>
    <row r="4526" spans="4:4" ht="33" customHeight="1" x14ac:dyDescent="0.3">
      <c r="D4526" s="10"/>
    </row>
    <row r="4527" spans="4:4" ht="33" customHeight="1" x14ac:dyDescent="0.3">
      <c r="D4527" s="10"/>
    </row>
    <row r="4528" spans="4:4" ht="33" customHeight="1" x14ac:dyDescent="0.3">
      <c r="D4528" s="10"/>
    </row>
    <row r="4529" spans="4:4" ht="33" customHeight="1" x14ac:dyDescent="0.3">
      <c r="D4529" s="10"/>
    </row>
    <row r="4530" spans="4:4" ht="33" customHeight="1" x14ac:dyDescent="0.3">
      <c r="D4530" s="10"/>
    </row>
    <row r="4531" spans="4:4" ht="33" customHeight="1" x14ac:dyDescent="0.3">
      <c r="D4531" s="10"/>
    </row>
    <row r="4532" spans="4:4" ht="33" customHeight="1" x14ac:dyDescent="0.3">
      <c r="D4532" s="10"/>
    </row>
    <row r="4533" spans="4:4" ht="33" customHeight="1" x14ac:dyDescent="0.3">
      <c r="D4533" s="10"/>
    </row>
    <row r="4534" spans="4:4" ht="33" customHeight="1" x14ac:dyDescent="0.3">
      <c r="D4534" s="10"/>
    </row>
    <row r="4535" spans="4:4" ht="33" customHeight="1" x14ac:dyDescent="0.3">
      <c r="D4535" s="10"/>
    </row>
    <row r="4536" spans="4:4" ht="33" customHeight="1" x14ac:dyDescent="0.3">
      <c r="D4536" s="10"/>
    </row>
    <row r="4537" spans="4:4" ht="33" customHeight="1" x14ac:dyDescent="0.3">
      <c r="D4537" s="10"/>
    </row>
    <row r="4538" spans="4:4" ht="33" customHeight="1" x14ac:dyDescent="0.3">
      <c r="D4538" s="10"/>
    </row>
    <row r="4539" spans="4:4" ht="33" customHeight="1" x14ac:dyDescent="0.3">
      <c r="D4539" s="10"/>
    </row>
    <row r="4540" spans="4:4" ht="33" customHeight="1" x14ac:dyDescent="0.3">
      <c r="D4540" s="10"/>
    </row>
    <row r="4541" spans="4:4" ht="33" customHeight="1" x14ac:dyDescent="0.3">
      <c r="D4541" s="10"/>
    </row>
    <row r="4542" spans="4:4" ht="33" customHeight="1" x14ac:dyDescent="0.3">
      <c r="D4542" s="10"/>
    </row>
    <row r="4543" spans="4:4" ht="33" customHeight="1" x14ac:dyDescent="0.3">
      <c r="D4543" s="10"/>
    </row>
    <row r="4544" spans="4:4" ht="33" customHeight="1" x14ac:dyDescent="0.3">
      <c r="D4544" s="10"/>
    </row>
    <row r="4545" spans="4:4" ht="33" customHeight="1" x14ac:dyDescent="0.3">
      <c r="D4545" s="10"/>
    </row>
    <row r="4546" spans="4:4" ht="33" customHeight="1" x14ac:dyDescent="0.3">
      <c r="D4546" s="10"/>
    </row>
    <row r="4547" spans="4:4" ht="33" customHeight="1" x14ac:dyDescent="0.3">
      <c r="D4547" s="10"/>
    </row>
    <row r="4548" spans="4:4" ht="33" customHeight="1" x14ac:dyDescent="0.3">
      <c r="D4548" s="10"/>
    </row>
    <row r="4549" spans="4:4" ht="33" customHeight="1" x14ac:dyDescent="0.3">
      <c r="D4549" s="10"/>
    </row>
    <row r="4550" spans="4:4" ht="33" customHeight="1" x14ac:dyDescent="0.3">
      <c r="D4550" s="10"/>
    </row>
    <row r="4551" spans="4:4" ht="33" customHeight="1" x14ac:dyDescent="0.3">
      <c r="D4551" s="10"/>
    </row>
    <row r="4552" spans="4:4" ht="33" customHeight="1" x14ac:dyDescent="0.3">
      <c r="D4552" s="10"/>
    </row>
    <row r="4553" spans="4:4" ht="33" customHeight="1" x14ac:dyDescent="0.3">
      <c r="D4553" s="10"/>
    </row>
    <row r="4554" spans="4:4" ht="33" customHeight="1" x14ac:dyDescent="0.3">
      <c r="D4554" s="10"/>
    </row>
    <row r="4555" spans="4:4" ht="33" customHeight="1" x14ac:dyDescent="0.3">
      <c r="D4555" s="10"/>
    </row>
    <row r="4556" spans="4:4" ht="33" customHeight="1" x14ac:dyDescent="0.3">
      <c r="D4556" s="10"/>
    </row>
    <row r="4557" spans="4:4" ht="33" customHeight="1" x14ac:dyDescent="0.3">
      <c r="D4557" s="10"/>
    </row>
    <row r="4558" spans="4:4" ht="33" customHeight="1" x14ac:dyDescent="0.3">
      <c r="D4558" s="10"/>
    </row>
    <row r="4559" spans="4:4" ht="33" customHeight="1" x14ac:dyDescent="0.3">
      <c r="D4559" s="10"/>
    </row>
    <row r="4560" spans="4:4" ht="33" customHeight="1" x14ac:dyDescent="0.3">
      <c r="D4560" s="10"/>
    </row>
    <row r="4561" spans="4:4" ht="33" customHeight="1" x14ac:dyDescent="0.3">
      <c r="D4561" s="10"/>
    </row>
    <row r="4562" spans="4:4" ht="33" customHeight="1" x14ac:dyDescent="0.3">
      <c r="D4562" s="10"/>
    </row>
    <row r="4563" spans="4:4" ht="33" customHeight="1" x14ac:dyDescent="0.3">
      <c r="D4563" s="10"/>
    </row>
    <row r="4564" spans="4:4" ht="33" customHeight="1" x14ac:dyDescent="0.3">
      <c r="D4564" s="10"/>
    </row>
    <row r="4565" spans="4:4" ht="33" customHeight="1" x14ac:dyDescent="0.3">
      <c r="D4565" s="10"/>
    </row>
    <row r="4566" spans="4:4" ht="33" customHeight="1" x14ac:dyDescent="0.3">
      <c r="D4566" s="10"/>
    </row>
    <row r="4567" spans="4:4" ht="33" customHeight="1" x14ac:dyDescent="0.3">
      <c r="D4567" s="10"/>
    </row>
    <row r="4568" spans="4:4" ht="33" customHeight="1" x14ac:dyDescent="0.3">
      <c r="D4568" s="10"/>
    </row>
    <row r="4569" spans="4:4" ht="33" customHeight="1" x14ac:dyDescent="0.3">
      <c r="D4569" s="10"/>
    </row>
    <row r="4570" spans="4:4" ht="33" customHeight="1" x14ac:dyDescent="0.3">
      <c r="D4570" s="10"/>
    </row>
    <row r="4571" spans="4:4" ht="33" customHeight="1" x14ac:dyDescent="0.3">
      <c r="D4571" s="10"/>
    </row>
    <row r="4572" spans="4:4" ht="33" customHeight="1" x14ac:dyDescent="0.3">
      <c r="D4572" s="10"/>
    </row>
    <row r="4573" spans="4:4" ht="33" customHeight="1" x14ac:dyDescent="0.3">
      <c r="D4573" s="10"/>
    </row>
    <row r="4574" spans="4:4" ht="33" customHeight="1" x14ac:dyDescent="0.3">
      <c r="D4574" s="10"/>
    </row>
    <row r="4575" spans="4:4" ht="33" customHeight="1" x14ac:dyDescent="0.3">
      <c r="D4575" s="10"/>
    </row>
    <row r="4576" spans="4:4" ht="33" customHeight="1" x14ac:dyDescent="0.3">
      <c r="D4576" s="10"/>
    </row>
    <row r="4577" spans="4:4" ht="33" customHeight="1" x14ac:dyDescent="0.3">
      <c r="D4577" s="10"/>
    </row>
    <row r="4578" spans="4:4" ht="33" customHeight="1" x14ac:dyDescent="0.3">
      <c r="D4578" s="10"/>
    </row>
    <row r="4579" spans="4:4" ht="33" customHeight="1" x14ac:dyDescent="0.3">
      <c r="D4579" s="10"/>
    </row>
    <row r="4580" spans="4:4" ht="33" customHeight="1" x14ac:dyDescent="0.3">
      <c r="D4580" s="10"/>
    </row>
    <row r="4581" spans="4:4" ht="33" customHeight="1" x14ac:dyDescent="0.3">
      <c r="D4581" s="10"/>
    </row>
    <row r="4582" spans="4:4" ht="33" customHeight="1" x14ac:dyDescent="0.3">
      <c r="D4582" s="10"/>
    </row>
    <row r="4583" spans="4:4" ht="33" customHeight="1" x14ac:dyDescent="0.3">
      <c r="D4583" s="10"/>
    </row>
    <row r="4584" spans="4:4" ht="33" customHeight="1" x14ac:dyDescent="0.3">
      <c r="D4584" s="10"/>
    </row>
    <row r="4585" spans="4:4" ht="33" customHeight="1" x14ac:dyDescent="0.3">
      <c r="D4585" s="10"/>
    </row>
    <row r="4586" spans="4:4" ht="33" customHeight="1" x14ac:dyDescent="0.3">
      <c r="D4586" s="10"/>
    </row>
    <row r="4587" spans="4:4" ht="33" customHeight="1" x14ac:dyDescent="0.3">
      <c r="D4587" s="10"/>
    </row>
    <row r="4588" spans="4:4" ht="33" customHeight="1" x14ac:dyDescent="0.3">
      <c r="D4588" s="10"/>
    </row>
    <row r="4589" spans="4:4" ht="33" customHeight="1" x14ac:dyDescent="0.3">
      <c r="D4589" s="10"/>
    </row>
    <row r="4590" spans="4:4" ht="33" customHeight="1" x14ac:dyDescent="0.3">
      <c r="D4590" s="10"/>
    </row>
    <row r="4591" spans="4:4" ht="33" customHeight="1" x14ac:dyDescent="0.3">
      <c r="D4591" s="10"/>
    </row>
    <row r="4592" spans="4:4" ht="33" customHeight="1" x14ac:dyDescent="0.3">
      <c r="D4592" s="10"/>
    </row>
    <row r="4593" spans="4:4" ht="33" customHeight="1" x14ac:dyDescent="0.3">
      <c r="D4593" s="10"/>
    </row>
    <row r="4594" spans="4:4" ht="33" customHeight="1" x14ac:dyDescent="0.3">
      <c r="D4594" s="10"/>
    </row>
    <row r="4595" spans="4:4" ht="33" customHeight="1" x14ac:dyDescent="0.3">
      <c r="D4595" s="10"/>
    </row>
    <row r="4596" spans="4:4" ht="33" customHeight="1" x14ac:dyDescent="0.3">
      <c r="D4596" s="10"/>
    </row>
    <row r="4597" spans="4:4" ht="33" customHeight="1" x14ac:dyDescent="0.3">
      <c r="D4597" s="10"/>
    </row>
    <row r="4598" spans="4:4" ht="33" customHeight="1" x14ac:dyDescent="0.3">
      <c r="D4598" s="10"/>
    </row>
    <row r="4599" spans="4:4" ht="33" customHeight="1" x14ac:dyDescent="0.3">
      <c r="D4599" s="10"/>
    </row>
    <row r="4600" spans="4:4" ht="33" customHeight="1" x14ac:dyDescent="0.3">
      <c r="D4600" s="10"/>
    </row>
    <row r="4601" spans="4:4" ht="33" customHeight="1" x14ac:dyDescent="0.3">
      <c r="D4601" s="10"/>
    </row>
    <row r="4602" spans="4:4" ht="33" customHeight="1" x14ac:dyDescent="0.3">
      <c r="D4602" s="10"/>
    </row>
    <row r="4603" spans="4:4" ht="33" customHeight="1" x14ac:dyDescent="0.3">
      <c r="D4603" s="10"/>
    </row>
    <row r="4604" spans="4:4" ht="33" customHeight="1" x14ac:dyDescent="0.3">
      <c r="D4604" s="10"/>
    </row>
    <row r="4605" spans="4:4" ht="33" customHeight="1" x14ac:dyDescent="0.3">
      <c r="D4605" s="10"/>
    </row>
    <row r="4606" spans="4:4" ht="33" customHeight="1" x14ac:dyDescent="0.3">
      <c r="D4606" s="10"/>
    </row>
    <row r="4607" spans="4:4" ht="33" customHeight="1" x14ac:dyDescent="0.3">
      <c r="D4607" s="10"/>
    </row>
    <row r="4608" spans="4:4" ht="33" customHeight="1" x14ac:dyDescent="0.3">
      <c r="D4608" s="10"/>
    </row>
    <row r="4609" spans="4:4" ht="33" customHeight="1" x14ac:dyDescent="0.3">
      <c r="D4609" s="10"/>
    </row>
    <row r="4610" spans="4:4" ht="33" customHeight="1" x14ac:dyDescent="0.3">
      <c r="D4610" s="10"/>
    </row>
    <row r="4611" spans="4:4" ht="33" customHeight="1" x14ac:dyDescent="0.3">
      <c r="D4611" s="10"/>
    </row>
    <row r="4612" spans="4:4" ht="33" customHeight="1" x14ac:dyDescent="0.3">
      <c r="D4612" s="10"/>
    </row>
    <row r="4613" spans="4:4" ht="33" customHeight="1" x14ac:dyDescent="0.3">
      <c r="D4613" s="10"/>
    </row>
    <row r="4614" spans="4:4" ht="33" customHeight="1" x14ac:dyDescent="0.3">
      <c r="D4614" s="10"/>
    </row>
    <row r="4615" spans="4:4" ht="33" customHeight="1" x14ac:dyDescent="0.3">
      <c r="D4615" s="10"/>
    </row>
    <row r="4616" spans="4:4" ht="33" customHeight="1" x14ac:dyDescent="0.3">
      <c r="D4616" s="10"/>
    </row>
    <row r="4617" spans="4:4" ht="33" customHeight="1" x14ac:dyDescent="0.3">
      <c r="D4617" s="10"/>
    </row>
    <row r="4618" spans="4:4" ht="33" customHeight="1" x14ac:dyDescent="0.3">
      <c r="D4618" s="10"/>
    </row>
    <row r="4619" spans="4:4" ht="33" customHeight="1" x14ac:dyDescent="0.3">
      <c r="D4619" s="10"/>
    </row>
    <row r="4620" spans="4:4" ht="33" customHeight="1" x14ac:dyDescent="0.3">
      <c r="D4620" s="10"/>
    </row>
    <row r="4621" spans="4:4" ht="33" customHeight="1" x14ac:dyDescent="0.3">
      <c r="D4621" s="10"/>
    </row>
    <row r="4622" spans="4:4" ht="33" customHeight="1" x14ac:dyDescent="0.3">
      <c r="D4622" s="10"/>
    </row>
    <row r="4623" spans="4:4" ht="33" customHeight="1" x14ac:dyDescent="0.3">
      <c r="D4623" s="10"/>
    </row>
    <row r="4624" spans="4:4" ht="33" customHeight="1" x14ac:dyDescent="0.3">
      <c r="D4624" s="10"/>
    </row>
    <row r="4625" spans="4:4" ht="33" customHeight="1" x14ac:dyDescent="0.3">
      <c r="D4625" s="10"/>
    </row>
    <row r="4626" spans="4:4" ht="33" customHeight="1" x14ac:dyDescent="0.3">
      <c r="D4626" s="10"/>
    </row>
    <row r="4627" spans="4:4" ht="33" customHeight="1" x14ac:dyDescent="0.3">
      <c r="D4627" s="10"/>
    </row>
    <row r="4628" spans="4:4" ht="33" customHeight="1" x14ac:dyDescent="0.3">
      <c r="D4628" s="10"/>
    </row>
    <row r="4629" spans="4:4" ht="33" customHeight="1" x14ac:dyDescent="0.3">
      <c r="D4629" s="10"/>
    </row>
    <row r="4630" spans="4:4" ht="33" customHeight="1" x14ac:dyDescent="0.3">
      <c r="D4630" s="10"/>
    </row>
    <row r="4631" spans="4:4" ht="33" customHeight="1" x14ac:dyDescent="0.3">
      <c r="D4631" s="10"/>
    </row>
    <row r="4632" spans="4:4" ht="33" customHeight="1" x14ac:dyDescent="0.3">
      <c r="D4632" s="10"/>
    </row>
    <row r="4633" spans="4:4" ht="33" customHeight="1" x14ac:dyDescent="0.3">
      <c r="D4633" s="10"/>
    </row>
    <row r="4634" spans="4:4" ht="33" customHeight="1" x14ac:dyDescent="0.3">
      <c r="D4634" s="10"/>
    </row>
    <row r="4635" spans="4:4" ht="33" customHeight="1" x14ac:dyDescent="0.3">
      <c r="D4635" s="10"/>
    </row>
    <row r="4636" spans="4:4" ht="33" customHeight="1" x14ac:dyDescent="0.3">
      <c r="D4636" s="10"/>
    </row>
    <row r="4637" spans="4:4" ht="33" customHeight="1" x14ac:dyDescent="0.3">
      <c r="D4637" s="10"/>
    </row>
    <row r="4638" spans="4:4" ht="33" customHeight="1" x14ac:dyDescent="0.3">
      <c r="D4638" s="10"/>
    </row>
    <row r="4639" spans="4:4" ht="33" customHeight="1" x14ac:dyDescent="0.3">
      <c r="D4639" s="10"/>
    </row>
    <row r="4640" spans="4:4" ht="33" customHeight="1" x14ac:dyDescent="0.3">
      <c r="D4640" s="10"/>
    </row>
    <row r="4641" spans="4:4" ht="33" customHeight="1" x14ac:dyDescent="0.3">
      <c r="D4641" s="10"/>
    </row>
    <row r="4642" spans="4:4" ht="33" customHeight="1" x14ac:dyDescent="0.3">
      <c r="D4642" s="10"/>
    </row>
    <row r="4643" spans="4:4" ht="33" customHeight="1" x14ac:dyDescent="0.3">
      <c r="D4643" s="10"/>
    </row>
    <row r="4644" spans="4:4" ht="33" customHeight="1" x14ac:dyDescent="0.3">
      <c r="D4644" s="10"/>
    </row>
    <row r="4645" spans="4:4" ht="33" customHeight="1" x14ac:dyDescent="0.3">
      <c r="D4645" s="10"/>
    </row>
    <row r="4646" spans="4:4" ht="33" customHeight="1" x14ac:dyDescent="0.3">
      <c r="D4646" s="10"/>
    </row>
    <row r="4647" spans="4:4" ht="33" customHeight="1" x14ac:dyDescent="0.3">
      <c r="D4647" s="10"/>
    </row>
    <row r="4648" spans="4:4" ht="33" customHeight="1" x14ac:dyDescent="0.3">
      <c r="D4648" s="10"/>
    </row>
    <row r="4649" spans="4:4" ht="33" customHeight="1" x14ac:dyDescent="0.3">
      <c r="D4649" s="10"/>
    </row>
    <row r="4650" spans="4:4" ht="33" customHeight="1" x14ac:dyDescent="0.3">
      <c r="D4650" s="10"/>
    </row>
    <row r="4651" spans="4:4" ht="33" customHeight="1" x14ac:dyDescent="0.3">
      <c r="D4651" s="10"/>
    </row>
    <row r="4652" spans="4:4" ht="33" customHeight="1" x14ac:dyDescent="0.3">
      <c r="D4652" s="10"/>
    </row>
    <row r="4653" spans="4:4" ht="33" customHeight="1" x14ac:dyDescent="0.3">
      <c r="D4653" s="10"/>
    </row>
    <row r="4654" spans="4:4" ht="33" customHeight="1" x14ac:dyDescent="0.3">
      <c r="D4654" s="10"/>
    </row>
    <row r="4655" spans="4:4" ht="33" customHeight="1" x14ac:dyDescent="0.3">
      <c r="D4655" s="10"/>
    </row>
    <row r="4656" spans="4:4" ht="33" customHeight="1" x14ac:dyDescent="0.3">
      <c r="D4656" s="10"/>
    </row>
    <row r="4657" spans="4:4" ht="33" customHeight="1" x14ac:dyDescent="0.3">
      <c r="D4657" s="10"/>
    </row>
    <row r="4658" spans="4:4" ht="33" customHeight="1" x14ac:dyDescent="0.3">
      <c r="D4658" s="10"/>
    </row>
    <row r="4659" spans="4:4" ht="33" customHeight="1" x14ac:dyDescent="0.3">
      <c r="D4659" s="10"/>
    </row>
    <row r="4660" spans="4:4" ht="33" customHeight="1" x14ac:dyDescent="0.3">
      <c r="D4660" s="10"/>
    </row>
    <row r="4661" spans="4:4" ht="33" customHeight="1" x14ac:dyDescent="0.3">
      <c r="D4661" s="10"/>
    </row>
    <row r="4662" spans="4:4" ht="33" customHeight="1" x14ac:dyDescent="0.3">
      <c r="D4662" s="10"/>
    </row>
    <row r="4663" spans="4:4" ht="33" customHeight="1" x14ac:dyDescent="0.3">
      <c r="D4663" s="10"/>
    </row>
    <row r="4664" spans="4:4" ht="33" customHeight="1" x14ac:dyDescent="0.3">
      <c r="D4664" s="10"/>
    </row>
    <row r="4665" spans="4:4" ht="33" customHeight="1" x14ac:dyDescent="0.3">
      <c r="D4665" s="10"/>
    </row>
    <row r="4666" spans="4:4" ht="33" customHeight="1" x14ac:dyDescent="0.3">
      <c r="D4666" s="10"/>
    </row>
    <row r="4667" spans="4:4" ht="33" customHeight="1" x14ac:dyDescent="0.3">
      <c r="D4667" s="10"/>
    </row>
    <row r="4668" spans="4:4" ht="33" customHeight="1" x14ac:dyDescent="0.3">
      <c r="D4668" s="10"/>
    </row>
    <row r="4669" spans="4:4" ht="33" customHeight="1" x14ac:dyDescent="0.3">
      <c r="D4669" s="10"/>
    </row>
    <row r="4670" spans="4:4" ht="33" customHeight="1" x14ac:dyDescent="0.3">
      <c r="D4670" s="10"/>
    </row>
    <row r="4671" spans="4:4" ht="33" customHeight="1" x14ac:dyDescent="0.3">
      <c r="D4671" s="10"/>
    </row>
    <row r="4672" spans="4:4" ht="33" customHeight="1" x14ac:dyDescent="0.3">
      <c r="D4672" s="10"/>
    </row>
    <row r="4673" spans="4:4" ht="33" customHeight="1" x14ac:dyDescent="0.3">
      <c r="D4673" s="10"/>
    </row>
    <row r="4674" spans="4:4" ht="33" customHeight="1" x14ac:dyDescent="0.3">
      <c r="D4674" s="10"/>
    </row>
    <row r="4675" spans="4:4" ht="33" customHeight="1" x14ac:dyDescent="0.3">
      <c r="D4675" s="10"/>
    </row>
    <row r="4676" spans="4:4" ht="33" customHeight="1" x14ac:dyDescent="0.3">
      <c r="D4676" s="10"/>
    </row>
    <row r="4677" spans="4:4" ht="33" customHeight="1" x14ac:dyDescent="0.3">
      <c r="D4677" s="10"/>
    </row>
    <row r="4678" spans="4:4" ht="33" customHeight="1" x14ac:dyDescent="0.3">
      <c r="D4678" s="10"/>
    </row>
    <row r="4679" spans="4:4" ht="33" customHeight="1" x14ac:dyDescent="0.3">
      <c r="D4679" s="10"/>
    </row>
    <row r="4680" spans="4:4" ht="33" customHeight="1" x14ac:dyDescent="0.3">
      <c r="D4680" s="10"/>
    </row>
    <row r="4681" spans="4:4" ht="33" customHeight="1" x14ac:dyDescent="0.3">
      <c r="D4681" s="10"/>
    </row>
    <row r="4682" spans="4:4" ht="33" customHeight="1" x14ac:dyDescent="0.3">
      <c r="D4682" s="10"/>
    </row>
    <row r="4683" spans="4:4" ht="33" customHeight="1" x14ac:dyDescent="0.3">
      <c r="D4683" s="10"/>
    </row>
    <row r="4684" spans="4:4" ht="33" customHeight="1" x14ac:dyDescent="0.3">
      <c r="D4684" s="10"/>
    </row>
    <row r="4685" spans="4:4" ht="33" customHeight="1" x14ac:dyDescent="0.3">
      <c r="D4685" s="10"/>
    </row>
    <row r="4686" spans="4:4" ht="33" customHeight="1" x14ac:dyDescent="0.3">
      <c r="D4686" s="10"/>
    </row>
    <row r="4687" spans="4:4" ht="33" customHeight="1" x14ac:dyDescent="0.3">
      <c r="D4687" s="10"/>
    </row>
    <row r="4688" spans="4:4" ht="33" customHeight="1" x14ac:dyDescent="0.3">
      <c r="D4688" s="10"/>
    </row>
    <row r="4689" spans="4:4" ht="33" customHeight="1" x14ac:dyDescent="0.3">
      <c r="D4689" s="10"/>
    </row>
    <row r="4690" spans="4:4" ht="33" customHeight="1" x14ac:dyDescent="0.3">
      <c r="D4690" s="10"/>
    </row>
    <row r="4691" spans="4:4" ht="33" customHeight="1" x14ac:dyDescent="0.3">
      <c r="D4691" s="10"/>
    </row>
    <row r="4692" spans="4:4" ht="33" customHeight="1" x14ac:dyDescent="0.3">
      <c r="D4692" s="10"/>
    </row>
    <row r="4693" spans="4:4" ht="33" customHeight="1" x14ac:dyDescent="0.3">
      <c r="D4693" s="10"/>
    </row>
    <row r="4694" spans="4:4" ht="33" customHeight="1" x14ac:dyDescent="0.3">
      <c r="D4694" s="10"/>
    </row>
    <row r="4695" spans="4:4" ht="33" customHeight="1" x14ac:dyDescent="0.3">
      <c r="D4695" s="10"/>
    </row>
    <row r="4696" spans="4:4" ht="33" customHeight="1" x14ac:dyDescent="0.3">
      <c r="D4696" s="10"/>
    </row>
    <row r="4697" spans="4:4" ht="33" customHeight="1" x14ac:dyDescent="0.3">
      <c r="D4697" s="10"/>
    </row>
    <row r="4698" spans="4:4" ht="33" customHeight="1" x14ac:dyDescent="0.3">
      <c r="D4698" s="10"/>
    </row>
    <row r="4699" spans="4:4" ht="33" customHeight="1" x14ac:dyDescent="0.3">
      <c r="D4699" s="10"/>
    </row>
    <row r="4700" spans="4:4" ht="33" customHeight="1" x14ac:dyDescent="0.3">
      <c r="D4700" s="10"/>
    </row>
    <row r="4701" spans="4:4" ht="33" customHeight="1" x14ac:dyDescent="0.3">
      <c r="D4701" s="10"/>
    </row>
    <row r="4702" spans="4:4" ht="33" customHeight="1" x14ac:dyDescent="0.3">
      <c r="D4702" s="10"/>
    </row>
    <row r="4703" spans="4:4" ht="33" customHeight="1" x14ac:dyDescent="0.3">
      <c r="D4703" s="10"/>
    </row>
    <row r="4704" spans="4:4" ht="33" customHeight="1" x14ac:dyDescent="0.3">
      <c r="D4704" s="10"/>
    </row>
    <row r="4705" spans="4:4" ht="33" customHeight="1" x14ac:dyDescent="0.3">
      <c r="D4705" s="10"/>
    </row>
    <row r="4706" spans="4:4" ht="33" customHeight="1" x14ac:dyDescent="0.3">
      <c r="D4706" s="10"/>
    </row>
    <row r="4707" spans="4:4" ht="33" customHeight="1" x14ac:dyDescent="0.3">
      <c r="D4707" s="10"/>
    </row>
    <row r="4708" spans="4:4" ht="33" customHeight="1" x14ac:dyDescent="0.3">
      <c r="D4708" s="10"/>
    </row>
    <row r="4709" spans="4:4" ht="33" customHeight="1" x14ac:dyDescent="0.3">
      <c r="D4709" s="10"/>
    </row>
    <row r="4710" spans="4:4" ht="33" customHeight="1" x14ac:dyDescent="0.3">
      <c r="D4710" s="10"/>
    </row>
    <row r="4711" spans="4:4" ht="33" customHeight="1" x14ac:dyDescent="0.3">
      <c r="D4711" s="10"/>
    </row>
    <row r="4712" spans="4:4" ht="33" customHeight="1" x14ac:dyDescent="0.3">
      <c r="D4712" s="10"/>
    </row>
    <row r="4713" spans="4:4" ht="33" customHeight="1" x14ac:dyDescent="0.3">
      <c r="D4713" s="10"/>
    </row>
    <row r="4714" spans="4:4" ht="33" customHeight="1" x14ac:dyDescent="0.3">
      <c r="D4714" s="10"/>
    </row>
    <row r="4715" spans="4:4" ht="33" customHeight="1" x14ac:dyDescent="0.3">
      <c r="D4715" s="10"/>
    </row>
    <row r="4716" spans="4:4" ht="33" customHeight="1" x14ac:dyDescent="0.3">
      <c r="D4716" s="10"/>
    </row>
    <row r="4717" spans="4:4" ht="33" customHeight="1" x14ac:dyDescent="0.3">
      <c r="D4717" s="10"/>
    </row>
    <row r="4718" spans="4:4" ht="33" customHeight="1" x14ac:dyDescent="0.3">
      <c r="D4718" s="10"/>
    </row>
    <row r="4719" spans="4:4" ht="33" customHeight="1" x14ac:dyDescent="0.3">
      <c r="D4719" s="10"/>
    </row>
    <row r="4720" spans="4:4" ht="33" customHeight="1" x14ac:dyDescent="0.3">
      <c r="D4720" s="10"/>
    </row>
    <row r="4721" spans="4:4" ht="33" customHeight="1" x14ac:dyDescent="0.3">
      <c r="D4721" s="10"/>
    </row>
    <row r="4722" spans="4:4" ht="33" customHeight="1" x14ac:dyDescent="0.3">
      <c r="D4722" s="10"/>
    </row>
    <row r="4723" spans="4:4" ht="33" customHeight="1" x14ac:dyDescent="0.3">
      <c r="D4723" s="10"/>
    </row>
    <row r="4724" spans="4:4" ht="33" customHeight="1" x14ac:dyDescent="0.3">
      <c r="D4724" s="10"/>
    </row>
    <row r="4725" spans="4:4" ht="33" customHeight="1" x14ac:dyDescent="0.3">
      <c r="D4725" s="10"/>
    </row>
    <row r="4726" spans="4:4" ht="33" customHeight="1" x14ac:dyDescent="0.3">
      <c r="D4726" s="10"/>
    </row>
    <row r="4727" spans="4:4" ht="33" customHeight="1" x14ac:dyDescent="0.3">
      <c r="D4727" s="10"/>
    </row>
    <row r="4728" spans="4:4" ht="33" customHeight="1" x14ac:dyDescent="0.3">
      <c r="D4728" s="10"/>
    </row>
    <row r="4729" spans="4:4" ht="33" customHeight="1" x14ac:dyDescent="0.3">
      <c r="D4729" s="10"/>
    </row>
    <row r="4730" spans="4:4" ht="33" customHeight="1" x14ac:dyDescent="0.3">
      <c r="D4730" s="10"/>
    </row>
    <row r="4731" spans="4:4" ht="33" customHeight="1" x14ac:dyDescent="0.3">
      <c r="D4731" s="10"/>
    </row>
    <row r="4732" spans="4:4" ht="33" customHeight="1" x14ac:dyDescent="0.3">
      <c r="D4732" s="10"/>
    </row>
    <row r="4733" spans="4:4" ht="33" customHeight="1" x14ac:dyDescent="0.3">
      <c r="D4733" s="10"/>
    </row>
    <row r="4734" spans="4:4" ht="33" customHeight="1" x14ac:dyDescent="0.3">
      <c r="D4734" s="10"/>
    </row>
    <row r="4735" spans="4:4" ht="33" customHeight="1" x14ac:dyDescent="0.3">
      <c r="D4735" s="10"/>
    </row>
    <row r="4736" spans="4:4" ht="33" customHeight="1" x14ac:dyDescent="0.3">
      <c r="D4736" s="10"/>
    </row>
    <row r="4737" spans="4:4" ht="33" customHeight="1" x14ac:dyDescent="0.3">
      <c r="D4737" s="10"/>
    </row>
    <row r="4738" spans="4:4" ht="33" customHeight="1" x14ac:dyDescent="0.3">
      <c r="D4738" s="10"/>
    </row>
    <row r="4739" spans="4:4" ht="33" customHeight="1" x14ac:dyDescent="0.3">
      <c r="D4739" s="10"/>
    </row>
    <row r="4740" spans="4:4" ht="33" customHeight="1" x14ac:dyDescent="0.3">
      <c r="D4740" s="10"/>
    </row>
    <row r="4741" spans="4:4" ht="33" customHeight="1" x14ac:dyDescent="0.3">
      <c r="D4741" s="10"/>
    </row>
    <row r="4742" spans="4:4" ht="33" customHeight="1" x14ac:dyDescent="0.3">
      <c r="D4742" s="10"/>
    </row>
    <row r="4743" spans="4:4" ht="33" customHeight="1" x14ac:dyDescent="0.3">
      <c r="D4743" s="10"/>
    </row>
    <row r="4744" spans="4:4" ht="33" customHeight="1" x14ac:dyDescent="0.3">
      <c r="D4744" s="10"/>
    </row>
    <row r="4745" spans="4:4" ht="33" customHeight="1" x14ac:dyDescent="0.3">
      <c r="D4745" s="10"/>
    </row>
    <row r="4746" spans="4:4" ht="33" customHeight="1" x14ac:dyDescent="0.3">
      <c r="D4746" s="10"/>
    </row>
    <row r="4747" spans="4:4" ht="33" customHeight="1" x14ac:dyDescent="0.3">
      <c r="D4747" s="10"/>
    </row>
    <row r="4748" spans="4:4" ht="33" customHeight="1" x14ac:dyDescent="0.3">
      <c r="D4748" s="10"/>
    </row>
    <row r="4749" spans="4:4" ht="33" customHeight="1" x14ac:dyDescent="0.3">
      <c r="D4749" s="10"/>
    </row>
    <row r="4750" spans="4:4" ht="33" customHeight="1" x14ac:dyDescent="0.3">
      <c r="D4750" s="10"/>
    </row>
    <row r="4751" spans="4:4" ht="33" customHeight="1" x14ac:dyDescent="0.3">
      <c r="D4751" s="10"/>
    </row>
    <row r="4752" spans="4:4" ht="33" customHeight="1" x14ac:dyDescent="0.3">
      <c r="D4752" s="10"/>
    </row>
    <row r="4753" spans="4:4" ht="33" customHeight="1" x14ac:dyDescent="0.3">
      <c r="D4753" s="10"/>
    </row>
    <row r="4754" spans="4:4" ht="33" customHeight="1" x14ac:dyDescent="0.3">
      <c r="D4754" s="10"/>
    </row>
    <row r="4755" spans="4:4" ht="33" customHeight="1" x14ac:dyDescent="0.3">
      <c r="D4755" s="10"/>
    </row>
    <row r="4756" spans="4:4" ht="33" customHeight="1" x14ac:dyDescent="0.3">
      <c r="D4756" s="10"/>
    </row>
    <row r="4757" spans="4:4" ht="33" customHeight="1" x14ac:dyDescent="0.3">
      <c r="D4757" s="10"/>
    </row>
    <row r="4758" spans="4:4" ht="33" customHeight="1" x14ac:dyDescent="0.3">
      <c r="D4758" s="10"/>
    </row>
    <row r="4759" spans="4:4" ht="33" customHeight="1" x14ac:dyDescent="0.3">
      <c r="D4759" s="10"/>
    </row>
    <row r="4760" spans="4:4" ht="33" customHeight="1" x14ac:dyDescent="0.3">
      <c r="D4760" s="10"/>
    </row>
    <row r="4761" spans="4:4" ht="33" customHeight="1" x14ac:dyDescent="0.3">
      <c r="D4761" s="10"/>
    </row>
    <row r="4762" spans="4:4" ht="33" customHeight="1" x14ac:dyDescent="0.3">
      <c r="D4762" s="10"/>
    </row>
    <row r="4763" spans="4:4" ht="33" customHeight="1" x14ac:dyDescent="0.3">
      <c r="D4763" s="10"/>
    </row>
    <row r="4764" spans="4:4" ht="33" customHeight="1" x14ac:dyDescent="0.3">
      <c r="D4764" s="10"/>
    </row>
    <row r="4765" spans="4:4" ht="33" customHeight="1" x14ac:dyDescent="0.3">
      <c r="D4765" s="10"/>
    </row>
    <row r="4766" spans="4:4" ht="33" customHeight="1" x14ac:dyDescent="0.3">
      <c r="D4766" s="10"/>
    </row>
    <row r="4767" spans="4:4" ht="33" customHeight="1" x14ac:dyDescent="0.3">
      <c r="D4767" s="10"/>
    </row>
    <row r="4768" spans="4:4" ht="33" customHeight="1" x14ac:dyDescent="0.3">
      <c r="D4768" s="10"/>
    </row>
    <row r="4769" spans="4:4" ht="33" customHeight="1" x14ac:dyDescent="0.3">
      <c r="D4769" s="10"/>
    </row>
    <row r="4770" spans="4:4" ht="33" customHeight="1" x14ac:dyDescent="0.3">
      <c r="D4770" s="10"/>
    </row>
    <row r="4771" spans="4:4" ht="33" customHeight="1" x14ac:dyDescent="0.3">
      <c r="D4771" s="10"/>
    </row>
    <row r="4772" spans="4:4" ht="33" customHeight="1" x14ac:dyDescent="0.3">
      <c r="D4772" s="10"/>
    </row>
    <row r="4773" spans="4:4" ht="33" customHeight="1" x14ac:dyDescent="0.3">
      <c r="D4773" s="10"/>
    </row>
    <row r="4774" spans="4:4" ht="33" customHeight="1" x14ac:dyDescent="0.3">
      <c r="D4774" s="10"/>
    </row>
    <row r="4775" spans="4:4" ht="33" customHeight="1" x14ac:dyDescent="0.3">
      <c r="D4775" s="10"/>
    </row>
    <row r="4776" spans="4:4" ht="33" customHeight="1" x14ac:dyDescent="0.3">
      <c r="D4776" s="10"/>
    </row>
    <row r="4777" spans="4:4" ht="33" customHeight="1" x14ac:dyDescent="0.3">
      <c r="D4777" s="10"/>
    </row>
    <row r="4778" spans="4:4" ht="33" customHeight="1" x14ac:dyDescent="0.3">
      <c r="D4778" s="10"/>
    </row>
    <row r="4779" spans="4:4" ht="33" customHeight="1" x14ac:dyDescent="0.3">
      <c r="D4779" s="10"/>
    </row>
    <row r="4780" spans="4:4" ht="33" customHeight="1" x14ac:dyDescent="0.3">
      <c r="D4780" s="10"/>
    </row>
    <row r="4781" spans="4:4" ht="33" customHeight="1" x14ac:dyDescent="0.3">
      <c r="D4781" s="10"/>
    </row>
    <row r="4782" spans="4:4" ht="33" customHeight="1" x14ac:dyDescent="0.3">
      <c r="D4782" s="10"/>
    </row>
    <row r="4783" spans="4:4" ht="33" customHeight="1" x14ac:dyDescent="0.3">
      <c r="D4783" s="10"/>
    </row>
    <row r="4784" spans="4:4" ht="33" customHeight="1" x14ac:dyDescent="0.3">
      <c r="D4784" s="10"/>
    </row>
    <row r="4785" spans="4:4" ht="33" customHeight="1" x14ac:dyDescent="0.3">
      <c r="D4785" s="10"/>
    </row>
    <row r="4786" spans="4:4" ht="33" customHeight="1" x14ac:dyDescent="0.3">
      <c r="D4786" s="10"/>
    </row>
    <row r="4787" spans="4:4" ht="33" customHeight="1" x14ac:dyDescent="0.3">
      <c r="D4787" s="10"/>
    </row>
    <row r="4788" spans="4:4" ht="33" customHeight="1" x14ac:dyDescent="0.3">
      <c r="D4788" s="10"/>
    </row>
    <row r="4789" spans="4:4" ht="33" customHeight="1" x14ac:dyDescent="0.3">
      <c r="D4789" s="10"/>
    </row>
    <row r="4790" spans="4:4" ht="33" customHeight="1" x14ac:dyDescent="0.3">
      <c r="D4790" s="10"/>
    </row>
    <row r="4791" spans="4:4" ht="33" customHeight="1" x14ac:dyDescent="0.3">
      <c r="D4791" s="10"/>
    </row>
    <row r="4792" spans="4:4" ht="33" customHeight="1" x14ac:dyDescent="0.3">
      <c r="D4792" s="10"/>
    </row>
    <row r="4793" spans="4:4" ht="33" customHeight="1" x14ac:dyDescent="0.3">
      <c r="D4793" s="10"/>
    </row>
    <row r="4794" spans="4:4" ht="33" customHeight="1" x14ac:dyDescent="0.3">
      <c r="D4794" s="10"/>
    </row>
    <row r="4795" spans="4:4" ht="33" customHeight="1" x14ac:dyDescent="0.3">
      <c r="D4795" s="10"/>
    </row>
    <row r="4796" spans="4:4" ht="33" customHeight="1" x14ac:dyDescent="0.3">
      <c r="D4796" s="10"/>
    </row>
    <row r="4797" spans="4:4" ht="33" customHeight="1" x14ac:dyDescent="0.3">
      <c r="D4797" s="10"/>
    </row>
    <row r="4798" spans="4:4" ht="33" customHeight="1" x14ac:dyDescent="0.3">
      <c r="D4798" s="10"/>
    </row>
    <row r="4799" spans="4:4" ht="33" customHeight="1" x14ac:dyDescent="0.3">
      <c r="D4799" s="10"/>
    </row>
    <row r="4800" spans="4:4" ht="33" customHeight="1" x14ac:dyDescent="0.3">
      <c r="D4800" s="10"/>
    </row>
    <row r="4801" spans="4:4" ht="33" customHeight="1" x14ac:dyDescent="0.3">
      <c r="D4801" s="10"/>
    </row>
    <row r="4802" spans="4:4" ht="33" customHeight="1" x14ac:dyDescent="0.3">
      <c r="D4802" s="10"/>
    </row>
    <row r="4803" spans="4:4" ht="33" customHeight="1" x14ac:dyDescent="0.3">
      <c r="D4803" s="10"/>
    </row>
    <row r="4804" spans="4:4" ht="33" customHeight="1" x14ac:dyDescent="0.3">
      <c r="D4804" s="10"/>
    </row>
    <row r="4805" spans="4:4" ht="33" customHeight="1" x14ac:dyDescent="0.3">
      <c r="D4805" s="10"/>
    </row>
    <row r="4806" spans="4:4" ht="33" customHeight="1" x14ac:dyDescent="0.3">
      <c r="D4806" s="10"/>
    </row>
    <row r="4807" spans="4:4" ht="33" customHeight="1" x14ac:dyDescent="0.3">
      <c r="D4807" s="10"/>
    </row>
    <row r="4808" spans="4:4" ht="33" customHeight="1" x14ac:dyDescent="0.3">
      <c r="D4808" s="10"/>
    </row>
    <row r="4809" spans="4:4" ht="33" customHeight="1" x14ac:dyDescent="0.3">
      <c r="D4809" s="10"/>
    </row>
    <row r="4810" spans="4:4" ht="33" customHeight="1" x14ac:dyDescent="0.3">
      <c r="D4810" s="10"/>
    </row>
    <row r="4811" spans="4:4" ht="33" customHeight="1" x14ac:dyDescent="0.3">
      <c r="D4811" s="10"/>
    </row>
    <row r="4812" spans="4:4" ht="33" customHeight="1" x14ac:dyDescent="0.3">
      <c r="D4812" s="10"/>
    </row>
    <row r="4813" spans="4:4" ht="33" customHeight="1" x14ac:dyDescent="0.3">
      <c r="D4813" s="10"/>
    </row>
    <row r="4814" spans="4:4" ht="33" customHeight="1" x14ac:dyDescent="0.3">
      <c r="D4814" s="10"/>
    </row>
    <row r="4815" spans="4:4" ht="33" customHeight="1" x14ac:dyDescent="0.3">
      <c r="D4815" s="10"/>
    </row>
    <row r="4816" spans="4:4" ht="33" customHeight="1" x14ac:dyDescent="0.3">
      <c r="D4816" s="10"/>
    </row>
    <row r="4817" spans="4:4" ht="33" customHeight="1" x14ac:dyDescent="0.3">
      <c r="D4817" s="10"/>
    </row>
    <row r="4818" spans="4:4" ht="33" customHeight="1" x14ac:dyDescent="0.3">
      <c r="D4818" s="10"/>
    </row>
    <row r="4819" spans="4:4" ht="33" customHeight="1" x14ac:dyDescent="0.3">
      <c r="D4819" s="10"/>
    </row>
    <row r="4820" spans="4:4" ht="33" customHeight="1" x14ac:dyDescent="0.3">
      <c r="D4820" s="10"/>
    </row>
    <row r="4821" spans="4:4" ht="33" customHeight="1" x14ac:dyDescent="0.3">
      <c r="D4821" s="10"/>
    </row>
    <row r="4822" spans="4:4" ht="33" customHeight="1" x14ac:dyDescent="0.3">
      <c r="D4822" s="10"/>
    </row>
    <row r="4823" spans="4:4" ht="33" customHeight="1" x14ac:dyDescent="0.3">
      <c r="D4823" s="10"/>
    </row>
    <row r="4824" spans="4:4" ht="33" customHeight="1" x14ac:dyDescent="0.3">
      <c r="D4824" s="10"/>
    </row>
    <row r="4825" spans="4:4" ht="33" customHeight="1" x14ac:dyDescent="0.3">
      <c r="D4825" s="10"/>
    </row>
    <row r="4826" spans="4:4" ht="33" customHeight="1" x14ac:dyDescent="0.3">
      <c r="D4826" s="10"/>
    </row>
    <row r="4827" spans="4:4" ht="33" customHeight="1" x14ac:dyDescent="0.3">
      <c r="D4827" s="10"/>
    </row>
    <row r="4828" spans="4:4" ht="33" customHeight="1" x14ac:dyDescent="0.3">
      <c r="D4828" s="10"/>
    </row>
    <row r="4829" spans="4:4" ht="33" customHeight="1" x14ac:dyDescent="0.3">
      <c r="D4829" s="10"/>
    </row>
    <row r="4830" spans="4:4" ht="33" customHeight="1" x14ac:dyDescent="0.3">
      <c r="D4830" s="10"/>
    </row>
    <row r="4831" spans="4:4" ht="33" customHeight="1" x14ac:dyDescent="0.3">
      <c r="D4831" s="10"/>
    </row>
    <row r="4832" spans="4:4" ht="33" customHeight="1" x14ac:dyDescent="0.3">
      <c r="D4832" s="10"/>
    </row>
    <row r="4833" spans="4:4" ht="33" customHeight="1" x14ac:dyDescent="0.3">
      <c r="D4833" s="10"/>
    </row>
    <row r="4834" spans="4:4" ht="33" customHeight="1" x14ac:dyDescent="0.3">
      <c r="D4834" s="10"/>
    </row>
    <row r="4835" spans="4:4" ht="33" customHeight="1" x14ac:dyDescent="0.3">
      <c r="D4835" s="10"/>
    </row>
    <row r="4836" spans="4:4" ht="33" customHeight="1" x14ac:dyDescent="0.3">
      <c r="D4836" s="10"/>
    </row>
    <row r="4837" spans="4:4" ht="33" customHeight="1" x14ac:dyDescent="0.3">
      <c r="D4837" s="10"/>
    </row>
    <row r="4838" spans="4:4" ht="33" customHeight="1" x14ac:dyDescent="0.3">
      <c r="D4838" s="10"/>
    </row>
    <row r="4839" spans="4:4" ht="33" customHeight="1" x14ac:dyDescent="0.3">
      <c r="D4839" s="10"/>
    </row>
    <row r="4840" spans="4:4" ht="33" customHeight="1" x14ac:dyDescent="0.3">
      <c r="D4840" s="10"/>
    </row>
    <row r="4841" spans="4:4" ht="33" customHeight="1" x14ac:dyDescent="0.3">
      <c r="D4841" s="10"/>
    </row>
    <row r="4842" spans="4:4" ht="33" customHeight="1" x14ac:dyDescent="0.3">
      <c r="D4842" s="10"/>
    </row>
    <row r="4843" spans="4:4" ht="33" customHeight="1" x14ac:dyDescent="0.3">
      <c r="D4843" s="10"/>
    </row>
    <row r="4844" spans="4:4" ht="33" customHeight="1" x14ac:dyDescent="0.3">
      <c r="D4844" s="10"/>
    </row>
    <row r="4845" spans="4:4" ht="33" customHeight="1" x14ac:dyDescent="0.3">
      <c r="D4845" s="10"/>
    </row>
    <row r="4846" spans="4:4" ht="33" customHeight="1" x14ac:dyDescent="0.3">
      <c r="D4846" s="10"/>
    </row>
    <row r="4847" spans="4:4" ht="33" customHeight="1" x14ac:dyDescent="0.3">
      <c r="D4847" s="10"/>
    </row>
    <row r="4848" spans="4:4" ht="33" customHeight="1" x14ac:dyDescent="0.3">
      <c r="D4848" s="10"/>
    </row>
    <row r="4849" spans="4:4" ht="33" customHeight="1" x14ac:dyDescent="0.3">
      <c r="D4849" s="10"/>
    </row>
    <row r="4850" spans="4:4" ht="33" customHeight="1" x14ac:dyDescent="0.3">
      <c r="D4850" s="10"/>
    </row>
    <row r="4851" spans="4:4" ht="33" customHeight="1" x14ac:dyDescent="0.3">
      <c r="D4851" s="10"/>
    </row>
    <row r="4852" spans="4:4" ht="33" customHeight="1" x14ac:dyDescent="0.3">
      <c r="D4852" s="10"/>
    </row>
    <row r="4853" spans="4:4" ht="33" customHeight="1" x14ac:dyDescent="0.3">
      <c r="D4853" s="10"/>
    </row>
    <row r="4854" spans="4:4" ht="33" customHeight="1" x14ac:dyDescent="0.3">
      <c r="D4854" s="10"/>
    </row>
    <row r="4855" spans="4:4" ht="33" customHeight="1" x14ac:dyDescent="0.3">
      <c r="D4855" s="10"/>
    </row>
    <row r="4856" spans="4:4" ht="33" customHeight="1" x14ac:dyDescent="0.3">
      <c r="D4856" s="10"/>
    </row>
    <row r="4857" spans="4:4" ht="33" customHeight="1" x14ac:dyDescent="0.3">
      <c r="D4857" s="10"/>
    </row>
    <row r="4858" spans="4:4" ht="33" customHeight="1" x14ac:dyDescent="0.3">
      <c r="D4858" s="10"/>
    </row>
    <row r="4859" spans="4:4" ht="33" customHeight="1" x14ac:dyDescent="0.3">
      <c r="D4859" s="10"/>
    </row>
    <row r="4860" spans="4:4" ht="33" customHeight="1" x14ac:dyDescent="0.3">
      <c r="D4860" s="10"/>
    </row>
    <row r="4861" spans="4:4" ht="33" customHeight="1" x14ac:dyDescent="0.3">
      <c r="D4861" s="10"/>
    </row>
    <row r="4862" spans="4:4" ht="33" customHeight="1" x14ac:dyDescent="0.3">
      <c r="D4862" s="10"/>
    </row>
    <row r="4863" spans="4:4" ht="33" customHeight="1" x14ac:dyDescent="0.3">
      <c r="D4863" s="10"/>
    </row>
    <row r="4864" spans="4:4" ht="33" customHeight="1" x14ac:dyDescent="0.3">
      <c r="D4864" s="10"/>
    </row>
    <row r="4865" spans="4:4" ht="33" customHeight="1" x14ac:dyDescent="0.3">
      <c r="D4865" s="10"/>
    </row>
    <row r="4866" spans="4:4" ht="33" customHeight="1" x14ac:dyDescent="0.3">
      <c r="D4866" s="10"/>
    </row>
    <row r="4867" spans="4:4" ht="33" customHeight="1" x14ac:dyDescent="0.3">
      <c r="D4867" s="10"/>
    </row>
    <row r="4868" spans="4:4" ht="33" customHeight="1" x14ac:dyDescent="0.3">
      <c r="D4868" s="10"/>
    </row>
    <row r="4869" spans="4:4" ht="33" customHeight="1" x14ac:dyDescent="0.3">
      <c r="D4869" s="10"/>
    </row>
    <row r="4870" spans="4:4" ht="33" customHeight="1" x14ac:dyDescent="0.3">
      <c r="D4870" s="10"/>
    </row>
    <row r="4871" spans="4:4" ht="33" customHeight="1" x14ac:dyDescent="0.3">
      <c r="D4871" s="10"/>
    </row>
    <row r="4872" spans="4:4" ht="33" customHeight="1" x14ac:dyDescent="0.3">
      <c r="D4872" s="10"/>
    </row>
    <row r="4873" spans="4:4" ht="33" customHeight="1" x14ac:dyDescent="0.3">
      <c r="D4873" s="10"/>
    </row>
    <row r="4874" spans="4:4" ht="33" customHeight="1" x14ac:dyDescent="0.3">
      <c r="D4874" s="10"/>
    </row>
    <row r="4875" spans="4:4" ht="33" customHeight="1" x14ac:dyDescent="0.3">
      <c r="D4875" s="10"/>
    </row>
    <row r="4876" spans="4:4" ht="33" customHeight="1" x14ac:dyDescent="0.3">
      <c r="D4876" s="10"/>
    </row>
    <row r="4877" spans="4:4" ht="33" customHeight="1" x14ac:dyDescent="0.3">
      <c r="D4877" s="10"/>
    </row>
    <row r="4878" spans="4:4" ht="33" customHeight="1" x14ac:dyDescent="0.3">
      <c r="D4878" s="10"/>
    </row>
    <row r="4879" spans="4:4" ht="33" customHeight="1" x14ac:dyDescent="0.3">
      <c r="D4879" s="10"/>
    </row>
    <row r="4880" spans="4:4" ht="33" customHeight="1" x14ac:dyDescent="0.3">
      <c r="D4880" s="10"/>
    </row>
    <row r="4881" spans="4:4" ht="33" customHeight="1" x14ac:dyDescent="0.3">
      <c r="D4881" s="10"/>
    </row>
    <row r="4882" spans="4:4" ht="33" customHeight="1" x14ac:dyDescent="0.3">
      <c r="D4882" s="10"/>
    </row>
    <row r="4883" spans="4:4" ht="33" customHeight="1" x14ac:dyDescent="0.3">
      <c r="D4883" s="10"/>
    </row>
    <row r="4884" spans="4:4" ht="33" customHeight="1" x14ac:dyDescent="0.3">
      <c r="D4884" s="10"/>
    </row>
    <row r="4885" spans="4:4" ht="33" customHeight="1" x14ac:dyDescent="0.3">
      <c r="D4885" s="10"/>
    </row>
    <row r="4886" spans="4:4" ht="33" customHeight="1" x14ac:dyDescent="0.3">
      <c r="D4886" s="10"/>
    </row>
    <row r="4887" spans="4:4" ht="33" customHeight="1" x14ac:dyDescent="0.3">
      <c r="D4887" s="10"/>
    </row>
    <row r="4888" spans="4:4" ht="33" customHeight="1" x14ac:dyDescent="0.3">
      <c r="D4888" s="10"/>
    </row>
    <row r="4889" spans="4:4" ht="33" customHeight="1" x14ac:dyDescent="0.3">
      <c r="D4889" s="10"/>
    </row>
    <row r="4890" spans="4:4" ht="33" customHeight="1" x14ac:dyDescent="0.3">
      <c r="D4890" s="10"/>
    </row>
    <row r="4891" spans="4:4" ht="33" customHeight="1" x14ac:dyDescent="0.3">
      <c r="D4891" s="10"/>
    </row>
    <row r="4892" spans="4:4" ht="33" customHeight="1" x14ac:dyDescent="0.3">
      <c r="D4892" s="10"/>
    </row>
    <row r="4893" spans="4:4" ht="33" customHeight="1" x14ac:dyDescent="0.3">
      <c r="D4893" s="10"/>
    </row>
    <row r="4894" spans="4:4" ht="33" customHeight="1" x14ac:dyDescent="0.3">
      <c r="D4894" s="10"/>
    </row>
    <row r="4895" spans="4:4" ht="33" customHeight="1" x14ac:dyDescent="0.3">
      <c r="D4895" s="10"/>
    </row>
    <row r="4896" spans="4:4" ht="33" customHeight="1" x14ac:dyDescent="0.3">
      <c r="D4896" s="10"/>
    </row>
    <row r="4897" spans="4:4" ht="33" customHeight="1" x14ac:dyDescent="0.3">
      <c r="D4897" s="10"/>
    </row>
    <row r="4898" spans="4:4" ht="33" customHeight="1" x14ac:dyDescent="0.3">
      <c r="D4898" s="10"/>
    </row>
    <row r="4899" spans="4:4" ht="33" customHeight="1" x14ac:dyDescent="0.3">
      <c r="D4899" s="10"/>
    </row>
    <row r="4900" spans="4:4" ht="33" customHeight="1" x14ac:dyDescent="0.3">
      <c r="D4900" s="10"/>
    </row>
    <row r="4901" spans="4:4" ht="33" customHeight="1" x14ac:dyDescent="0.3">
      <c r="D4901" s="10"/>
    </row>
    <row r="4902" spans="4:4" ht="33" customHeight="1" x14ac:dyDescent="0.3">
      <c r="D4902" s="10"/>
    </row>
    <row r="4903" spans="4:4" ht="33" customHeight="1" x14ac:dyDescent="0.3">
      <c r="D4903" s="10"/>
    </row>
    <row r="4904" spans="4:4" ht="33" customHeight="1" x14ac:dyDescent="0.3">
      <c r="D4904" s="10"/>
    </row>
    <row r="4905" spans="4:4" ht="33" customHeight="1" x14ac:dyDescent="0.3">
      <c r="D4905" s="10"/>
    </row>
    <row r="4906" spans="4:4" ht="33" customHeight="1" x14ac:dyDescent="0.3">
      <c r="D4906" s="10"/>
    </row>
    <row r="4907" spans="4:4" ht="33" customHeight="1" x14ac:dyDescent="0.3">
      <c r="D4907" s="10"/>
    </row>
    <row r="4908" spans="4:4" ht="33" customHeight="1" x14ac:dyDescent="0.3">
      <c r="D4908" s="10"/>
    </row>
    <row r="4909" spans="4:4" ht="33" customHeight="1" x14ac:dyDescent="0.3">
      <c r="D4909" s="10"/>
    </row>
    <row r="4910" spans="4:4" ht="33" customHeight="1" x14ac:dyDescent="0.3">
      <c r="D4910" s="10"/>
    </row>
    <row r="4911" spans="4:4" ht="33" customHeight="1" x14ac:dyDescent="0.3">
      <c r="D4911" s="10"/>
    </row>
    <row r="4912" spans="4:4" ht="33" customHeight="1" x14ac:dyDescent="0.3">
      <c r="D4912" s="10"/>
    </row>
    <row r="4913" spans="4:4" ht="33" customHeight="1" x14ac:dyDescent="0.3">
      <c r="D4913" s="10"/>
    </row>
    <row r="4914" spans="4:4" ht="33" customHeight="1" x14ac:dyDescent="0.3">
      <c r="D4914" s="10"/>
    </row>
    <row r="4915" spans="4:4" ht="33" customHeight="1" x14ac:dyDescent="0.3">
      <c r="D4915" s="10"/>
    </row>
    <row r="4916" spans="4:4" ht="33" customHeight="1" x14ac:dyDescent="0.3">
      <c r="D4916" s="10"/>
    </row>
    <row r="4917" spans="4:4" ht="33" customHeight="1" x14ac:dyDescent="0.3">
      <c r="D4917" s="10"/>
    </row>
    <row r="4918" spans="4:4" ht="33" customHeight="1" x14ac:dyDescent="0.3">
      <c r="D4918" s="10"/>
    </row>
    <row r="4919" spans="4:4" ht="33" customHeight="1" x14ac:dyDescent="0.3">
      <c r="D4919" s="10"/>
    </row>
    <row r="4920" spans="4:4" ht="33" customHeight="1" x14ac:dyDescent="0.3">
      <c r="D4920" s="10"/>
    </row>
    <row r="4921" spans="4:4" ht="33" customHeight="1" x14ac:dyDescent="0.3">
      <c r="D4921" s="10"/>
    </row>
    <row r="4922" spans="4:4" ht="33" customHeight="1" x14ac:dyDescent="0.3">
      <c r="D4922" s="10"/>
    </row>
    <row r="4923" spans="4:4" ht="33" customHeight="1" x14ac:dyDescent="0.3">
      <c r="D4923" s="10"/>
    </row>
    <row r="4924" spans="4:4" ht="33" customHeight="1" x14ac:dyDescent="0.3">
      <c r="D4924" s="10"/>
    </row>
    <row r="4925" spans="4:4" ht="33" customHeight="1" x14ac:dyDescent="0.3">
      <c r="D4925" s="10"/>
    </row>
    <row r="4926" spans="4:4" ht="33" customHeight="1" x14ac:dyDescent="0.3">
      <c r="D4926" s="10"/>
    </row>
    <row r="4927" spans="4:4" ht="33" customHeight="1" x14ac:dyDescent="0.3">
      <c r="D4927" s="10"/>
    </row>
    <row r="4928" spans="4:4" ht="33" customHeight="1" x14ac:dyDescent="0.3">
      <c r="D4928" s="10"/>
    </row>
    <row r="4929" spans="4:4" ht="33" customHeight="1" x14ac:dyDescent="0.3">
      <c r="D4929" s="10"/>
    </row>
    <row r="4930" spans="4:4" ht="33" customHeight="1" x14ac:dyDescent="0.3">
      <c r="D4930" s="10"/>
    </row>
    <row r="4931" spans="4:4" ht="33" customHeight="1" x14ac:dyDescent="0.3">
      <c r="D4931" s="10"/>
    </row>
    <row r="4932" spans="4:4" ht="33" customHeight="1" x14ac:dyDescent="0.3">
      <c r="D4932" s="10"/>
    </row>
    <row r="4933" spans="4:4" ht="33" customHeight="1" x14ac:dyDescent="0.3">
      <c r="D4933" s="10"/>
    </row>
    <row r="4934" spans="4:4" ht="33" customHeight="1" x14ac:dyDescent="0.3">
      <c r="D4934" s="10"/>
    </row>
    <row r="4935" spans="4:4" ht="33" customHeight="1" x14ac:dyDescent="0.3">
      <c r="D4935" s="10"/>
    </row>
    <row r="4936" spans="4:4" ht="33" customHeight="1" x14ac:dyDescent="0.3">
      <c r="D4936" s="10"/>
    </row>
    <row r="4937" spans="4:4" ht="33" customHeight="1" x14ac:dyDescent="0.3">
      <c r="D4937" s="10"/>
    </row>
    <row r="4938" spans="4:4" ht="33" customHeight="1" x14ac:dyDescent="0.3">
      <c r="D4938" s="10"/>
    </row>
    <row r="4939" spans="4:4" ht="33" customHeight="1" x14ac:dyDescent="0.3">
      <c r="D4939" s="10"/>
    </row>
    <row r="4940" spans="4:4" ht="33" customHeight="1" x14ac:dyDescent="0.3">
      <c r="D4940" s="10"/>
    </row>
    <row r="4941" spans="4:4" ht="33" customHeight="1" x14ac:dyDescent="0.3">
      <c r="D4941" s="10"/>
    </row>
    <row r="4942" spans="4:4" ht="33" customHeight="1" x14ac:dyDescent="0.3">
      <c r="D4942" s="10"/>
    </row>
    <row r="4943" spans="4:4" ht="33" customHeight="1" x14ac:dyDescent="0.3">
      <c r="D4943" s="10"/>
    </row>
    <row r="4944" spans="4:4" ht="33" customHeight="1" x14ac:dyDescent="0.3">
      <c r="D4944" s="10"/>
    </row>
    <row r="4945" spans="4:4" ht="33" customHeight="1" x14ac:dyDescent="0.3">
      <c r="D4945" s="10"/>
    </row>
    <row r="4946" spans="4:4" ht="33" customHeight="1" x14ac:dyDescent="0.3">
      <c r="D4946" s="10"/>
    </row>
    <row r="4947" spans="4:4" ht="33" customHeight="1" x14ac:dyDescent="0.3">
      <c r="D4947" s="10"/>
    </row>
    <row r="4948" spans="4:4" ht="33" customHeight="1" x14ac:dyDescent="0.3">
      <c r="D4948" s="10"/>
    </row>
    <row r="4949" spans="4:4" ht="33" customHeight="1" x14ac:dyDescent="0.3">
      <c r="D4949" s="10"/>
    </row>
    <row r="4950" spans="4:4" ht="33" customHeight="1" x14ac:dyDescent="0.3">
      <c r="D4950" s="10"/>
    </row>
    <row r="4951" spans="4:4" ht="33" customHeight="1" x14ac:dyDescent="0.3">
      <c r="D4951" s="10"/>
    </row>
    <row r="4952" spans="4:4" ht="33" customHeight="1" x14ac:dyDescent="0.3">
      <c r="D4952" s="10"/>
    </row>
    <row r="4953" spans="4:4" ht="33" customHeight="1" x14ac:dyDescent="0.3">
      <c r="D4953" s="10"/>
    </row>
    <row r="4954" spans="4:4" ht="33" customHeight="1" x14ac:dyDescent="0.3">
      <c r="D4954" s="10"/>
    </row>
    <row r="4955" spans="4:4" ht="33" customHeight="1" x14ac:dyDescent="0.3">
      <c r="D4955" s="10"/>
    </row>
    <row r="4956" spans="4:4" ht="33" customHeight="1" x14ac:dyDescent="0.3">
      <c r="D4956" s="10"/>
    </row>
    <row r="4957" spans="4:4" ht="33" customHeight="1" x14ac:dyDescent="0.3">
      <c r="D4957" s="10"/>
    </row>
    <row r="4958" spans="4:4" ht="33" customHeight="1" x14ac:dyDescent="0.3">
      <c r="D4958" s="10"/>
    </row>
    <row r="4959" spans="4:4" ht="33" customHeight="1" x14ac:dyDescent="0.3">
      <c r="D4959" s="10"/>
    </row>
    <row r="4960" spans="4:4" ht="33" customHeight="1" x14ac:dyDescent="0.3">
      <c r="D4960" s="10"/>
    </row>
    <row r="4961" spans="4:4" ht="33" customHeight="1" x14ac:dyDescent="0.3">
      <c r="D4961" s="10"/>
    </row>
    <row r="4962" spans="4:4" ht="33" customHeight="1" x14ac:dyDescent="0.3">
      <c r="D4962" s="10"/>
    </row>
    <row r="4963" spans="4:4" ht="33" customHeight="1" x14ac:dyDescent="0.3">
      <c r="D4963" s="10"/>
    </row>
    <row r="4964" spans="4:4" ht="33" customHeight="1" x14ac:dyDescent="0.3">
      <c r="D4964" s="10"/>
    </row>
    <row r="4965" spans="4:4" ht="33" customHeight="1" x14ac:dyDescent="0.3">
      <c r="D4965" s="10"/>
    </row>
    <row r="4966" spans="4:4" ht="33" customHeight="1" x14ac:dyDescent="0.3">
      <c r="D4966" s="10"/>
    </row>
    <row r="4967" spans="4:4" ht="33" customHeight="1" x14ac:dyDescent="0.3">
      <c r="D4967" s="10"/>
    </row>
    <row r="4968" spans="4:4" ht="33" customHeight="1" x14ac:dyDescent="0.3">
      <c r="D4968" s="10"/>
    </row>
    <row r="4969" spans="4:4" ht="33" customHeight="1" x14ac:dyDescent="0.3">
      <c r="D4969" s="10"/>
    </row>
    <row r="4970" spans="4:4" ht="33" customHeight="1" x14ac:dyDescent="0.3">
      <c r="D4970" s="10"/>
    </row>
    <row r="4971" spans="4:4" ht="33" customHeight="1" x14ac:dyDescent="0.3">
      <c r="D4971" s="10"/>
    </row>
    <row r="4972" spans="4:4" ht="33" customHeight="1" x14ac:dyDescent="0.3">
      <c r="D4972" s="10"/>
    </row>
    <row r="4973" spans="4:4" ht="33" customHeight="1" x14ac:dyDescent="0.3">
      <c r="D4973" s="10"/>
    </row>
    <row r="4974" spans="4:4" ht="33" customHeight="1" x14ac:dyDescent="0.3">
      <c r="D4974" s="10"/>
    </row>
    <row r="4975" spans="4:4" ht="33" customHeight="1" x14ac:dyDescent="0.3">
      <c r="D4975" s="10"/>
    </row>
    <row r="4976" spans="4:4" ht="33" customHeight="1" x14ac:dyDescent="0.3">
      <c r="D4976" s="10"/>
    </row>
    <row r="4977" spans="4:4" ht="33" customHeight="1" x14ac:dyDescent="0.3">
      <c r="D4977" s="10"/>
    </row>
    <row r="4978" spans="4:4" ht="33" customHeight="1" x14ac:dyDescent="0.3">
      <c r="D4978" s="10"/>
    </row>
    <row r="4979" spans="4:4" ht="33" customHeight="1" x14ac:dyDescent="0.3">
      <c r="D4979" s="10"/>
    </row>
    <row r="4980" spans="4:4" ht="33" customHeight="1" x14ac:dyDescent="0.3">
      <c r="D4980" s="10"/>
    </row>
    <row r="4981" spans="4:4" ht="33" customHeight="1" x14ac:dyDescent="0.3">
      <c r="D4981" s="10"/>
    </row>
    <row r="4982" spans="4:4" ht="33" customHeight="1" x14ac:dyDescent="0.3">
      <c r="D4982" s="10"/>
    </row>
    <row r="4983" spans="4:4" ht="33" customHeight="1" x14ac:dyDescent="0.3">
      <c r="D4983" s="10"/>
    </row>
    <row r="4984" spans="4:4" ht="33" customHeight="1" x14ac:dyDescent="0.3">
      <c r="D4984" s="10"/>
    </row>
    <row r="4985" spans="4:4" ht="33" customHeight="1" x14ac:dyDescent="0.3">
      <c r="D4985" s="10"/>
    </row>
    <row r="4986" spans="4:4" ht="33" customHeight="1" x14ac:dyDescent="0.3">
      <c r="D4986" s="10"/>
    </row>
    <row r="4987" spans="4:4" ht="33" customHeight="1" x14ac:dyDescent="0.3">
      <c r="D4987" s="10"/>
    </row>
    <row r="4988" spans="4:4" ht="33" customHeight="1" x14ac:dyDescent="0.3">
      <c r="D4988" s="10"/>
    </row>
    <row r="4989" spans="4:4" ht="33" customHeight="1" x14ac:dyDescent="0.3">
      <c r="D4989" s="10"/>
    </row>
    <row r="4990" spans="4:4" ht="33" customHeight="1" x14ac:dyDescent="0.3">
      <c r="D4990" s="10"/>
    </row>
    <row r="4991" spans="4:4" ht="33" customHeight="1" x14ac:dyDescent="0.3">
      <c r="D4991" s="10"/>
    </row>
    <row r="4992" spans="4:4" ht="33" customHeight="1" x14ac:dyDescent="0.3">
      <c r="D4992" s="10"/>
    </row>
    <row r="4993" spans="4:4" ht="33" customHeight="1" x14ac:dyDescent="0.3">
      <c r="D4993" s="10"/>
    </row>
    <row r="4994" spans="4:4" ht="33" customHeight="1" x14ac:dyDescent="0.3">
      <c r="D4994" s="10"/>
    </row>
    <row r="4995" spans="4:4" ht="33" customHeight="1" x14ac:dyDescent="0.3">
      <c r="D4995" s="10"/>
    </row>
    <row r="4996" spans="4:4" ht="33" customHeight="1" x14ac:dyDescent="0.3">
      <c r="D4996" s="10"/>
    </row>
    <row r="4997" spans="4:4" ht="33" customHeight="1" x14ac:dyDescent="0.3">
      <c r="D4997" s="10"/>
    </row>
    <row r="4998" spans="4:4" ht="33" customHeight="1" x14ac:dyDescent="0.3">
      <c r="D4998" s="10"/>
    </row>
    <row r="4999" spans="4:4" ht="33" customHeight="1" x14ac:dyDescent="0.3">
      <c r="D4999" s="10"/>
    </row>
    <row r="5000" spans="4:4" ht="33" customHeight="1" x14ac:dyDescent="0.3">
      <c r="D5000" s="10"/>
    </row>
    <row r="5001" spans="4:4" ht="33" customHeight="1" x14ac:dyDescent="0.3">
      <c r="D5001" s="10"/>
    </row>
    <row r="5002" spans="4:4" ht="33" customHeight="1" x14ac:dyDescent="0.3">
      <c r="D5002" s="10"/>
    </row>
    <row r="5003" spans="4:4" ht="33" customHeight="1" x14ac:dyDescent="0.3">
      <c r="D5003" s="10"/>
    </row>
    <row r="5004" spans="4:4" ht="33" customHeight="1" x14ac:dyDescent="0.3">
      <c r="D5004" s="10"/>
    </row>
    <row r="5005" spans="4:4" ht="33" customHeight="1" x14ac:dyDescent="0.3">
      <c r="D5005" s="10"/>
    </row>
    <row r="5006" spans="4:4" ht="33" customHeight="1" x14ac:dyDescent="0.3">
      <c r="D5006" s="10"/>
    </row>
    <row r="5007" spans="4:4" ht="33" customHeight="1" x14ac:dyDescent="0.3">
      <c r="D5007" s="10"/>
    </row>
    <row r="5008" spans="4:4" ht="33" customHeight="1" x14ac:dyDescent="0.3">
      <c r="D5008" s="10"/>
    </row>
    <row r="5009" spans="4:4" ht="33" customHeight="1" x14ac:dyDescent="0.3">
      <c r="D5009" s="10"/>
    </row>
    <row r="5010" spans="4:4" ht="33" customHeight="1" x14ac:dyDescent="0.3">
      <c r="D5010" s="10"/>
    </row>
    <row r="5011" spans="4:4" ht="33" customHeight="1" x14ac:dyDescent="0.3">
      <c r="D5011" s="10"/>
    </row>
    <row r="5012" spans="4:4" ht="33" customHeight="1" x14ac:dyDescent="0.3">
      <c r="D5012" s="10"/>
    </row>
    <row r="5013" spans="4:4" ht="33" customHeight="1" x14ac:dyDescent="0.3">
      <c r="D5013" s="10"/>
    </row>
    <row r="5014" spans="4:4" ht="33" customHeight="1" x14ac:dyDescent="0.3">
      <c r="D5014" s="10"/>
    </row>
    <row r="5015" spans="4:4" ht="33" customHeight="1" x14ac:dyDescent="0.3">
      <c r="D5015" s="10"/>
    </row>
    <row r="5016" spans="4:4" ht="33" customHeight="1" x14ac:dyDescent="0.3">
      <c r="D5016" s="10"/>
    </row>
    <row r="5017" spans="4:4" ht="33" customHeight="1" x14ac:dyDescent="0.3">
      <c r="D5017" s="10"/>
    </row>
    <row r="5018" spans="4:4" ht="33" customHeight="1" x14ac:dyDescent="0.3">
      <c r="D5018" s="10"/>
    </row>
    <row r="5019" spans="4:4" ht="33" customHeight="1" x14ac:dyDescent="0.3">
      <c r="D5019" s="10"/>
    </row>
    <row r="5020" spans="4:4" ht="33" customHeight="1" x14ac:dyDescent="0.3">
      <c r="D5020" s="10"/>
    </row>
    <row r="5021" spans="4:4" ht="33" customHeight="1" x14ac:dyDescent="0.3">
      <c r="D5021" s="10"/>
    </row>
    <row r="5022" spans="4:4" ht="33" customHeight="1" x14ac:dyDescent="0.3">
      <c r="D5022" s="10"/>
    </row>
    <row r="5023" spans="4:4" ht="33" customHeight="1" x14ac:dyDescent="0.3">
      <c r="D5023" s="10"/>
    </row>
    <row r="5024" spans="4:4" ht="33" customHeight="1" x14ac:dyDescent="0.3">
      <c r="D5024" s="10"/>
    </row>
    <row r="5025" spans="4:4" ht="33" customHeight="1" x14ac:dyDescent="0.3">
      <c r="D5025" s="10"/>
    </row>
    <row r="5026" spans="4:4" ht="33" customHeight="1" x14ac:dyDescent="0.3">
      <c r="D5026" s="10"/>
    </row>
    <row r="5027" spans="4:4" ht="33" customHeight="1" x14ac:dyDescent="0.3">
      <c r="D5027" s="10"/>
    </row>
    <row r="5028" spans="4:4" ht="33" customHeight="1" x14ac:dyDescent="0.3">
      <c r="D5028" s="10"/>
    </row>
    <row r="5029" spans="4:4" ht="33" customHeight="1" x14ac:dyDescent="0.3">
      <c r="D5029" s="10"/>
    </row>
    <row r="5030" spans="4:4" ht="33" customHeight="1" x14ac:dyDescent="0.3">
      <c r="D5030" s="10"/>
    </row>
    <row r="5031" spans="4:4" ht="33" customHeight="1" x14ac:dyDescent="0.3">
      <c r="D5031" s="10"/>
    </row>
    <row r="5032" spans="4:4" ht="33" customHeight="1" x14ac:dyDescent="0.3">
      <c r="D5032" s="10"/>
    </row>
    <row r="5033" spans="4:4" ht="33" customHeight="1" x14ac:dyDescent="0.3">
      <c r="D5033" s="10"/>
    </row>
    <row r="5034" spans="4:4" ht="33" customHeight="1" x14ac:dyDescent="0.3">
      <c r="D5034" s="10"/>
    </row>
    <row r="5035" spans="4:4" ht="33" customHeight="1" x14ac:dyDescent="0.3">
      <c r="D5035" s="10"/>
    </row>
    <row r="5036" spans="4:4" ht="33" customHeight="1" x14ac:dyDescent="0.3">
      <c r="D5036" s="10"/>
    </row>
    <row r="5037" spans="4:4" ht="33" customHeight="1" x14ac:dyDescent="0.3">
      <c r="D5037" s="10"/>
    </row>
    <row r="5038" spans="4:4" ht="33" customHeight="1" x14ac:dyDescent="0.3">
      <c r="D5038" s="10"/>
    </row>
    <row r="5039" spans="4:4" ht="33" customHeight="1" x14ac:dyDescent="0.3">
      <c r="D5039" s="10"/>
    </row>
    <row r="5040" spans="4:4" ht="33" customHeight="1" x14ac:dyDescent="0.3">
      <c r="D5040" s="10"/>
    </row>
    <row r="5041" spans="4:4" ht="33" customHeight="1" x14ac:dyDescent="0.3">
      <c r="D5041" s="10"/>
    </row>
    <row r="5042" spans="4:4" ht="33" customHeight="1" x14ac:dyDescent="0.3">
      <c r="D5042" s="10"/>
    </row>
    <row r="5043" spans="4:4" ht="33" customHeight="1" x14ac:dyDescent="0.3">
      <c r="D5043" s="10"/>
    </row>
    <row r="5044" spans="4:4" ht="33" customHeight="1" x14ac:dyDescent="0.3">
      <c r="D5044" s="10"/>
    </row>
    <row r="5045" spans="4:4" ht="33" customHeight="1" x14ac:dyDescent="0.3">
      <c r="D5045" s="10"/>
    </row>
    <row r="5046" spans="4:4" ht="33" customHeight="1" x14ac:dyDescent="0.3">
      <c r="D5046" s="10"/>
    </row>
    <row r="5047" spans="4:4" ht="33" customHeight="1" x14ac:dyDescent="0.3">
      <c r="D5047" s="10"/>
    </row>
    <row r="5048" spans="4:4" ht="33" customHeight="1" x14ac:dyDescent="0.3">
      <c r="D5048" s="10"/>
    </row>
    <row r="5049" spans="4:4" ht="33" customHeight="1" x14ac:dyDescent="0.3">
      <c r="D5049" s="10"/>
    </row>
    <row r="5050" spans="4:4" ht="33" customHeight="1" x14ac:dyDescent="0.3">
      <c r="D5050" s="10"/>
    </row>
    <row r="5051" spans="4:4" ht="33" customHeight="1" x14ac:dyDescent="0.3">
      <c r="D5051" s="10"/>
    </row>
    <row r="5052" spans="4:4" ht="33" customHeight="1" x14ac:dyDescent="0.3">
      <c r="D5052" s="10"/>
    </row>
    <row r="5053" spans="4:4" ht="33" customHeight="1" x14ac:dyDescent="0.3">
      <c r="D5053" s="10"/>
    </row>
    <row r="5054" spans="4:4" ht="33" customHeight="1" x14ac:dyDescent="0.3">
      <c r="D5054" s="10"/>
    </row>
    <row r="5055" spans="4:4" ht="33" customHeight="1" x14ac:dyDescent="0.3">
      <c r="D5055" s="10"/>
    </row>
    <row r="5056" spans="4:4" ht="33" customHeight="1" x14ac:dyDescent="0.3">
      <c r="D5056" s="10"/>
    </row>
    <row r="5057" spans="4:4" ht="33" customHeight="1" x14ac:dyDescent="0.3">
      <c r="D5057" s="10"/>
    </row>
    <row r="5058" spans="4:4" ht="33" customHeight="1" x14ac:dyDescent="0.3">
      <c r="D5058" s="10"/>
    </row>
    <row r="5059" spans="4:4" ht="33" customHeight="1" x14ac:dyDescent="0.3">
      <c r="D5059" s="10"/>
    </row>
    <row r="5060" spans="4:4" ht="33" customHeight="1" x14ac:dyDescent="0.3">
      <c r="D5060" s="10"/>
    </row>
    <row r="5061" spans="4:4" ht="33" customHeight="1" x14ac:dyDescent="0.3">
      <c r="D5061" s="10"/>
    </row>
    <row r="5062" spans="4:4" ht="33" customHeight="1" x14ac:dyDescent="0.3">
      <c r="D5062" s="10"/>
    </row>
    <row r="5063" spans="4:4" ht="33" customHeight="1" x14ac:dyDescent="0.3">
      <c r="D5063" s="10"/>
    </row>
    <row r="5064" spans="4:4" ht="33" customHeight="1" x14ac:dyDescent="0.3">
      <c r="D5064" s="10"/>
    </row>
    <row r="5065" spans="4:4" ht="33" customHeight="1" x14ac:dyDescent="0.3">
      <c r="D5065" s="10"/>
    </row>
    <row r="5066" spans="4:4" ht="33" customHeight="1" x14ac:dyDescent="0.3">
      <c r="D5066" s="10"/>
    </row>
    <row r="5067" spans="4:4" ht="33" customHeight="1" x14ac:dyDescent="0.3">
      <c r="D5067" s="10"/>
    </row>
    <row r="5068" spans="4:4" ht="33" customHeight="1" x14ac:dyDescent="0.3">
      <c r="D5068" s="10"/>
    </row>
    <row r="5069" spans="4:4" ht="33" customHeight="1" x14ac:dyDescent="0.3">
      <c r="D5069" s="10"/>
    </row>
    <row r="5070" spans="4:4" ht="33" customHeight="1" x14ac:dyDescent="0.3">
      <c r="D5070" s="10"/>
    </row>
    <row r="5071" spans="4:4" ht="33" customHeight="1" x14ac:dyDescent="0.3">
      <c r="D5071" s="10"/>
    </row>
    <row r="5072" spans="4:4" ht="33" customHeight="1" x14ac:dyDescent="0.3">
      <c r="D5072" s="10"/>
    </row>
    <row r="5073" spans="4:4" ht="33" customHeight="1" x14ac:dyDescent="0.3">
      <c r="D5073" s="10"/>
    </row>
    <row r="5074" spans="4:4" ht="33" customHeight="1" x14ac:dyDescent="0.3">
      <c r="D5074" s="10"/>
    </row>
    <row r="5075" spans="4:4" ht="33" customHeight="1" x14ac:dyDescent="0.3">
      <c r="D5075" s="10"/>
    </row>
    <row r="5076" spans="4:4" ht="33" customHeight="1" x14ac:dyDescent="0.3">
      <c r="D5076" s="10"/>
    </row>
    <row r="5077" spans="4:4" ht="33" customHeight="1" x14ac:dyDescent="0.3">
      <c r="D5077" s="10"/>
    </row>
    <row r="5078" spans="4:4" ht="33" customHeight="1" x14ac:dyDescent="0.3">
      <c r="D5078" s="10"/>
    </row>
    <row r="5079" spans="4:4" ht="33" customHeight="1" x14ac:dyDescent="0.3">
      <c r="D5079" s="10"/>
    </row>
    <row r="5080" spans="4:4" ht="33" customHeight="1" x14ac:dyDescent="0.3">
      <c r="D5080" s="10"/>
    </row>
    <row r="5081" spans="4:4" ht="33" customHeight="1" x14ac:dyDescent="0.3">
      <c r="D5081" s="10"/>
    </row>
    <row r="5082" spans="4:4" ht="33" customHeight="1" x14ac:dyDescent="0.3">
      <c r="D5082" s="10"/>
    </row>
    <row r="5083" spans="4:4" ht="33" customHeight="1" x14ac:dyDescent="0.3">
      <c r="D5083" s="10"/>
    </row>
    <row r="5084" spans="4:4" ht="33" customHeight="1" x14ac:dyDescent="0.3">
      <c r="D5084" s="10"/>
    </row>
    <row r="5085" spans="4:4" ht="33" customHeight="1" x14ac:dyDescent="0.3">
      <c r="D5085" s="10"/>
    </row>
    <row r="5086" spans="4:4" ht="33" customHeight="1" x14ac:dyDescent="0.3">
      <c r="D5086" s="10"/>
    </row>
    <row r="5087" spans="4:4" ht="33" customHeight="1" x14ac:dyDescent="0.3">
      <c r="D5087" s="10"/>
    </row>
    <row r="5088" spans="4:4" ht="33" customHeight="1" x14ac:dyDescent="0.3">
      <c r="D5088" s="10"/>
    </row>
    <row r="5089" spans="4:4" ht="33" customHeight="1" x14ac:dyDescent="0.3">
      <c r="D5089" s="10"/>
    </row>
    <row r="5090" spans="4:4" ht="33" customHeight="1" x14ac:dyDescent="0.3">
      <c r="D5090" s="10"/>
    </row>
    <row r="5091" spans="4:4" ht="33" customHeight="1" x14ac:dyDescent="0.3">
      <c r="D5091" s="10"/>
    </row>
    <row r="5092" spans="4:4" ht="33" customHeight="1" x14ac:dyDescent="0.3">
      <c r="D5092" s="10"/>
    </row>
    <row r="5093" spans="4:4" ht="33" customHeight="1" x14ac:dyDescent="0.3">
      <c r="D5093" s="10"/>
    </row>
    <row r="5094" spans="4:4" ht="33" customHeight="1" x14ac:dyDescent="0.3">
      <c r="D5094" s="10"/>
    </row>
    <row r="5095" spans="4:4" ht="33" customHeight="1" x14ac:dyDescent="0.3">
      <c r="D5095" s="10"/>
    </row>
    <row r="5096" spans="4:4" ht="33" customHeight="1" x14ac:dyDescent="0.3">
      <c r="D5096" s="10"/>
    </row>
    <row r="5097" spans="4:4" ht="33" customHeight="1" x14ac:dyDescent="0.3">
      <c r="D5097" s="10"/>
    </row>
    <row r="5098" spans="4:4" ht="33" customHeight="1" x14ac:dyDescent="0.3">
      <c r="D5098" s="10"/>
    </row>
    <row r="5099" spans="4:4" ht="33" customHeight="1" x14ac:dyDescent="0.3">
      <c r="D5099" s="10"/>
    </row>
    <row r="5100" spans="4:4" ht="33" customHeight="1" x14ac:dyDescent="0.3">
      <c r="D5100" s="10"/>
    </row>
    <row r="5101" spans="4:4" ht="33" customHeight="1" x14ac:dyDescent="0.3">
      <c r="D5101" s="10"/>
    </row>
    <row r="5102" spans="4:4" ht="33" customHeight="1" x14ac:dyDescent="0.3">
      <c r="D5102" s="10"/>
    </row>
    <row r="5103" spans="4:4" ht="33" customHeight="1" x14ac:dyDescent="0.3">
      <c r="D5103" s="10"/>
    </row>
    <row r="5104" spans="4:4" ht="33" customHeight="1" x14ac:dyDescent="0.3">
      <c r="D5104" s="10"/>
    </row>
    <row r="5105" spans="4:4" ht="33" customHeight="1" x14ac:dyDescent="0.3">
      <c r="D5105" s="10"/>
    </row>
    <row r="5106" spans="4:4" ht="33" customHeight="1" x14ac:dyDescent="0.3">
      <c r="D5106" s="10"/>
    </row>
    <row r="5107" spans="4:4" ht="33" customHeight="1" x14ac:dyDescent="0.3">
      <c r="D5107" s="10"/>
    </row>
    <row r="5108" spans="4:4" ht="33" customHeight="1" x14ac:dyDescent="0.3">
      <c r="D5108" s="10"/>
    </row>
    <row r="5109" spans="4:4" ht="33" customHeight="1" x14ac:dyDescent="0.3">
      <c r="D5109" s="10"/>
    </row>
    <row r="5110" spans="4:4" ht="33" customHeight="1" x14ac:dyDescent="0.3">
      <c r="D5110" s="10"/>
    </row>
    <row r="5111" spans="4:4" ht="33" customHeight="1" x14ac:dyDescent="0.3">
      <c r="D5111" s="10"/>
    </row>
    <row r="5112" spans="4:4" ht="33" customHeight="1" x14ac:dyDescent="0.3">
      <c r="D5112" s="10"/>
    </row>
    <row r="5113" spans="4:4" ht="33" customHeight="1" x14ac:dyDescent="0.3">
      <c r="D5113" s="10"/>
    </row>
    <row r="5114" spans="4:4" ht="33" customHeight="1" x14ac:dyDescent="0.3">
      <c r="D5114" s="10"/>
    </row>
    <row r="5115" spans="4:4" ht="33" customHeight="1" x14ac:dyDescent="0.3">
      <c r="D5115" s="10"/>
    </row>
    <row r="5116" spans="4:4" ht="33" customHeight="1" x14ac:dyDescent="0.3">
      <c r="D5116" s="10"/>
    </row>
    <row r="5117" spans="4:4" ht="33" customHeight="1" x14ac:dyDescent="0.3">
      <c r="D5117" s="10"/>
    </row>
    <row r="5118" spans="4:4" ht="33" customHeight="1" x14ac:dyDescent="0.3">
      <c r="D5118" s="10"/>
    </row>
    <row r="5119" spans="4:4" ht="33" customHeight="1" x14ac:dyDescent="0.3">
      <c r="D5119" s="10"/>
    </row>
    <row r="5120" spans="4:4" ht="33" customHeight="1" x14ac:dyDescent="0.3">
      <c r="D5120" s="10"/>
    </row>
    <row r="5121" spans="4:4" ht="33" customHeight="1" x14ac:dyDescent="0.3">
      <c r="D5121" s="10"/>
    </row>
    <row r="5122" spans="4:4" ht="33" customHeight="1" x14ac:dyDescent="0.3">
      <c r="D5122" s="10"/>
    </row>
    <row r="5123" spans="4:4" ht="33" customHeight="1" x14ac:dyDescent="0.3">
      <c r="D5123" s="10"/>
    </row>
    <row r="5124" spans="4:4" ht="33" customHeight="1" x14ac:dyDescent="0.3">
      <c r="D5124" s="10"/>
    </row>
    <row r="5125" spans="4:4" ht="33" customHeight="1" x14ac:dyDescent="0.3">
      <c r="D5125" s="10"/>
    </row>
    <row r="5126" spans="4:4" ht="33" customHeight="1" x14ac:dyDescent="0.3">
      <c r="D5126" s="10"/>
    </row>
    <row r="5127" spans="4:4" ht="33" customHeight="1" x14ac:dyDescent="0.3">
      <c r="D5127" s="10"/>
    </row>
    <row r="5128" spans="4:4" ht="33" customHeight="1" x14ac:dyDescent="0.3">
      <c r="D5128" s="10"/>
    </row>
    <row r="5129" spans="4:4" ht="33" customHeight="1" x14ac:dyDescent="0.3">
      <c r="D5129" s="10"/>
    </row>
    <row r="5130" spans="4:4" ht="33" customHeight="1" x14ac:dyDescent="0.3">
      <c r="D5130" s="10"/>
    </row>
    <row r="5131" spans="4:4" ht="33" customHeight="1" x14ac:dyDescent="0.3">
      <c r="D5131" s="10"/>
    </row>
    <row r="5132" spans="4:4" ht="33" customHeight="1" x14ac:dyDescent="0.3">
      <c r="D5132" s="10"/>
    </row>
    <row r="5133" spans="4:4" ht="33" customHeight="1" x14ac:dyDescent="0.3">
      <c r="D5133" s="10"/>
    </row>
    <row r="5134" spans="4:4" ht="33" customHeight="1" x14ac:dyDescent="0.3">
      <c r="D5134" s="10"/>
    </row>
    <row r="5135" spans="4:4" ht="33" customHeight="1" x14ac:dyDescent="0.3">
      <c r="D5135" s="10"/>
    </row>
    <row r="5136" spans="4:4" ht="33" customHeight="1" x14ac:dyDescent="0.3">
      <c r="D5136" s="10"/>
    </row>
    <row r="5137" spans="4:4" ht="33" customHeight="1" x14ac:dyDescent="0.3">
      <c r="D5137" s="10"/>
    </row>
    <row r="5138" spans="4:4" ht="33" customHeight="1" x14ac:dyDescent="0.3">
      <c r="D5138" s="10"/>
    </row>
    <row r="5139" spans="4:4" ht="33" customHeight="1" x14ac:dyDescent="0.3">
      <c r="D5139" s="10"/>
    </row>
    <row r="5140" spans="4:4" ht="33" customHeight="1" x14ac:dyDescent="0.3">
      <c r="D5140" s="10"/>
    </row>
    <row r="5141" spans="4:4" ht="33" customHeight="1" x14ac:dyDescent="0.3">
      <c r="D5141" s="10"/>
    </row>
    <row r="5142" spans="4:4" ht="33" customHeight="1" x14ac:dyDescent="0.3">
      <c r="D5142" s="10"/>
    </row>
    <row r="5143" spans="4:4" ht="33" customHeight="1" x14ac:dyDescent="0.3">
      <c r="D5143" s="10"/>
    </row>
    <row r="5144" spans="4:4" ht="33" customHeight="1" x14ac:dyDescent="0.3">
      <c r="D5144" s="10"/>
    </row>
    <row r="5145" spans="4:4" ht="33" customHeight="1" x14ac:dyDescent="0.3">
      <c r="D5145" s="10"/>
    </row>
    <row r="5146" spans="4:4" ht="33" customHeight="1" x14ac:dyDescent="0.3">
      <c r="D5146" s="10"/>
    </row>
    <row r="5147" spans="4:4" ht="33" customHeight="1" x14ac:dyDescent="0.3">
      <c r="D5147" s="10"/>
    </row>
    <row r="5148" spans="4:4" ht="33" customHeight="1" x14ac:dyDescent="0.3">
      <c r="D5148" s="10"/>
    </row>
    <row r="5149" spans="4:4" ht="33" customHeight="1" x14ac:dyDescent="0.3">
      <c r="D5149" s="10"/>
    </row>
    <row r="5150" spans="4:4" ht="33" customHeight="1" x14ac:dyDescent="0.3">
      <c r="D5150" s="10"/>
    </row>
    <row r="5151" spans="4:4" ht="33" customHeight="1" x14ac:dyDescent="0.3">
      <c r="D5151" s="10"/>
    </row>
    <row r="5152" spans="4:4" ht="33" customHeight="1" x14ac:dyDescent="0.3">
      <c r="D5152" s="10"/>
    </row>
    <row r="5153" spans="4:4" ht="33" customHeight="1" x14ac:dyDescent="0.3">
      <c r="D5153" s="10"/>
    </row>
    <row r="5154" spans="4:4" ht="33" customHeight="1" x14ac:dyDescent="0.3">
      <c r="D5154" s="10"/>
    </row>
    <row r="5155" spans="4:4" ht="33" customHeight="1" x14ac:dyDescent="0.3">
      <c r="D5155" s="10"/>
    </row>
    <row r="5156" spans="4:4" ht="33" customHeight="1" x14ac:dyDescent="0.3">
      <c r="D5156" s="10"/>
    </row>
    <row r="5157" spans="4:4" ht="33" customHeight="1" x14ac:dyDescent="0.3">
      <c r="D5157" s="10"/>
    </row>
    <row r="5158" spans="4:4" ht="33" customHeight="1" x14ac:dyDescent="0.3">
      <c r="D5158" s="10"/>
    </row>
    <row r="5159" spans="4:4" ht="33" customHeight="1" x14ac:dyDescent="0.3">
      <c r="D5159" s="10"/>
    </row>
    <row r="5160" spans="4:4" ht="33" customHeight="1" x14ac:dyDescent="0.3">
      <c r="D5160" s="10"/>
    </row>
    <row r="5161" spans="4:4" ht="33" customHeight="1" x14ac:dyDescent="0.3">
      <c r="D5161" s="10"/>
    </row>
    <row r="5162" spans="4:4" ht="33" customHeight="1" x14ac:dyDescent="0.3">
      <c r="D5162" s="10"/>
    </row>
    <row r="5163" spans="4:4" ht="33" customHeight="1" x14ac:dyDescent="0.3">
      <c r="D5163" s="10"/>
    </row>
    <row r="5164" spans="4:4" ht="33" customHeight="1" x14ac:dyDescent="0.3">
      <c r="D5164" s="10"/>
    </row>
    <row r="5165" spans="4:4" ht="33" customHeight="1" x14ac:dyDescent="0.3">
      <c r="D5165" s="10"/>
    </row>
    <row r="5166" spans="4:4" ht="33" customHeight="1" x14ac:dyDescent="0.3">
      <c r="D5166" s="10"/>
    </row>
    <row r="5167" spans="4:4" ht="33" customHeight="1" x14ac:dyDescent="0.3">
      <c r="D5167" s="10"/>
    </row>
    <row r="5168" spans="4:4" ht="33" customHeight="1" x14ac:dyDescent="0.3">
      <c r="D5168" s="10"/>
    </row>
    <row r="5169" spans="4:4" ht="33" customHeight="1" x14ac:dyDescent="0.3">
      <c r="D5169" s="10"/>
    </row>
    <row r="5170" spans="4:4" ht="33" customHeight="1" x14ac:dyDescent="0.3">
      <c r="D5170" s="10"/>
    </row>
    <row r="5171" spans="4:4" ht="33" customHeight="1" x14ac:dyDescent="0.3">
      <c r="D5171" s="10"/>
    </row>
    <row r="5172" spans="4:4" ht="33" customHeight="1" x14ac:dyDescent="0.3">
      <c r="D5172" s="10"/>
    </row>
    <row r="5173" spans="4:4" ht="33" customHeight="1" x14ac:dyDescent="0.3">
      <c r="D5173" s="10"/>
    </row>
    <row r="5174" spans="4:4" ht="33" customHeight="1" x14ac:dyDescent="0.3">
      <c r="D5174" s="10"/>
    </row>
    <row r="5175" spans="4:4" ht="33" customHeight="1" x14ac:dyDescent="0.3">
      <c r="D5175" s="10"/>
    </row>
    <row r="5176" spans="4:4" ht="33" customHeight="1" x14ac:dyDescent="0.3">
      <c r="D5176" s="10"/>
    </row>
    <row r="5177" spans="4:4" ht="33" customHeight="1" x14ac:dyDescent="0.3">
      <c r="D5177" s="10"/>
    </row>
    <row r="5178" spans="4:4" ht="33" customHeight="1" x14ac:dyDescent="0.3">
      <c r="D5178" s="10"/>
    </row>
    <row r="5179" spans="4:4" ht="33" customHeight="1" x14ac:dyDescent="0.3">
      <c r="D5179" s="10"/>
    </row>
    <row r="5180" spans="4:4" ht="33" customHeight="1" x14ac:dyDescent="0.3">
      <c r="D5180" s="10"/>
    </row>
    <row r="5181" spans="4:4" ht="33" customHeight="1" x14ac:dyDescent="0.3">
      <c r="D5181" s="10"/>
    </row>
    <row r="5182" spans="4:4" ht="33" customHeight="1" x14ac:dyDescent="0.3">
      <c r="D5182" s="10"/>
    </row>
    <row r="5183" spans="4:4" ht="33" customHeight="1" x14ac:dyDescent="0.3">
      <c r="D5183" s="10"/>
    </row>
    <row r="5184" spans="4:4" ht="33" customHeight="1" x14ac:dyDescent="0.3">
      <c r="D5184" s="10"/>
    </row>
    <row r="5185" spans="4:4" ht="33" customHeight="1" x14ac:dyDescent="0.3">
      <c r="D5185" s="10"/>
    </row>
    <row r="5186" spans="4:4" ht="33" customHeight="1" x14ac:dyDescent="0.3">
      <c r="D5186" s="10"/>
    </row>
    <row r="5187" spans="4:4" ht="33" customHeight="1" x14ac:dyDescent="0.3">
      <c r="D5187" s="10"/>
    </row>
    <row r="5188" spans="4:4" ht="33" customHeight="1" x14ac:dyDescent="0.3">
      <c r="D5188" s="10"/>
    </row>
    <row r="5189" spans="4:4" ht="33" customHeight="1" x14ac:dyDescent="0.3">
      <c r="D5189" s="10"/>
    </row>
    <row r="5190" spans="4:4" ht="33" customHeight="1" x14ac:dyDescent="0.3">
      <c r="D5190" s="10"/>
    </row>
    <row r="5191" spans="4:4" ht="33" customHeight="1" x14ac:dyDescent="0.3">
      <c r="D5191" s="10"/>
    </row>
    <row r="5192" spans="4:4" ht="33" customHeight="1" x14ac:dyDescent="0.3">
      <c r="D5192" s="10"/>
    </row>
    <row r="5193" spans="4:4" ht="33" customHeight="1" x14ac:dyDescent="0.3">
      <c r="D5193" s="10"/>
    </row>
    <row r="5194" spans="4:4" ht="33" customHeight="1" x14ac:dyDescent="0.3">
      <c r="D5194" s="10"/>
    </row>
    <row r="5195" spans="4:4" ht="33" customHeight="1" x14ac:dyDescent="0.3">
      <c r="D5195" s="10"/>
    </row>
    <row r="5196" spans="4:4" ht="33" customHeight="1" x14ac:dyDescent="0.3">
      <c r="D5196" s="10"/>
    </row>
    <row r="5197" spans="4:4" ht="33" customHeight="1" x14ac:dyDescent="0.3">
      <c r="D5197" s="10"/>
    </row>
    <row r="5198" spans="4:4" ht="33" customHeight="1" x14ac:dyDescent="0.3">
      <c r="D5198" s="10"/>
    </row>
    <row r="5199" spans="4:4" ht="33" customHeight="1" x14ac:dyDescent="0.3">
      <c r="D5199" s="10"/>
    </row>
    <row r="5200" spans="4:4" ht="33" customHeight="1" x14ac:dyDescent="0.3">
      <c r="D5200" s="10"/>
    </row>
    <row r="5201" spans="4:4" ht="33" customHeight="1" x14ac:dyDescent="0.3">
      <c r="D5201" s="10"/>
    </row>
    <row r="5202" spans="4:4" ht="33" customHeight="1" x14ac:dyDescent="0.3">
      <c r="D5202" s="10"/>
    </row>
    <row r="5203" spans="4:4" ht="33" customHeight="1" x14ac:dyDescent="0.3">
      <c r="D5203" s="10"/>
    </row>
    <row r="5204" spans="4:4" ht="33" customHeight="1" x14ac:dyDescent="0.3">
      <c r="D5204" s="10"/>
    </row>
    <row r="5205" spans="4:4" ht="33" customHeight="1" x14ac:dyDescent="0.3">
      <c r="D5205" s="10"/>
    </row>
    <row r="5206" spans="4:4" ht="33" customHeight="1" x14ac:dyDescent="0.3">
      <c r="D5206" s="10"/>
    </row>
    <row r="5207" spans="4:4" ht="33" customHeight="1" x14ac:dyDescent="0.3">
      <c r="D5207" s="10"/>
    </row>
    <row r="5208" spans="4:4" ht="33" customHeight="1" x14ac:dyDescent="0.3">
      <c r="D5208" s="10"/>
    </row>
    <row r="5209" spans="4:4" ht="33" customHeight="1" x14ac:dyDescent="0.3">
      <c r="D5209" s="10"/>
    </row>
    <row r="5210" spans="4:4" ht="33" customHeight="1" x14ac:dyDescent="0.3">
      <c r="D5210" s="10"/>
    </row>
    <row r="5211" spans="4:4" ht="33" customHeight="1" x14ac:dyDescent="0.3">
      <c r="D5211" s="10"/>
    </row>
    <row r="5212" spans="4:4" ht="33" customHeight="1" x14ac:dyDescent="0.3">
      <c r="D5212" s="10"/>
    </row>
    <row r="5213" spans="4:4" ht="33" customHeight="1" x14ac:dyDescent="0.3">
      <c r="D5213" s="10"/>
    </row>
    <row r="5214" spans="4:4" ht="33" customHeight="1" x14ac:dyDescent="0.3">
      <c r="D5214" s="10"/>
    </row>
    <row r="5215" spans="4:4" ht="33" customHeight="1" x14ac:dyDescent="0.3">
      <c r="D5215" s="10"/>
    </row>
    <row r="5216" spans="4:4" ht="33" customHeight="1" x14ac:dyDescent="0.3">
      <c r="D5216" s="10"/>
    </row>
    <row r="5217" spans="4:4" ht="33" customHeight="1" x14ac:dyDescent="0.3">
      <c r="D5217" s="10"/>
    </row>
    <row r="5218" spans="4:4" ht="33" customHeight="1" x14ac:dyDescent="0.3">
      <c r="D5218" s="10"/>
    </row>
    <row r="5219" spans="4:4" ht="33" customHeight="1" x14ac:dyDescent="0.3">
      <c r="D5219" s="10"/>
    </row>
    <row r="5220" spans="4:4" ht="33" customHeight="1" x14ac:dyDescent="0.3">
      <c r="D5220" s="10"/>
    </row>
    <row r="5221" spans="4:4" ht="33" customHeight="1" x14ac:dyDescent="0.3">
      <c r="D5221" s="10"/>
    </row>
    <row r="5222" spans="4:4" ht="33" customHeight="1" x14ac:dyDescent="0.3">
      <c r="D5222" s="10"/>
    </row>
    <row r="5223" spans="4:4" ht="33" customHeight="1" x14ac:dyDescent="0.3">
      <c r="D5223" s="10"/>
    </row>
    <row r="5224" spans="4:4" ht="33" customHeight="1" x14ac:dyDescent="0.3">
      <c r="D5224" s="10"/>
    </row>
    <row r="5225" spans="4:4" ht="33" customHeight="1" x14ac:dyDescent="0.3">
      <c r="D5225" s="10"/>
    </row>
    <row r="5226" spans="4:4" ht="33" customHeight="1" x14ac:dyDescent="0.3">
      <c r="D5226" s="10"/>
    </row>
    <row r="5227" spans="4:4" ht="33" customHeight="1" x14ac:dyDescent="0.3">
      <c r="D5227" s="10"/>
    </row>
    <row r="5228" spans="4:4" ht="33" customHeight="1" x14ac:dyDescent="0.3">
      <c r="D5228" s="10"/>
    </row>
    <row r="5229" spans="4:4" ht="33" customHeight="1" x14ac:dyDescent="0.3">
      <c r="D5229" s="10"/>
    </row>
    <row r="5230" spans="4:4" ht="33" customHeight="1" x14ac:dyDescent="0.3">
      <c r="D5230" s="10"/>
    </row>
    <row r="5231" spans="4:4" ht="33" customHeight="1" x14ac:dyDescent="0.3">
      <c r="D5231" s="10"/>
    </row>
    <row r="5232" spans="4:4" ht="33" customHeight="1" x14ac:dyDescent="0.3">
      <c r="D5232" s="10"/>
    </row>
    <row r="5233" spans="4:4" ht="33" customHeight="1" x14ac:dyDescent="0.3">
      <c r="D5233" s="10"/>
    </row>
    <row r="5234" spans="4:4" ht="33" customHeight="1" x14ac:dyDescent="0.3">
      <c r="D5234" s="10"/>
    </row>
    <row r="5235" spans="4:4" ht="33" customHeight="1" x14ac:dyDescent="0.3">
      <c r="D5235" s="10"/>
    </row>
    <row r="5236" spans="4:4" ht="33" customHeight="1" x14ac:dyDescent="0.3">
      <c r="D5236" s="10"/>
    </row>
    <row r="5237" spans="4:4" ht="33" customHeight="1" x14ac:dyDescent="0.3">
      <c r="D5237" s="10"/>
    </row>
    <row r="5238" spans="4:4" ht="33" customHeight="1" x14ac:dyDescent="0.3">
      <c r="D5238" s="10"/>
    </row>
    <row r="5239" spans="4:4" ht="33" customHeight="1" x14ac:dyDescent="0.3">
      <c r="D5239" s="10"/>
    </row>
    <row r="5240" spans="4:4" ht="33" customHeight="1" x14ac:dyDescent="0.3">
      <c r="D5240" s="10"/>
    </row>
    <row r="5241" spans="4:4" ht="33" customHeight="1" x14ac:dyDescent="0.3">
      <c r="D5241" s="10"/>
    </row>
    <row r="5242" spans="4:4" ht="33" customHeight="1" x14ac:dyDescent="0.3">
      <c r="D5242" s="10"/>
    </row>
    <row r="5243" spans="4:4" ht="33" customHeight="1" x14ac:dyDescent="0.3">
      <c r="D5243" s="10"/>
    </row>
    <row r="5244" spans="4:4" ht="33" customHeight="1" x14ac:dyDescent="0.3">
      <c r="D5244" s="10"/>
    </row>
    <row r="5245" spans="4:4" ht="33" customHeight="1" x14ac:dyDescent="0.3">
      <c r="D5245" s="10"/>
    </row>
    <row r="5246" spans="4:4" ht="33" customHeight="1" x14ac:dyDescent="0.3">
      <c r="D5246" s="10"/>
    </row>
    <row r="5247" spans="4:4" ht="33" customHeight="1" x14ac:dyDescent="0.3">
      <c r="D5247" s="10"/>
    </row>
    <row r="5248" spans="4:4" ht="33" customHeight="1" x14ac:dyDescent="0.3">
      <c r="D5248" s="10"/>
    </row>
    <row r="5249" spans="4:4" ht="33" customHeight="1" x14ac:dyDescent="0.3">
      <c r="D5249" s="10"/>
    </row>
    <row r="5250" spans="4:4" ht="33" customHeight="1" x14ac:dyDescent="0.3">
      <c r="D5250" s="10"/>
    </row>
    <row r="5251" spans="4:4" ht="33" customHeight="1" x14ac:dyDescent="0.3">
      <c r="D5251" s="10"/>
    </row>
    <row r="5252" spans="4:4" ht="33" customHeight="1" x14ac:dyDescent="0.3">
      <c r="D5252" s="10"/>
    </row>
    <row r="5253" spans="4:4" ht="33" customHeight="1" x14ac:dyDescent="0.3">
      <c r="D5253" s="10"/>
    </row>
    <row r="5254" spans="4:4" ht="33" customHeight="1" x14ac:dyDescent="0.3">
      <c r="D5254" s="10"/>
    </row>
    <row r="5255" spans="4:4" ht="33" customHeight="1" x14ac:dyDescent="0.3">
      <c r="D5255" s="10"/>
    </row>
    <row r="5256" spans="4:4" ht="33" customHeight="1" x14ac:dyDescent="0.3">
      <c r="D5256" s="10"/>
    </row>
    <row r="5257" spans="4:4" ht="33" customHeight="1" x14ac:dyDescent="0.3">
      <c r="D5257" s="10"/>
    </row>
    <row r="5258" spans="4:4" ht="33" customHeight="1" x14ac:dyDescent="0.3">
      <c r="D5258" s="10"/>
    </row>
    <row r="5259" spans="4:4" ht="33" customHeight="1" x14ac:dyDescent="0.3">
      <c r="D5259" s="10"/>
    </row>
    <row r="5260" spans="4:4" ht="33" customHeight="1" x14ac:dyDescent="0.3">
      <c r="D5260" s="10"/>
    </row>
    <row r="5261" spans="4:4" ht="33" customHeight="1" x14ac:dyDescent="0.3">
      <c r="D5261" s="10"/>
    </row>
    <row r="5262" spans="4:4" ht="33" customHeight="1" x14ac:dyDescent="0.3">
      <c r="D5262" s="10"/>
    </row>
    <row r="5263" spans="4:4" ht="33" customHeight="1" x14ac:dyDescent="0.3">
      <c r="D5263" s="10"/>
    </row>
    <row r="5264" spans="4:4" ht="33" customHeight="1" x14ac:dyDescent="0.3">
      <c r="D5264" s="10"/>
    </row>
    <row r="5265" spans="4:4" ht="33" customHeight="1" x14ac:dyDescent="0.3">
      <c r="D5265" s="10"/>
    </row>
    <row r="5266" spans="4:4" ht="33" customHeight="1" x14ac:dyDescent="0.3">
      <c r="D5266" s="10"/>
    </row>
    <row r="5267" spans="4:4" ht="33" customHeight="1" x14ac:dyDescent="0.3">
      <c r="D5267" s="10"/>
    </row>
    <row r="5268" spans="4:4" ht="33" customHeight="1" x14ac:dyDescent="0.3">
      <c r="D5268" s="10"/>
    </row>
    <row r="5269" spans="4:4" ht="33" customHeight="1" x14ac:dyDescent="0.3">
      <c r="D5269" s="10"/>
    </row>
    <row r="5270" spans="4:4" ht="33" customHeight="1" x14ac:dyDescent="0.3">
      <c r="D5270" s="10"/>
    </row>
    <row r="5271" spans="4:4" ht="33" customHeight="1" x14ac:dyDescent="0.3">
      <c r="D5271" s="10"/>
    </row>
    <row r="5272" spans="4:4" ht="33" customHeight="1" x14ac:dyDescent="0.3">
      <c r="D5272" s="10"/>
    </row>
    <row r="5273" spans="4:4" ht="33" customHeight="1" x14ac:dyDescent="0.3">
      <c r="D5273" s="10"/>
    </row>
    <row r="5274" spans="4:4" ht="33" customHeight="1" x14ac:dyDescent="0.3">
      <c r="D5274" s="10"/>
    </row>
    <row r="5275" spans="4:4" ht="33" customHeight="1" x14ac:dyDescent="0.3">
      <c r="D5275" s="10"/>
    </row>
    <row r="5276" spans="4:4" ht="33" customHeight="1" x14ac:dyDescent="0.3">
      <c r="D5276" s="10"/>
    </row>
    <row r="5277" spans="4:4" ht="33" customHeight="1" x14ac:dyDescent="0.3">
      <c r="D5277" s="10"/>
    </row>
    <row r="5278" spans="4:4" ht="33" customHeight="1" x14ac:dyDescent="0.3">
      <c r="D5278" s="10"/>
    </row>
    <row r="5279" spans="4:4" ht="33" customHeight="1" x14ac:dyDescent="0.3">
      <c r="D5279" s="10"/>
    </row>
    <row r="5280" spans="4:4" ht="33" customHeight="1" x14ac:dyDescent="0.3">
      <c r="D5280" s="10"/>
    </row>
    <row r="5281" spans="4:4" ht="33" customHeight="1" x14ac:dyDescent="0.3">
      <c r="D5281" s="10"/>
    </row>
    <row r="5282" spans="4:4" ht="33" customHeight="1" x14ac:dyDescent="0.3">
      <c r="D5282" s="10"/>
    </row>
    <row r="5283" spans="4:4" ht="33" customHeight="1" x14ac:dyDescent="0.3">
      <c r="D5283" s="10"/>
    </row>
    <row r="5284" spans="4:4" ht="33" customHeight="1" x14ac:dyDescent="0.3">
      <c r="D5284" s="10"/>
    </row>
    <row r="5285" spans="4:4" ht="33" customHeight="1" x14ac:dyDescent="0.3">
      <c r="D5285" s="10"/>
    </row>
    <row r="5286" spans="4:4" ht="33" customHeight="1" x14ac:dyDescent="0.3">
      <c r="D5286" s="10"/>
    </row>
    <row r="5287" spans="4:4" ht="33" customHeight="1" x14ac:dyDescent="0.3">
      <c r="D5287" s="10"/>
    </row>
    <row r="5288" spans="4:4" ht="33" customHeight="1" x14ac:dyDescent="0.3">
      <c r="D5288" s="10"/>
    </row>
    <row r="5289" spans="4:4" ht="33" customHeight="1" x14ac:dyDescent="0.3">
      <c r="D5289" s="10"/>
    </row>
    <row r="5290" spans="4:4" ht="33" customHeight="1" x14ac:dyDescent="0.3">
      <c r="D5290" s="10"/>
    </row>
    <row r="5291" spans="4:4" ht="33" customHeight="1" x14ac:dyDescent="0.3">
      <c r="D5291" s="10"/>
    </row>
    <row r="5292" spans="4:4" ht="33" customHeight="1" x14ac:dyDescent="0.3">
      <c r="D5292" s="10"/>
    </row>
    <row r="5293" spans="4:4" ht="33" customHeight="1" x14ac:dyDescent="0.3">
      <c r="D5293" s="10"/>
    </row>
    <row r="5294" spans="4:4" ht="33" customHeight="1" x14ac:dyDescent="0.3">
      <c r="D5294" s="10"/>
    </row>
    <row r="5295" spans="4:4" ht="33" customHeight="1" x14ac:dyDescent="0.3">
      <c r="D5295" s="10"/>
    </row>
    <row r="5296" spans="4:4" ht="33" customHeight="1" x14ac:dyDescent="0.3">
      <c r="D5296" s="10"/>
    </row>
    <row r="5297" spans="4:4" ht="33" customHeight="1" x14ac:dyDescent="0.3">
      <c r="D5297" s="10"/>
    </row>
    <row r="5298" spans="4:4" ht="33" customHeight="1" x14ac:dyDescent="0.3">
      <c r="D5298" s="10"/>
    </row>
    <row r="5299" spans="4:4" ht="33" customHeight="1" x14ac:dyDescent="0.3">
      <c r="D5299" s="10"/>
    </row>
    <row r="5300" spans="4:4" ht="33" customHeight="1" x14ac:dyDescent="0.3">
      <c r="D5300" s="10"/>
    </row>
    <row r="5301" spans="4:4" ht="33" customHeight="1" x14ac:dyDescent="0.3">
      <c r="D5301" s="10"/>
    </row>
    <row r="5302" spans="4:4" ht="33" customHeight="1" x14ac:dyDescent="0.3">
      <c r="D5302" s="10"/>
    </row>
    <row r="5303" spans="4:4" ht="33" customHeight="1" x14ac:dyDescent="0.3">
      <c r="D5303" s="10"/>
    </row>
    <row r="5304" spans="4:4" ht="33" customHeight="1" x14ac:dyDescent="0.3">
      <c r="D5304" s="10"/>
    </row>
    <row r="5305" spans="4:4" ht="33" customHeight="1" x14ac:dyDescent="0.3">
      <c r="D5305" s="10"/>
    </row>
    <row r="5306" spans="4:4" ht="33" customHeight="1" x14ac:dyDescent="0.3">
      <c r="D5306" s="10"/>
    </row>
    <row r="5307" spans="4:4" ht="33" customHeight="1" x14ac:dyDescent="0.3">
      <c r="D5307" s="10"/>
    </row>
    <row r="5308" spans="4:4" ht="33" customHeight="1" x14ac:dyDescent="0.3">
      <c r="D5308" s="10"/>
    </row>
    <row r="5309" spans="4:4" ht="33" customHeight="1" x14ac:dyDescent="0.3">
      <c r="D5309" s="10"/>
    </row>
    <row r="5310" spans="4:4" ht="33" customHeight="1" x14ac:dyDescent="0.3">
      <c r="D5310" s="10"/>
    </row>
    <row r="5311" spans="4:4" ht="33" customHeight="1" x14ac:dyDescent="0.3">
      <c r="D5311" s="10"/>
    </row>
    <row r="5312" spans="4:4" ht="33" customHeight="1" x14ac:dyDescent="0.3">
      <c r="D5312" s="10"/>
    </row>
    <row r="5313" spans="4:4" ht="33" customHeight="1" x14ac:dyDescent="0.3">
      <c r="D5313" s="10"/>
    </row>
    <row r="5314" spans="4:4" ht="33" customHeight="1" x14ac:dyDescent="0.3">
      <c r="D5314" s="10"/>
    </row>
    <row r="5315" spans="4:4" ht="33" customHeight="1" x14ac:dyDescent="0.3">
      <c r="D5315" s="10"/>
    </row>
    <row r="5316" spans="4:4" ht="33" customHeight="1" x14ac:dyDescent="0.3">
      <c r="D5316" s="10"/>
    </row>
    <row r="5317" spans="4:4" ht="33" customHeight="1" x14ac:dyDescent="0.3">
      <c r="D5317" s="10"/>
    </row>
    <row r="5318" spans="4:4" ht="33" customHeight="1" x14ac:dyDescent="0.3">
      <c r="D5318" s="10"/>
    </row>
    <row r="5319" spans="4:4" ht="33" customHeight="1" x14ac:dyDescent="0.3">
      <c r="D5319" s="10"/>
    </row>
    <row r="5320" spans="4:4" ht="33" customHeight="1" x14ac:dyDescent="0.3">
      <c r="D5320" s="10"/>
    </row>
    <row r="5321" spans="4:4" ht="33" customHeight="1" x14ac:dyDescent="0.3">
      <c r="D5321" s="10"/>
    </row>
    <row r="5322" spans="4:4" ht="33" customHeight="1" x14ac:dyDescent="0.3">
      <c r="D5322" s="10"/>
    </row>
    <row r="5323" spans="4:4" ht="33" customHeight="1" x14ac:dyDescent="0.3">
      <c r="D5323" s="10"/>
    </row>
    <row r="5324" spans="4:4" ht="33" customHeight="1" x14ac:dyDescent="0.3">
      <c r="D5324" s="10"/>
    </row>
    <row r="5325" spans="4:4" ht="33" customHeight="1" x14ac:dyDescent="0.3">
      <c r="D5325" s="10"/>
    </row>
    <row r="5326" spans="4:4" ht="33" customHeight="1" x14ac:dyDescent="0.3">
      <c r="D5326" s="10"/>
    </row>
    <row r="5327" spans="4:4" ht="33" customHeight="1" x14ac:dyDescent="0.3">
      <c r="D5327" s="10"/>
    </row>
    <row r="5328" spans="4:4" ht="33" customHeight="1" x14ac:dyDescent="0.3">
      <c r="D5328" s="10"/>
    </row>
    <row r="5329" spans="4:4" ht="33" customHeight="1" x14ac:dyDescent="0.3">
      <c r="D5329" s="10"/>
    </row>
    <row r="5330" spans="4:4" ht="33" customHeight="1" x14ac:dyDescent="0.3">
      <c r="D5330" s="10"/>
    </row>
    <row r="5331" spans="4:4" ht="33" customHeight="1" x14ac:dyDescent="0.3">
      <c r="D5331" s="10"/>
    </row>
    <row r="5332" spans="4:4" ht="33" customHeight="1" x14ac:dyDescent="0.3">
      <c r="D5332" s="10"/>
    </row>
    <row r="5333" spans="4:4" ht="33" customHeight="1" x14ac:dyDescent="0.3">
      <c r="D5333" s="10"/>
    </row>
    <row r="5334" spans="4:4" ht="33" customHeight="1" x14ac:dyDescent="0.3">
      <c r="D5334" s="10"/>
    </row>
    <row r="5335" spans="4:4" ht="33" customHeight="1" x14ac:dyDescent="0.3">
      <c r="D5335" s="10"/>
    </row>
    <row r="5336" spans="4:4" ht="33" customHeight="1" x14ac:dyDescent="0.3">
      <c r="D5336" s="10"/>
    </row>
    <row r="5337" spans="4:4" ht="33" customHeight="1" x14ac:dyDescent="0.3">
      <c r="D5337" s="10"/>
    </row>
    <row r="5338" spans="4:4" ht="33" customHeight="1" x14ac:dyDescent="0.3">
      <c r="D5338" s="10"/>
    </row>
    <row r="5339" spans="4:4" ht="33" customHeight="1" x14ac:dyDescent="0.3">
      <c r="D5339" s="10"/>
    </row>
    <row r="5340" spans="4:4" ht="33" customHeight="1" x14ac:dyDescent="0.3">
      <c r="D5340" s="10"/>
    </row>
    <row r="5341" spans="4:4" ht="33" customHeight="1" x14ac:dyDescent="0.3">
      <c r="D5341" s="10"/>
    </row>
    <row r="5342" spans="4:4" ht="33" customHeight="1" x14ac:dyDescent="0.3">
      <c r="D5342" s="10"/>
    </row>
    <row r="5343" spans="4:4" ht="33" customHeight="1" x14ac:dyDescent="0.3">
      <c r="D5343" s="10"/>
    </row>
    <row r="5344" spans="4:4" ht="33" customHeight="1" x14ac:dyDescent="0.3">
      <c r="D5344" s="10"/>
    </row>
    <row r="5345" spans="4:4" ht="33" customHeight="1" x14ac:dyDescent="0.3">
      <c r="D5345" s="10"/>
    </row>
    <row r="5346" spans="4:4" ht="33" customHeight="1" x14ac:dyDescent="0.3">
      <c r="D5346" s="10"/>
    </row>
    <row r="5347" spans="4:4" ht="33" customHeight="1" x14ac:dyDescent="0.3">
      <c r="D5347" s="10"/>
    </row>
    <row r="5348" spans="4:4" ht="33" customHeight="1" x14ac:dyDescent="0.3">
      <c r="D5348" s="10"/>
    </row>
    <row r="5349" spans="4:4" ht="33" customHeight="1" x14ac:dyDescent="0.3">
      <c r="D5349" s="10"/>
    </row>
    <row r="5350" spans="4:4" ht="33" customHeight="1" x14ac:dyDescent="0.3">
      <c r="D5350" s="10"/>
    </row>
    <row r="5351" spans="4:4" ht="33" customHeight="1" x14ac:dyDescent="0.3">
      <c r="D5351" s="10"/>
    </row>
    <row r="5352" spans="4:4" ht="33" customHeight="1" x14ac:dyDescent="0.3">
      <c r="D5352" s="10"/>
    </row>
    <row r="5353" spans="4:4" ht="33" customHeight="1" x14ac:dyDescent="0.3">
      <c r="D5353" s="10"/>
    </row>
    <row r="5354" spans="4:4" ht="33" customHeight="1" x14ac:dyDescent="0.3">
      <c r="D5354" s="10"/>
    </row>
    <row r="5355" spans="4:4" ht="33" customHeight="1" x14ac:dyDescent="0.3">
      <c r="D5355" s="10"/>
    </row>
    <row r="5356" spans="4:4" ht="33" customHeight="1" x14ac:dyDescent="0.3">
      <c r="D5356" s="10"/>
    </row>
    <row r="5357" spans="4:4" ht="33" customHeight="1" x14ac:dyDescent="0.3">
      <c r="D5357" s="10"/>
    </row>
    <row r="5358" spans="4:4" ht="33" customHeight="1" x14ac:dyDescent="0.3">
      <c r="D5358" s="10"/>
    </row>
    <row r="5359" spans="4:4" ht="33" customHeight="1" x14ac:dyDescent="0.3">
      <c r="D5359" s="10"/>
    </row>
    <row r="5360" spans="4:4" ht="33" customHeight="1" x14ac:dyDescent="0.3">
      <c r="D5360" s="10"/>
    </row>
    <row r="5361" spans="4:4" ht="33" customHeight="1" x14ac:dyDescent="0.3">
      <c r="D5361" s="10"/>
    </row>
    <row r="5362" spans="4:4" ht="33" customHeight="1" x14ac:dyDescent="0.3">
      <c r="D5362" s="10"/>
    </row>
    <row r="5363" spans="4:4" ht="33" customHeight="1" x14ac:dyDescent="0.3">
      <c r="D5363" s="10"/>
    </row>
    <row r="5364" spans="4:4" ht="33" customHeight="1" x14ac:dyDescent="0.3">
      <c r="D5364" s="10"/>
    </row>
    <row r="5365" spans="4:4" ht="33" customHeight="1" x14ac:dyDescent="0.3">
      <c r="D5365" s="10"/>
    </row>
    <row r="5366" spans="4:4" ht="33" customHeight="1" x14ac:dyDescent="0.3">
      <c r="D5366" s="10"/>
    </row>
    <row r="5367" spans="4:4" ht="33" customHeight="1" x14ac:dyDescent="0.3">
      <c r="D5367" s="10"/>
    </row>
    <row r="5368" spans="4:4" ht="33" customHeight="1" x14ac:dyDescent="0.3">
      <c r="D5368" s="10"/>
    </row>
    <row r="5369" spans="4:4" ht="33" customHeight="1" x14ac:dyDescent="0.3">
      <c r="D5369" s="10"/>
    </row>
    <row r="5370" spans="4:4" ht="33" customHeight="1" x14ac:dyDescent="0.3">
      <c r="D5370" s="10"/>
    </row>
    <row r="5371" spans="4:4" ht="33" customHeight="1" x14ac:dyDescent="0.3">
      <c r="D5371" s="10"/>
    </row>
    <row r="5372" spans="4:4" ht="33" customHeight="1" x14ac:dyDescent="0.3">
      <c r="D5372" s="10"/>
    </row>
    <row r="5373" spans="4:4" ht="33" customHeight="1" x14ac:dyDescent="0.3">
      <c r="D5373" s="10"/>
    </row>
    <row r="5374" spans="4:4" ht="33" customHeight="1" x14ac:dyDescent="0.3">
      <c r="D5374" s="10"/>
    </row>
    <row r="5375" spans="4:4" ht="33" customHeight="1" x14ac:dyDescent="0.3">
      <c r="D5375" s="10"/>
    </row>
    <row r="5376" spans="4:4" ht="33" customHeight="1" x14ac:dyDescent="0.3">
      <c r="D5376" s="10"/>
    </row>
    <row r="5377" spans="4:4" ht="33" customHeight="1" x14ac:dyDescent="0.3">
      <c r="D5377" s="10"/>
    </row>
    <row r="5378" spans="4:4" ht="33" customHeight="1" x14ac:dyDescent="0.3">
      <c r="D5378" s="10"/>
    </row>
    <row r="5379" spans="4:4" ht="33" customHeight="1" x14ac:dyDescent="0.3">
      <c r="D5379" s="10"/>
    </row>
    <row r="5380" spans="4:4" ht="33" customHeight="1" x14ac:dyDescent="0.3">
      <c r="D5380" s="10"/>
    </row>
    <row r="5381" spans="4:4" ht="33" customHeight="1" x14ac:dyDescent="0.3">
      <c r="D5381" s="10"/>
    </row>
    <row r="5382" spans="4:4" ht="33" customHeight="1" x14ac:dyDescent="0.3">
      <c r="D5382" s="10"/>
    </row>
    <row r="5383" spans="4:4" ht="33" customHeight="1" x14ac:dyDescent="0.3">
      <c r="D5383" s="10"/>
    </row>
    <row r="5384" spans="4:4" ht="33" customHeight="1" x14ac:dyDescent="0.3">
      <c r="D5384" s="10"/>
    </row>
    <row r="5385" spans="4:4" ht="33" customHeight="1" x14ac:dyDescent="0.3">
      <c r="D5385" s="10"/>
    </row>
    <row r="5386" spans="4:4" ht="33" customHeight="1" x14ac:dyDescent="0.3">
      <c r="D5386" s="10"/>
    </row>
    <row r="5387" spans="4:4" ht="33" customHeight="1" x14ac:dyDescent="0.3">
      <c r="D5387" s="10"/>
    </row>
    <row r="5388" spans="4:4" ht="33" customHeight="1" x14ac:dyDescent="0.3">
      <c r="D5388" s="10"/>
    </row>
    <row r="5389" spans="4:4" ht="33" customHeight="1" x14ac:dyDescent="0.3">
      <c r="D5389" s="10"/>
    </row>
    <row r="5390" spans="4:4" ht="33" customHeight="1" x14ac:dyDescent="0.3">
      <c r="D5390" s="10"/>
    </row>
    <row r="5391" spans="4:4" ht="33" customHeight="1" x14ac:dyDescent="0.3">
      <c r="D5391" s="10"/>
    </row>
    <row r="5392" spans="4:4" ht="33" customHeight="1" x14ac:dyDescent="0.3">
      <c r="D5392" s="10"/>
    </row>
    <row r="5393" spans="4:4" ht="33" customHeight="1" x14ac:dyDescent="0.3">
      <c r="D5393" s="10"/>
    </row>
    <row r="5394" spans="4:4" ht="33" customHeight="1" x14ac:dyDescent="0.3">
      <c r="D5394" s="10"/>
    </row>
    <row r="5395" spans="4:4" ht="33" customHeight="1" x14ac:dyDescent="0.3">
      <c r="D5395" s="10"/>
    </row>
    <row r="5396" spans="4:4" ht="33" customHeight="1" x14ac:dyDescent="0.3">
      <c r="D5396" s="10"/>
    </row>
    <row r="5397" spans="4:4" ht="33" customHeight="1" x14ac:dyDescent="0.3">
      <c r="D5397" s="10"/>
    </row>
    <row r="5398" spans="4:4" ht="33" customHeight="1" x14ac:dyDescent="0.3">
      <c r="D5398" s="10"/>
    </row>
    <row r="5399" spans="4:4" ht="33" customHeight="1" x14ac:dyDescent="0.3">
      <c r="D5399" s="10"/>
    </row>
    <row r="5400" spans="4:4" ht="33" customHeight="1" x14ac:dyDescent="0.3">
      <c r="D5400" s="10"/>
    </row>
    <row r="5401" spans="4:4" ht="33" customHeight="1" x14ac:dyDescent="0.3">
      <c r="D5401" s="10"/>
    </row>
    <row r="5402" spans="4:4" ht="33" customHeight="1" x14ac:dyDescent="0.3">
      <c r="D5402" s="10"/>
    </row>
    <row r="5403" spans="4:4" ht="33" customHeight="1" x14ac:dyDescent="0.3">
      <c r="D5403" s="10"/>
    </row>
    <row r="5404" spans="4:4" ht="33" customHeight="1" x14ac:dyDescent="0.3">
      <c r="D5404" s="10"/>
    </row>
    <row r="5405" spans="4:4" ht="33" customHeight="1" x14ac:dyDescent="0.3">
      <c r="D5405" s="10"/>
    </row>
    <row r="5406" spans="4:4" ht="33" customHeight="1" x14ac:dyDescent="0.3">
      <c r="D5406" s="10"/>
    </row>
    <row r="5407" spans="4:4" ht="33" customHeight="1" x14ac:dyDescent="0.3">
      <c r="D5407" s="10"/>
    </row>
    <row r="5408" spans="4:4" ht="33" customHeight="1" x14ac:dyDescent="0.3">
      <c r="D5408" s="10"/>
    </row>
    <row r="5409" spans="4:4" ht="33" customHeight="1" x14ac:dyDescent="0.3">
      <c r="D5409" s="10"/>
    </row>
    <row r="5410" spans="4:4" ht="33" customHeight="1" x14ac:dyDescent="0.3">
      <c r="D5410" s="10"/>
    </row>
    <row r="5411" spans="4:4" ht="33" customHeight="1" x14ac:dyDescent="0.3">
      <c r="D5411" s="10"/>
    </row>
    <row r="5412" spans="4:4" ht="33" customHeight="1" x14ac:dyDescent="0.3">
      <c r="D5412" s="10"/>
    </row>
    <row r="5413" spans="4:4" ht="33" customHeight="1" x14ac:dyDescent="0.3">
      <c r="D5413" s="10"/>
    </row>
    <row r="5414" spans="4:4" ht="33" customHeight="1" x14ac:dyDescent="0.3">
      <c r="D5414" s="10"/>
    </row>
    <row r="5415" spans="4:4" ht="33" customHeight="1" x14ac:dyDescent="0.3">
      <c r="D5415" s="10"/>
    </row>
    <row r="5416" spans="4:4" ht="33" customHeight="1" x14ac:dyDescent="0.3">
      <c r="D5416" s="10"/>
    </row>
    <row r="5417" spans="4:4" ht="33" customHeight="1" x14ac:dyDescent="0.3">
      <c r="D5417" s="10"/>
    </row>
    <row r="5418" spans="4:4" ht="33" customHeight="1" x14ac:dyDescent="0.3">
      <c r="D5418" s="10"/>
    </row>
    <row r="5419" spans="4:4" ht="33" customHeight="1" x14ac:dyDescent="0.3">
      <c r="D5419" s="10"/>
    </row>
    <row r="5420" spans="4:4" ht="33" customHeight="1" x14ac:dyDescent="0.3">
      <c r="D5420" s="10"/>
    </row>
    <row r="5421" spans="4:4" ht="33" customHeight="1" x14ac:dyDescent="0.3">
      <c r="D5421" s="10"/>
    </row>
    <row r="5422" spans="4:4" ht="33" customHeight="1" x14ac:dyDescent="0.3">
      <c r="D5422" s="10"/>
    </row>
    <row r="5423" spans="4:4" ht="33" customHeight="1" x14ac:dyDescent="0.3">
      <c r="D5423" s="10"/>
    </row>
    <row r="5424" spans="4:4" ht="33" customHeight="1" x14ac:dyDescent="0.3">
      <c r="D5424" s="10"/>
    </row>
    <row r="5425" spans="4:4" ht="33" customHeight="1" x14ac:dyDescent="0.3">
      <c r="D5425" s="10"/>
    </row>
    <row r="5426" spans="4:4" ht="33" customHeight="1" x14ac:dyDescent="0.3">
      <c r="D5426" s="10"/>
    </row>
    <row r="5427" spans="4:4" ht="33" customHeight="1" x14ac:dyDescent="0.3">
      <c r="D5427" s="10"/>
    </row>
    <row r="5428" spans="4:4" ht="33" customHeight="1" x14ac:dyDescent="0.3">
      <c r="D5428" s="10"/>
    </row>
    <row r="5429" spans="4:4" ht="33" customHeight="1" x14ac:dyDescent="0.3">
      <c r="D5429" s="10"/>
    </row>
    <row r="5430" spans="4:4" ht="33" customHeight="1" x14ac:dyDescent="0.3">
      <c r="D5430" s="10"/>
    </row>
    <row r="5431" spans="4:4" ht="33" customHeight="1" x14ac:dyDescent="0.3">
      <c r="D5431" s="10"/>
    </row>
    <row r="5432" spans="4:4" ht="33" customHeight="1" x14ac:dyDescent="0.3">
      <c r="D5432" s="10"/>
    </row>
    <row r="5433" spans="4:4" ht="33" customHeight="1" x14ac:dyDescent="0.3">
      <c r="D5433" s="10"/>
    </row>
    <row r="5434" spans="4:4" ht="33" customHeight="1" x14ac:dyDescent="0.3">
      <c r="D5434" s="10"/>
    </row>
    <row r="5435" spans="4:4" ht="33" customHeight="1" x14ac:dyDescent="0.3">
      <c r="D5435" s="10"/>
    </row>
    <row r="5436" spans="4:4" ht="33" customHeight="1" x14ac:dyDescent="0.3">
      <c r="D5436" s="10"/>
    </row>
    <row r="5437" spans="4:4" ht="33" customHeight="1" x14ac:dyDescent="0.3">
      <c r="D5437" s="10"/>
    </row>
    <row r="5438" spans="4:4" ht="33" customHeight="1" x14ac:dyDescent="0.3">
      <c r="D5438" s="10"/>
    </row>
    <row r="5439" spans="4:4" ht="33" customHeight="1" x14ac:dyDescent="0.3">
      <c r="D5439" s="10"/>
    </row>
    <row r="5440" spans="4:4" ht="33" customHeight="1" x14ac:dyDescent="0.3">
      <c r="D5440" s="10"/>
    </row>
    <row r="5441" spans="4:4" ht="33" customHeight="1" x14ac:dyDescent="0.3">
      <c r="D5441" s="10"/>
    </row>
    <row r="5442" spans="4:4" ht="33" customHeight="1" x14ac:dyDescent="0.3">
      <c r="D5442" s="10"/>
    </row>
    <row r="5443" spans="4:4" ht="33" customHeight="1" x14ac:dyDescent="0.3">
      <c r="D5443" s="10"/>
    </row>
    <row r="5444" spans="4:4" ht="33" customHeight="1" x14ac:dyDescent="0.3">
      <c r="D5444" s="10"/>
    </row>
    <row r="5445" spans="4:4" ht="33" customHeight="1" x14ac:dyDescent="0.3">
      <c r="D5445" s="10"/>
    </row>
    <row r="5446" spans="4:4" ht="33" customHeight="1" x14ac:dyDescent="0.3">
      <c r="D5446" s="10"/>
    </row>
    <row r="5447" spans="4:4" ht="33" customHeight="1" x14ac:dyDescent="0.3">
      <c r="D5447" s="10"/>
    </row>
    <row r="5448" spans="4:4" ht="33" customHeight="1" x14ac:dyDescent="0.3">
      <c r="D5448" s="10"/>
    </row>
    <row r="5449" spans="4:4" ht="33" customHeight="1" x14ac:dyDescent="0.3">
      <c r="D5449" s="10"/>
    </row>
    <row r="5450" spans="4:4" ht="33" customHeight="1" x14ac:dyDescent="0.3">
      <c r="D5450" s="10"/>
    </row>
    <row r="5451" spans="4:4" ht="33" customHeight="1" x14ac:dyDescent="0.3">
      <c r="D5451" s="10"/>
    </row>
    <row r="5452" spans="4:4" ht="33" customHeight="1" x14ac:dyDescent="0.3">
      <c r="D5452" s="10"/>
    </row>
    <row r="5453" spans="4:4" ht="33" customHeight="1" x14ac:dyDescent="0.3">
      <c r="D5453" s="10"/>
    </row>
    <row r="5454" spans="4:4" ht="33" customHeight="1" x14ac:dyDescent="0.3">
      <c r="D5454" s="10"/>
    </row>
    <row r="5455" spans="4:4" ht="33" customHeight="1" x14ac:dyDescent="0.3">
      <c r="D5455" s="10"/>
    </row>
    <row r="5456" spans="4:4" ht="33" customHeight="1" x14ac:dyDescent="0.3">
      <c r="D5456" s="10"/>
    </row>
    <row r="5457" spans="4:4" ht="33" customHeight="1" x14ac:dyDescent="0.3">
      <c r="D5457" s="10"/>
    </row>
    <row r="5458" spans="4:4" ht="33" customHeight="1" x14ac:dyDescent="0.3">
      <c r="D5458" s="10"/>
    </row>
    <row r="5459" spans="4:4" ht="33" customHeight="1" x14ac:dyDescent="0.3">
      <c r="D5459" s="10"/>
    </row>
    <row r="5460" spans="4:4" ht="33" customHeight="1" x14ac:dyDescent="0.3">
      <c r="D5460" s="10"/>
    </row>
    <row r="5461" spans="4:4" ht="33" customHeight="1" x14ac:dyDescent="0.3">
      <c r="D5461" s="10"/>
    </row>
    <row r="5462" spans="4:4" ht="33" customHeight="1" x14ac:dyDescent="0.3">
      <c r="D5462" s="10"/>
    </row>
    <row r="5463" spans="4:4" ht="33" customHeight="1" x14ac:dyDescent="0.3">
      <c r="D5463" s="10"/>
    </row>
    <row r="5464" spans="4:4" ht="33" customHeight="1" x14ac:dyDescent="0.3">
      <c r="D5464" s="10"/>
    </row>
    <row r="5465" spans="4:4" ht="33" customHeight="1" x14ac:dyDescent="0.3">
      <c r="D5465" s="10"/>
    </row>
    <row r="5466" spans="4:4" ht="33" customHeight="1" x14ac:dyDescent="0.3">
      <c r="D5466" s="10"/>
    </row>
    <row r="5467" spans="4:4" ht="33" customHeight="1" x14ac:dyDescent="0.3">
      <c r="D5467" s="10"/>
    </row>
    <row r="5468" spans="4:4" ht="33" customHeight="1" x14ac:dyDescent="0.3">
      <c r="D5468" s="10"/>
    </row>
    <row r="5469" spans="4:4" ht="33" customHeight="1" x14ac:dyDescent="0.3">
      <c r="D5469" s="10"/>
    </row>
    <row r="5470" spans="4:4" ht="33" customHeight="1" x14ac:dyDescent="0.3">
      <c r="D5470" s="10"/>
    </row>
    <row r="5471" spans="4:4" ht="33" customHeight="1" x14ac:dyDescent="0.3">
      <c r="D5471" s="10"/>
    </row>
    <row r="5472" spans="4:4" ht="33" customHeight="1" x14ac:dyDescent="0.3">
      <c r="D5472" s="10"/>
    </row>
    <row r="5473" spans="4:4" ht="33" customHeight="1" x14ac:dyDescent="0.3">
      <c r="D5473" s="10"/>
    </row>
    <row r="5474" spans="4:4" ht="33" customHeight="1" x14ac:dyDescent="0.3">
      <c r="D5474" s="10"/>
    </row>
    <row r="5475" spans="4:4" ht="33" customHeight="1" x14ac:dyDescent="0.3">
      <c r="D5475" s="10"/>
    </row>
    <row r="5476" spans="4:4" ht="33" customHeight="1" x14ac:dyDescent="0.3">
      <c r="D5476" s="10"/>
    </row>
    <row r="5477" spans="4:4" ht="33" customHeight="1" x14ac:dyDescent="0.3">
      <c r="D5477" s="10"/>
    </row>
    <row r="5478" spans="4:4" ht="33" customHeight="1" x14ac:dyDescent="0.3">
      <c r="D5478" s="10"/>
    </row>
    <row r="5479" spans="4:4" ht="33" customHeight="1" x14ac:dyDescent="0.3">
      <c r="D5479" s="10"/>
    </row>
    <row r="5480" spans="4:4" ht="33" customHeight="1" x14ac:dyDescent="0.3">
      <c r="D5480" s="10"/>
    </row>
    <row r="5481" spans="4:4" ht="33" customHeight="1" x14ac:dyDescent="0.3">
      <c r="D5481" s="10"/>
    </row>
    <row r="5482" spans="4:4" ht="33" customHeight="1" x14ac:dyDescent="0.3">
      <c r="D5482" s="10"/>
    </row>
    <row r="5483" spans="4:4" ht="33" customHeight="1" x14ac:dyDescent="0.3">
      <c r="D5483" s="10"/>
    </row>
    <row r="5484" spans="4:4" ht="33" customHeight="1" x14ac:dyDescent="0.3">
      <c r="D5484" s="10"/>
    </row>
    <row r="5485" spans="4:4" ht="33" customHeight="1" x14ac:dyDescent="0.3">
      <c r="D5485" s="10"/>
    </row>
    <row r="5486" spans="4:4" ht="33" customHeight="1" x14ac:dyDescent="0.3">
      <c r="D5486" s="10"/>
    </row>
    <row r="5487" spans="4:4" ht="33" customHeight="1" x14ac:dyDescent="0.3">
      <c r="D5487" s="10"/>
    </row>
    <row r="5488" spans="4:4" ht="33" customHeight="1" x14ac:dyDescent="0.3">
      <c r="D5488" s="10"/>
    </row>
    <row r="5489" spans="4:4" ht="33" customHeight="1" x14ac:dyDescent="0.3">
      <c r="D5489" s="10"/>
    </row>
    <row r="5490" spans="4:4" ht="33" customHeight="1" x14ac:dyDescent="0.3">
      <c r="D5490" s="10"/>
    </row>
    <row r="5491" spans="4:4" ht="33" customHeight="1" x14ac:dyDescent="0.3">
      <c r="D5491" s="10"/>
    </row>
    <row r="5492" spans="4:4" ht="33" customHeight="1" x14ac:dyDescent="0.3">
      <c r="D5492" s="10"/>
    </row>
    <row r="5493" spans="4:4" ht="33" customHeight="1" x14ac:dyDescent="0.3">
      <c r="D5493" s="10"/>
    </row>
    <row r="5494" spans="4:4" ht="33" customHeight="1" x14ac:dyDescent="0.3">
      <c r="D5494" s="10"/>
    </row>
    <row r="5495" spans="4:4" ht="33" customHeight="1" x14ac:dyDescent="0.3">
      <c r="D5495" s="10"/>
    </row>
    <row r="5496" spans="4:4" ht="33" customHeight="1" x14ac:dyDescent="0.3">
      <c r="D5496" s="10"/>
    </row>
    <row r="5497" spans="4:4" ht="33" customHeight="1" x14ac:dyDescent="0.3">
      <c r="D5497" s="10"/>
    </row>
    <row r="5498" spans="4:4" ht="33" customHeight="1" x14ac:dyDescent="0.3">
      <c r="D5498" s="10"/>
    </row>
    <row r="5499" spans="4:4" ht="33" customHeight="1" x14ac:dyDescent="0.3">
      <c r="D5499" s="10"/>
    </row>
    <row r="5500" spans="4:4" ht="33" customHeight="1" x14ac:dyDescent="0.3">
      <c r="D5500" s="10"/>
    </row>
    <row r="5501" spans="4:4" ht="33" customHeight="1" x14ac:dyDescent="0.3">
      <c r="D5501" s="10"/>
    </row>
    <row r="5502" spans="4:4" ht="33" customHeight="1" x14ac:dyDescent="0.3">
      <c r="D5502" s="10"/>
    </row>
    <row r="5503" spans="4:4" ht="33" customHeight="1" x14ac:dyDescent="0.3">
      <c r="D5503" s="10"/>
    </row>
    <row r="5504" spans="4:4" ht="33" customHeight="1" x14ac:dyDescent="0.3">
      <c r="D5504" s="10"/>
    </row>
    <row r="5505" spans="4:4" ht="33" customHeight="1" x14ac:dyDescent="0.3">
      <c r="D5505" s="10"/>
    </row>
    <row r="5506" spans="4:4" ht="33" customHeight="1" x14ac:dyDescent="0.3">
      <c r="D5506" s="10"/>
    </row>
    <row r="5507" spans="4:4" ht="33" customHeight="1" x14ac:dyDescent="0.3">
      <c r="D5507" s="10"/>
    </row>
    <row r="5508" spans="4:4" ht="33" customHeight="1" x14ac:dyDescent="0.3">
      <c r="D5508" s="10"/>
    </row>
    <row r="5509" spans="4:4" ht="33" customHeight="1" x14ac:dyDescent="0.3">
      <c r="D5509" s="10"/>
    </row>
    <row r="5510" spans="4:4" ht="33" customHeight="1" x14ac:dyDescent="0.3">
      <c r="D5510" s="10"/>
    </row>
    <row r="5511" spans="4:4" ht="33" customHeight="1" x14ac:dyDescent="0.3">
      <c r="D5511" s="10"/>
    </row>
    <row r="5512" spans="4:4" ht="33" customHeight="1" x14ac:dyDescent="0.3">
      <c r="D5512" s="10"/>
    </row>
    <row r="5513" spans="4:4" ht="33" customHeight="1" x14ac:dyDescent="0.3">
      <c r="D5513" s="10"/>
    </row>
    <row r="5514" spans="4:4" ht="33" customHeight="1" x14ac:dyDescent="0.3">
      <c r="D5514" s="10"/>
    </row>
    <row r="5515" spans="4:4" ht="33" customHeight="1" x14ac:dyDescent="0.3">
      <c r="D5515" s="10"/>
    </row>
    <row r="5516" spans="4:4" ht="33" customHeight="1" x14ac:dyDescent="0.3">
      <c r="D5516" s="10"/>
    </row>
    <row r="5517" spans="4:4" ht="33" customHeight="1" x14ac:dyDescent="0.3">
      <c r="D5517" s="10"/>
    </row>
    <row r="5518" spans="4:4" ht="33" customHeight="1" x14ac:dyDescent="0.3">
      <c r="D5518" s="10"/>
    </row>
    <row r="5519" spans="4:4" ht="33" customHeight="1" x14ac:dyDescent="0.3">
      <c r="D5519" s="10"/>
    </row>
    <row r="5520" spans="4:4" ht="33" customHeight="1" x14ac:dyDescent="0.3">
      <c r="D5520" s="10"/>
    </row>
    <row r="5521" spans="4:4" ht="33" customHeight="1" x14ac:dyDescent="0.3">
      <c r="D5521" s="10"/>
    </row>
    <row r="5522" spans="4:4" ht="33" customHeight="1" x14ac:dyDescent="0.3">
      <c r="D5522" s="10"/>
    </row>
    <row r="5523" spans="4:4" ht="33" customHeight="1" x14ac:dyDescent="0.3">
      <c r="D5523" s="10"/>
    </row>
    <row r="5524" spans="4:4" ht="33" customHeight="1" x14ac:dyDescent="0.3">
      <c r="D5524" s="10"/>
    </row>
    <row r="5525" spans="4:4" ht="33" customHeight="1" x14ac:dyDescent="0.3">
      <c r="D5525" s="10"/>
    </row>
    <row r="5526" spans="4:4" ht="33" customHeight="1" x14ac:dyDescent="0.3">
      <c r="D5526" s="10"/>
    </row>
    <row r="5527" spans="4:4" ht="33" customHeight="1" x14ac:dyDescent="0.3">
      <c r="D5527" s="10"/>
    </row>
    <row r="5528" spans="4:4" ht="33" customHeight="1" x14ac:dyDescent="0.3">
      <c r="D5528" s="10"/>
    </row>
    <row r="5529" spans="4:4" ht="33" customHeight="1" x14ac:dyDescent="0.3">
      <c r="D5529" s="10"/>
    </row>
    <row r="5530" spans="4:4" ht="33" customHeight="1" x14ac:dyDescent="0.3">
      <c r="D5530" s="10"/>
    </row>
    <row r="5531" spans="4:4" ht="33" customHeight="1" x14ac:dyDescent="0.3">
      <c r="D5531" s="10"/>
    </row>
    <row r="5532" spans="4:4" ht="33" customHeight="1" x14ac:dyDescent="0.3">
      <c r="D5532" s="10"/>
    </row>
    <row r="5533" spans="4:4" ht="33" customHeight="1" x14ac:dyDescent="0.3">
      <c r="D5533" s="10"/>
    </row>
    <row r="5534" spans="4:4" ht="33" customHeight="1" x14ac:dyDescent="0.3">
      <c r="D5534" s="10"/>
    </row>
    <row r="5535" spans="4:4" ht="33" customHeight="1" x14ac:dyDescent="0.3">
      <c r="D5535" s="10"/>
    </row>
    <row r="5536" spans="4:4" ht="33" customHeight="1" x14ac:dyDescent="0.3">
      <c r="D5536" s="10"/>
    </row>
    <row r="5537" spans="4:4" ht="33" customHeight="1" x14ac:dyDescent="0.3">
      <c r="D5537" s="10"/>
    </row>
    <row r="5538" spans="4:4" ht="33" customHeight="1" x14ac:dyDescent="0.3">
      <c r="D5538" s="10"/>
    </row>
    <row r="5539" spans="4:4" ht="33" customHeight="1" x14ac:dyDescent="0.3">
      <c r="D5539" s="10"/>
    </row>
    <row r="5540" spans="4:4" ht="33" customHeight="1" x14ac:dyDescent="0.3">
      <c r="D5540" s="10"/>
    </row>
    <row r="5541" spans="4:4" ht="33" customHeight="1" x14ac:dyDescent="0.3">
      <c r="D5541" s="10"/>
    </row>
    <row r="5542" spans="4:4" ht="33" customHeight="1" x14ac:dyDescent="0.3">
      <c r="D5542" s="10"/>
    </row>
    <row r="5543" spans="4:4" ht="33" customHeight="1" x14ac:dyDescent="0.3">
      <c r="D5543" s="10"/>
    </row>
    <row r="5544" spans="4:4" ht="33" customHeight="1" x14ac:dyDescent="0.3">
      <c r="D5544" s="10"/>
    </row>
    <row r="5545" spans="4:4" ht="33" customHeight="1" x14ac:dyDescent="0.3">
      <c r="D5545" s="10"/>
    </row>
    <row r="5546" spans="4:4" ht="33" customHeight="1" x14ac:dyDescent="0.3">
      <c r="D5546" s="10"/>
    </row>
    <row r="5547" spans="4:4" ht="33" customHeight="1" x14ac:dyDescent="0.3">
      <c r="D5547" s="10"/>
    </row>
    <row r="5548" spans="4:4" ht="33" customHeight="1" x14ac:dyDescent="0.3">
      <c r="D5548" s="10"/>
    </row>
    <row r="5549" spans="4:4" ht="33" customHeight="1" x14ac:dyDescent="0.3">
      <c r="D5549" s="10"/>
    </row>
    <row r="5550" spans="4:4" ht="33" customHeight="1" x14ac:dyDescent="0.3">
      <c r="D5550" s="10"/>
    </row>
    <row r="5551" spans="4:4" ht="33" customHeight="1" x14ac:dyDescent="0.3">
      <c r="D5551" s="10"/>
    </row>
    <row r="5552" spans="4:4" ht="33" customHeight="1" x14ac:dyDescent="0.3">
      <c r="D5552" s="10"/>
    </row>
    <row r="5553" spans="4:4" ht="33" customHeight="1" x14ac:dyDescent="0.3">
      <c r="D5553" s="10"/>
    </row>
    <row r="5554" spans="4:4" ht="33" customHeight="1" x14ac:dyDescent="0.3">
      <c r="D5554" s="10"/>
    </row>
    <row r="5555" spans="4:4" ht="33" customHeight="1" x14ac:dyDescent="0.3">
      <c r="D5555" s="10"/>
    </row>
    <row r="5556" spans="4:4" ht="33" customHeight="1" x14ac:dyDescent="0.3">
      <c r="D5556" s="10"/>
    </row>
    <row r="5557" spans="4:4" ht="33" customHeight="1" x14ac:dyDescent="0.3">
      <c r="D5557" s="10"/>
    </row>
    <row r="5558" spans="4:4" ht="33" customHeight="1" x14ac:dyDescent="0.3">
      <c r="D5558" s="10"/>
    </row>
    <row r="5559" spans="4:4" ht="33" customHeight="1" x14ac:dyDescent="0.3">
      <c r="D5559" s="10"/>
    </row>
    <row r="5560" spans="4:4" ht="33" customHeight="1" x14ac:dyDescent="0.3">
      <c r="D5560" s="10"/>
    </row>
    <row r="5561" spans="4:4" ht="33" customHeight="1" x14ac:dyDescent="0.3">
      <c r="D5561" s="10"/>
    </row>
    <row r="5562" spans="4:4" ht="33" customHeight="1" x14ac:dyDescent="0.3">
      <c r="D5562" s="10"/>
    </row>
    <row r="5563" spans="4:4" ht="33" customHeight="1" x14ac:dyDescent="0.3">
      <c r="D5563" s="10"/>
    </row>
    <row r="5564" spans="4:4" ht="33" customHeight="1" x14ac:dyDescent="0.3">
      <c r="D5564" s="10"/>
    </row>
    <row r="5565" spans="4:4" ht="33" customHeight="1" x14ac:dyDescent="0.3">
      <c r="D5565" s="10"/>
    </row>
    <row r="5566" spans="4:4" ht="33" customHeight="1" x14ac:dyDescent="0.3">
      <c r="D5566" s="10"/>
    </row>
    <row r="5567" spans="4:4" ht="33" customHeight="1" x14ac:dyDescent="0.3">
      <c r="D5567" s="10"/>
    </row>
    <row r="5568" spans="4:4" ht="33" customHeight="1" x14ac:dyDescent="0.3">
      <c r="D5568" s="10"/>
    </row>
    <row r="5569" spans="4:4" ht="33" customHeight="1" x14ac:dyDescent="0.3">
      <c r="D5569" s="10"/>
    </row>
    <row r="5570" spans="4:4" ht="33" customHeight="1" x14ac:dyDescent="0.3">
      <c r="D5570" s="10"/>
    </row>
    <row r="5571" spans="4:4" ht="33" customHeight="1" x14ac:dyDescent="0.3">
      <c r="D5571" s="10"/>
    </row>
    <row r="5572" spans="4:4" ht="33" customHeight="1" x14ac:dyDescent="0.3">
      <c r="D5572" s="10"/>
    </row>
    <row r="5573" spans="4:4" ht="33" customHeight="1" x14ac:dyDescent="0.3">
      <c r="D5573" s="10"/>
    </row>
    <row r="5574" spans="4:4" ht="33" customHeight="1" x14ac:dyDescent="0.3">
      <c r="D5574" s="10"/>
    </row>
    <row r="5575" spans="4:4" ht="33" customHeight="1" x14ac:dyDescent="0.3">
      <c r="D5575" s="10"/>
    </row>
    <row r="5576" spans="4:4" ht="33" customHeight="1" x14ac:dyDescent="0.3">
      <c r="D5576" s="10"/>
    </row>
    <row r="5577" spans="4:4" ht="33" customHeight="1" x14ac:dyDescent="0.3">
      <c r="D5577" s="10"/>
    </row>
    <row r="5578" spans="4:4" ht="33" customHeight="1" x14ac:dyDescent="0.3">
      <c r="D5578" s="10"/>
    </row>
    <row r="5579" spans="4:4" ht="33" customHeight="1" x14ac:dyDescent="0.3">
      <c r="D5579" s="10"/>
    </row>
    <row r="5580" spans="4:4" ht="33" customHeight="1" x14ac:dyDescent="0.3">
      <c r="D5580" s="10"/>
    </row>
    <row r="5581" spans="4:4" ht="33" customHeight="1" x14ac:dyDescent="0.3">
      <c r="D5581" s="10"/>
    </row>
    <row r="5582" spans="4:4" ht="33" customHeight="1" x14ac:dyDescent="0.3">
      <c r="D5582" s="10"/>
    </row>
    <row r="5583" spans="4:4" ht="33" customHeight="1" x14ac:dyDescent="0.3">
      <c r="D5583" s="10"/>
    </row>
    <row r="5584" spans="4:4" ht="33" customHeight="1" x14ac:dyDescent="0.3">
      <c r="D5584" s="10"/>
    </row>
    <row r="5585" spans="4:4" ht="33" customHeight="1" x14ac:dyDescent="0.3">
      <c r="D5585" s="10"/>
    </row>
    <row r="5586" spans="4:4" ht="33" customHeight="1" x14ac:dyDescent="0.3">
      <c r="D5586" s="10"/>
    </row>
    <row r="5587" spans="4:4" ht="33" customHeight="1" x14ac:dyDescent="0.3">
      <c r="D5587" s="10"/>
    </row>
    <row r="5588" spans="4:4" ht="33" customHeight="1" x14ac:dyDescent="0.3">
      <c r="D5588" s="10"/>
    </row>
    <row r="5589" spans="4:4" ht="33" customHeight="1" x14ac:dyDescent="0.3">
      <c r="D5589" s="10"/>
    </row>
    <row r="5590" spans="4:4" ht="33" customHeight="1" x14ac:dyDescent="0.3">
      <c r="D5590" s="10"/>
    </row>
    <row r="5591" spans="4:4" ht="33" customHeight="1" x14ac:dyDescent="0.3">
      <c r="D5591" s="10"/>
    </row>
    <row r="5592" spans="4:4" ht="33" customHeight="1" x14ac:dyDescent="0.3">
      <c r="D5592" s="10"/>
    </row>
    <row r="5593" spans="4:4" ht="33" customHeight="1" x14ac:dyDescent="0.3">
      <c r="D5593" s="10"/>
    </row>
    <row r="5594" spans="4:4" ht="33" customHeight="1" x14ac:dyDescent="0.3">
      <c r="D5594" s="10"/>
    </row>
    <row r="5595" spans="4:4" ht="33" customHeight="1" x14ac:dyDescent="0.3">
      <c r="D5595" s="10"/>
    </row>
    <row r="5596" spans="4:4" ht="33" customHeight="1" x14ac:dyDescent="0.3">
      <c r="D5596" s="10"/>
    </row>
    <row r="5597" spans="4:4" ht="33" customHeight="1" x14ac:dyDescent="0.3">
      <c r="D5597" s="10"/>
    </row>
    <row r="5598" spans="4:4" ht="33" customHeight="1" x14ac:dyDescent="0.3">
      <c r="D5598" s="10"/>
    </row>
    <row r="5599" spans="4:4" ht="33" customHeight="1" x14ac:dyDescent="0.3">
      <c r="D5599" s="10"/>
    </row>
    <row r="5600" spans="4:4" ht="33" customHeight="1" x14ac:dyDescent="0.3">
      <c r="D5600" s="10"/>
    </row>
    <row r="5601" spans="4:4" ht="33" customHeight="1" x14ac:dyDescent="0.3">
      <c r="D5601" s="10"/>
    </row>
    <row r="5602" spans="4:4" ht="33" customHeight="1" x14ac:dyDescent="0.3">
      <c r="D5602" s="10"/>
    </row>
    <row r="5603" spans="4:4" ht="33" customHeight="1" x14ac:dyDescent="0.3">
      <c r="D5603" s="10"/>
    </row>
    <row r="5604" spans="4:4" ht="33" customHeight="1" x14ac:dyDescent="0.3">
      <c r="D5604" s="10"/>
    </row>
    <row r="5605" spans="4:4" ht="33" customHeight="1" x14ac:dyDescent="0.3">
      <c r="D5605" s="10"/>
    </row>
    <row r="5606" spans="4:4" ht="33" customHeight="1" x14ac:dyDescent="0.3">
      <c r="D5606" s="10"/>
    </row>
    <row r="5607" spans="4:4" ht="33" customHeight="1" x14ac:dyDescent="0.3">
      <c r="D5607" s="10"/>
    </row>
    <row r="5608" spans="4:4" ht="33" customHeight="1" x14ac:dyDescent="0.3">
      <c r="D5608" s="10"/>
    </row>
    <row r="5609" spans="4:4" ht="33" customHeight="1" x14ac:dyDescent="0.3">
      <c r="D5609" s="10"/>
    </row>
    <row r="5610" spans="4:4" ht="33" customHeight="1" x14ac:dyDescent="0.3">
      <c r="D5610" s="10"/>
    </row>
    <row r="5611" spans="4:4" ht="33" customHeight="1" x14ac:dyDescent="0.3">
      <c r="D5611" s="10"/>
    </row>
    <row r="5612" spans="4:4" ht="33" customHeight="1" x14ac:dyDescent="0.3">
      <c r="D5612" s="10"/>
    </row>
    <row r="5613" spans="4:4" ht="33" customHeight="1" x14ac:dyDescent="0.3">
      <c r="D5613" s="10"/>
    </row>
    <row r="5614" spans="4:4" ht="33" customHeight="1" x14ac:dyDescent="0.3">
      <c r="D5614" s="10"/>
    </row>
    <row r="5615" spans="4:4" ht="33" customHeight="1" x14ac:dyDescent="0.3">
      <c r="D5615" s="10"/>
    </row>
    <row r="5616" spans="4:4" ht="33" customHeight="1" x14ac:dyDescent="0.3">
      <c r="D5616" s="10"/>
    </row>
    <row r="5617" spans="4:4" ht="33" customHeight="1" x14ac:dyDescent="0.3">
      <c r="D5617" s="10"/>
    </row>
    <row r="5618" spans="4:4" ht="33" customHeight="1" x14ac:dyDescent="0.3">
      <c r="D5618" s="10"/>
    </row>
    <row r="5619" spans="4:4" ht="33" customHeight="1" x14ac:dyDescent="0.3">
      <c r="D5619" s="10"/>
    </row>
    <row r="5620" spans="4:4" ht="33" customHeight="1" x14ac:dyDescent="0.3">
      <c r="D5620" s="10"/>
    </row>
    <row r="5621" spans="4:4" ht="33" customHeight="1" x14ac:dyDescent="0.3">
      <c r="D5621" s="10"/>
    </row>
    <row r="5622" spans="4:4" ht="33" customHeight="1" x14ac:dyDescent="0.3">
      <c r="D5622" s="10"/>
    </row>
    <row r="5623" spans="4:4" ht="33" customHeight="1" x14ac:dyDescent="0.3">
      <c r="D5623" s="10"/>
    </row>
    <row r="5624" spans="4:4" ht="33" customHeight="1" x14ac:dyDescent="0.3">
      <c r="D5624" s="10"/>
    </row>
    <row r="5625" spans="4:4" ht="33" customHeight="1" x14ac:dyDescent="0.3">
      <c r="D5625" s="10"/>
    </row>
    <row r="5626" spans="4:4" ht="33" customHeight="1" x14ac:dyDescent="0.3">
      <c r="D5626" s="10"/>
    </row>
    <row r="5627" spans="4:4" ht="33" customHeight="1" x14ac:dyDescent="0.3">
      <c r="D5627" s="10"/>
    </row>
    <row r="5628" spans="4:4" ht="33" customHeight="1" x14ac:dyDescent="0.3">
      <c r="D5628" s="10"/>
    </row>
    <row r="5629" spans="4:4" ht="33" customHeight="1" x14ac:dyDescent="0.3">
      <c r="D5629" s="10"/>
    </row>
    <row r="5630" spans="4:4" ht="33" customHeight="1" x14ac:dyDescent="0.3">
      <c r="D5630" s="10"/>
    </row>
    <row r="5631" spans="4:4" ht="33" customHeight="1" x14ac:dyDescent="0.3">
      <c r="D5631" s="10"/>
    </row>
    <row r="5632" spans="4:4" ht="33" customHeight="1" x14ac:dyDescent="0.3">
      <c r="D5632" s="10"/>
    </row>
    <row r="5633" spans="4:4" ht="33" customHeight="1" x14ac:dyDescent="0.3">
      <c r="D5633" s="10"/>
    </row>
    <row r="5634" spans="4:4" ht="33" customHeight="1" x14ac:dyDescent="0.3">
      <c r="D5634" s="10"/>
    </row>
    <row r="5635" spans="4:4" ht="33" customHeight="1" x14ac:dyDescent="0.3">
      <c r="D5635" s="10"/>
    </row>
    <row r="5636" spans="4:4" ht="33" customHeight="1" x14ac:dyDescent="0.3">
      <c r="D5636" s="10"/>
    </row>
    <row r="5637" spans="4:4" ht="33" customHeight="1" x14ac:dyDescent="0.3">
      <c r="D5637" s="10"/>
    </row>
    <row r="5638" spans="4:4" ht="33" customHeight="1" x14ac:dyDescent="0.3">
      <c r="D5638" s="10"/>
    </row>
    <row r="5639" spans="4:4" ht="33" customHeight="1" x14ac:dyDescent="0.3">
      <c r="D5639" s="10"/>
    </row>
    <row r="5640" spans="4:4" ht="33" customHeight="1" x14ac:dyDescent="0.3">
      <c r="D5640" s="10"/>
    </row>
    <row r="5641" spans="4:4" ht="33" customHeight="1" x14ac:dyDescent="0.3">
      <c r="D5641" s="10"/>
    </row>
    <row r="5642" spans="4:4" ht="33" customHeight="1" x14ac:dyDescent="0.3">
      <c r="D5642" s="10"/>
    </row>
    <row r="5643" spans="4:4" ht="33" customHeight="1" x14ac:dyDescent="0.3">
      <c r="D5643" s="10"/>
    </row>
    <row r="5644" spans="4:4" ht="33" customHeight="1" x14ac:dyDescent="0.3">
      <c r="D5644" s="10"/>
    </row>
    <row r="5645" spans="4:4" ht="33" customHeight="1" x14ac:dyDescent="0.3">
      <c r="D5645" s="10"/>
    </row>
    <row r="5646" spans="4:4" ht="33" customHeight="1" x14ac:dyDescent="0.3">
      <c r="D5646" s="10"/>
    </row>
    <row r="5647" spans="4:4" ht="33" customHeight="1" x14ac:dyDescent="0.3">
      <c r="D5647" s="10"/>
    </row>
    <row r="5648" spans="4:4" ht="33" customHeight="1" x14ac:dyDescent="0.3">
      <c r="D5648" s="10"/>
    </row>
    <row r="5649" spans="4:4" ht="33" customHeight="1" x14ac:dyDescent="0.3">
      <c r="D5649" s="10"/>
    </row>
    <row r="5650" spans="4:4" ht="33" customHeight="1" x14ac:dyDescent="0.3">
      <c r="D5650" s="10"/>
    </row>
    <row r="5651" spans="4:4" ht="33" customHeight="1" x14ac:dyDescent="0.3">
      <c r="D5651" s="10"/>
    </row>
    <row r="5652" spans="4:4" ht="33" customHeight="1" x14ac:dyDescent="0.3">
      <c r="D5652" s="10"/>
    </row>
    <row r="5653" spans="4:4" ht="33" customHeight="1" x14ac:dyDescent="0.3">
      <c r="D5653" s="10"/>
    </row>
    <row r="5654" spans="4:4" ht="33" customHeight="1" x14ac:dyDescent="0.3">
      <c r="D5654" s="10"/>
    </row>
    <row r="5655" spans="4:4" ht="33" customHeight="1" x14ac:dyDescent="0.3">
      <c r="D5655" s="10"/>
    </row>
    <row r="5656" spans="4:4" ht="33" customHeight="1" x14ac:dyDescent="0.3">
      <c r="D5656" s="10"/>
    </row>
    <row r="5657" spans="4:4" ht="33" customHeight="1" x14ac:dyDescent="0.3">
      <c r="D5657" s="10"/>
    </row>
    <row r="5658" spans="4:4" ht="33" customHeight="1" x14ac:dyDescent="0.3">
      <c r="D5658" s="10"/>
    </row>
    <row r="5659" spans="4:4" ht="33" customHeight="1" x14ac:dyDescent="0.3">
      <c r="D5659" s="10"/>
    </row>
    <row r="5660" spans="4:4" ht="33" customHeight="1" x14ac:dyDescent="0.3">
      <c r="D5660" s="10"/>
    </row>
    <row r="5661" spans="4:4" ht="33" customHeight="1" x14ac:dyDescent="0.3">
      <c r="D5661" s="10"/>
    </row>
    <row r="5662" spans="4:4" ht="33" customHeight="1" x14ac:dyDescent="0.3">
      <c r="D5662" s="10"/>
    </row>
    <row r="5663" spans="4:4" ht="33" customHeight="1" x14ac:dyDescent="0.3">
      <c r="D5663" s="10"/>
    </row>
    <row r="5664" spans="4:4" ht="33" customHeight="1" x14ac:dyDescent="0.3">
      <c r="D5664" s="10"/>
    </row>
    <row r="5665" spans="4:4" ht="33" customHeight="1" x14ac:dyDescent="0.3">
      <c r="D5665" s="10"/>
    </row>
    <row r="5666" spans="4:4" ht="33" customHeight="1" x14ac:dyDescent="0.3">
      <c r="D5666" s="10"/>
    </row>
    <row r="5667" spans="4:4" ht="33" customHeight="1" x14ac:dyDescent="0.3">
      <c r="D5667" s="10"/>
    </row>
    <row r="5668" spans="4:4" ht="33" customHeight="1" x14ac:dyDescent="0.3">
      <c r="D5668" s="10"/>
    </row>
    <row r="5669" spans="4:4" ht="33" customHeight="1" x14ac:dyDescent="0.3">
      <c r="D5669" s="10"/>
    </row>
    <row r="5670" spans="4:4" ht="33" customHeight="1" x14ac:dyDescent="0.3">
      <c r="D5670" s="10"/>
    </row>
    <row r="5671" spans="4:4" ht="33" customHeight="1" x14ac:dyDescent="0.3">
      <c r="D5671" s="10"/>
    </row>
    <row r="5672" spans="4:4" ht="33" customHeight="1" x14ac:dyDescent="0.3">
      <c r="D5672" s="10"/>
    </row>
    <row r="5673" spans="4:4" ht="33" customHeight="1" x14ac:dyDescent="0.3">
      <c r="D5673" s="10"/>
    </row>
    <row r="5674" spans="4:4" ht="33" customHeight="1" x14ac:dyDescent="0.3">
      <c r="D5674" s="10"/>
    </row>
    <row r="5675" spans="4:4" ht="33" customHeight="1" x14ac:dyDescent="0.3">
      <c r="D5675" s="10"/>
    </row>
    <row r="5676" spans="4:4" ht="33" customHeight="1" x14ac:dyDescent="0.3">
      <c r="D5676" s="10"/>
    </row>
    <row r="5677" spans="4:4" ht="33" customHeight="1" x14ac:dyDescent="0.3">
      <c r="D5677" s="10"/>
    </row>
    <row r="5678" spans="4:4" ht="33" customHeight="1" x14ac:dyDescent="0.3">
      <c r="D5678" s="10"/>
    </row>
    <row r="5679" spans="4:4" ht="33" customHeight="1" x14ac:dyDescent="0.3">
      <c r="D5679" s="10"/>
    </row>
    <row r="5680" spans="4:4" ht="33" customHeight="1" x14ac:dyDescent="0.3">
      <c r="D5680" s="10"/>
    </row>
    <row r="5681" spans="4:4" ht="33" customHeight="1" x14ac:dyDescent="0.3">
      <c r="D5681" s="10"/>
    </row>
    <row r="5682" spans="4:4" ht="33" customHeight="1" x14ac:dyDescent="0.3">
      <c r="D5682" s="10"/>
    </row>
    <row r="5683" spans="4:4" ht="33" customHeight="1" x14ac:dyDescent="0.3">
      <c r="D5683" s="10"/>
    </row>
    <row r="5684" spans="4:4" ht="33" customHeight="1" x14ac:dyDescent="0.3">
      <c r="D5684" s="10"/>
    </row>
    <row r="5685" spans="4:4" ht="33" customHeight="1" x14ac:dyDescent="0.3">
      <c r="D5685" s="10"/>
    </row>
    <row r="5686" spans="4:4" ht="33" customHeight="1" x14ac:dyDescent="0.3">
      <c r="D5686" s="10"/>
    </row>
    <row r="5687" spans="4:4" ht="33" customHeight="1" x14ac:dyDescent="0.3">
      <c r="D5687" s="10"/>
    </row>
    <row r="5688" spans="4:4" ht="33" customHeight="1" x14ac:dyDescent="0.3">
      <c r="D5688" s="10"/>
    </row>
    <row r="5689" spans="4:4" ht="33" customHeight="1" x14ac:dyDescent="0.3">
      <c r="D5689" s="10"/>
    </row>
    <row r="5690" spans="4:4" ht="33" customHeight="1" x14ac:dyDescent="0.3">
      <c r="D5690" s="10"/>
    </row>
    <row r="5691" spans="4:4" ht="33" customHeight="1" x14ac:dyDescent="0.3">
      <c r="D5691" s="10"/>
    </row>
    <row r="5692" spans="4:4" ht="33" customHeight="1" x14ac:dyDescent="0.3">
      <c r="D5692" s="10"/>
    </row>
    <row r="5693" spans="4:4" ht="33" customHeight="1" x14ac:dyDescent="0.3">
      <c r="D5693" s="10"/>
    </row>
    <row r="5694" spans="4:4" ht="33" customHeight="1" x14ac:dyDescent="0.3">
      <c r="D5694" s="10"/>
    </row>
    <row r="5695" spans="4:4" ht="33" customHeight="1" x14ac:dyDescent="0.3">
      <c r="D5695" s="10"/>
    </row>
    <row r="5696" spans="4:4" ht="33" customHeight="1" x14ac:dyDescent="0.3">
      <c r="D5696" s="10"/>
    </row>
    <row r="5697" spans="4:4" ht="33" customHeight="1" x14ac:dyDescent="0.3">
      <c r="D5697" s="10"/>
    </row>
    <row r="5698" spans="4:4" ht="33" customHeight="1" x14ac:dyDescent="0.3">
      <c r="D5698" s="10"/>
    </row>
    <row r="5699" spans="4:4" ht="33" customHeight="1" x14ac:dyDescent="0.3">
      <c r="D5699" s="10"/>
    </row>
    <row r="5700" spans="4:4" ht="33" customHeight="1" x14ac:dyDescent="0.3">
      <c r="D5700" s="10"/>
    </row>
    <row r="5701" spans="4:4" ht="33" customHeight="1" x14ac:dyDescent="0.3">
      <c r="D5701" s="10"/>
    </row>
    <row r="5702" spans="4:4" ht="33" customHeight="1" x14ac:dyDescent="0.3">
      <c r="D5702" s="10"/>
    </row>
    <row r="5703" spans="4:4" ht="33" customHeight="1" x14ac:dyDescent="0.3">
      <c r="D5703" s="10"/>
    </row>
    <row r="5704" spans="4:4" ht="33" customHeight="1" x14ac:dyDescent="0.3">
      <c r="D5704" s="10"/>
    </row>
    <row r="5705" spans="4:4" ht="33" customHeight="1" x14ac:dyDescent="0.3">
      <c r="D5705" s="10"/>
    </row>
    <row r="5706" spans="4:4" ht="33" customHeight="1" x14ac:dyDescent="0.3">
      <c r="D5706" s="10"/>
    </row>
    <row r="5707" spans="4:4" ht="33" customHeight="1" x14ac:dyDescent="0.3">
      <c r="D5707" s="10"/>
    </row>
    <row r="5708" spans="4:4" ht="33" customHeight="1" x14ac:dyDescent="0.3">
      <c r="D5708" s="10"/>
    </row>
    <row r="5709" spans="4:4" ht="33" customHeight="1" x14ac:dyDescent="0.3">
      <c r="D5709" s="10"/>
    </row>
    <row r="5710" spans="4:4" ht="33" customHeight="1" x14ac:dyDescent="0.3">
      <c r="D5710" s="10"/>
    </row>
    <row r="5711" spans="4:4" ht="33" customHeight="1" x14ac:dyDescent="0.3">
      <c r="D5711" s="10"/>
    </row>
    <row r="5712" spans="4:4" ht="33" customHeight="1" x14ac:dyDescent="0.3">
      <c r="D5712" s="10"/>
    </row>
    <row r="5713" spans="4:4" ht="33" customHeight="1" x14ac:dyDescent="0.3">
      <c r="D5713" s="10"/>
    </row>
    <row r="5714" spans="4:4" ht="33" customHeight="1" x14ac:dyDescent="0.3">
      <c r="D5714" s="10"/>
    </row>
    <row r="5715" spans="4:4" ht="33" customHeight="1" x14ac:dyDescent="0.3">
      <c r="D5715" s="10"/>
    </row>
    <row r="5716" spans="4:4" ht="33" customHeight="1" x14ac:dyDescent="0.3">
      <c r="D5716" s="10"/>
    </row>
    <row r="5717" spans="4:4" ht="33" customHeight="1" x14ac:dyDescent="0.3">
      <c r="D5717" s="10"/>
    </row>
    <row r="5718" spans="4:4" ht="33" customHeight="1" x14ac:dyDescent="0.3">
      <c r="D5718" s="10"/>
    </row>
    <row r="5719" spans="4:4" ht="33" customHeight="1" x14ac:dyDescent="0.3">
      <c r="D5719" s="10"/>
    </row>
    <row r="5720" spans="4:4" ht="33" customHeight="1" x14ac:dyDescent="0.3">
      <c r="D5720" s="10"/>
    </row>
    <row r="5721" spans="4:4" ht="33" customHeight="1" x14ac:dyDescent="0.3">
      <c r="D5721" s="10"/>
    </row>
    <row r="5722" spans="4:4" ht="33" customHeight="1" x14ac:dyDescent="0.3">
      <c r="D5722" s="10"/>
    </row>
    <row r="5723" spans="4:4" ht="33" customHeight="1" x14ac:dyDescent="0.3">
      <c r="D5723" s="10"/>
    </row>
    <row r="5724" spans="4:4" ht="33" customHeight="1" x14ac:dyDescent="0.3">
      <c r="D5724" s="10"/>
    </row>
    <row r="5725" spans="4:4" ht="33" customHeight="1" x14ac:dyDescent="0.3">
      <c r="D5725" s="10"/>
    </row>
    <row r="5726" spans="4:4" ht="33" customHeight="1" x14ac:dyDescent="0.3">
      <c r="D5726" s="10"/>
    </row>
    <row r="5727" spans="4:4" ht="33" customHeight="1" x14ac:dyDescent="0.3">
      <c r="D5727" s="10"/>
    </row>
    <row r="5728" spans="4:4" ht="33" customHeight="1" x14ac:dyDescent="0.3">
      <c r="D5728" s="10"/>
    </row>
    <row r="5729" spans="4:4" ht="33" customHeight="1" x14ac:dyDescent="0.3">
      <c r="D5729" s="10"/>
    </row>
    <row r="5730" spans="4:4" ht="33" customHeight="1" x14ac:dyDescent="0.3">
      <c r="D5730" s="10"/>
    </row>
    <row r="5731" spans="4:4" ht="33" customHeight="1" x14ac:dyDescent="0.3">
      <c r="D5731" s="10"/>
    </row>
    <row r="5732" spans="4:4" ht="33" customHeight="1" x14ac:dyDescent="0.3">
      <c r="D5732" s="10"/>
    </row>
    <row r="5733" spans="4:4" ht="33" customHeight="1" x14ac:dyDescent="0.3">
      <c r="D5733" s="10"/>
    </row>
    <row r="5734" spans="4:4" ht="33" customHeight="1" x14ac:dyDescent="0.3">
      <c r="D5734" s="10"/>
    </row>
    <row r="5735" spans="4:4" ht="33" customHeight="1" x14ac:dyDescent="0.3">
      <c r="D5735" s="10"/>
    </row>
    <row r="5736" spans="4:4" ht="33" customHeight="1" x14ac:dyDescent="0.3">
      <c r="D5736" s="10"/>
    </row>
    <row r="5737" spans="4:4" ht="33" customHeight="1" x14ac:dyDescent="0.3">
      <c r="D5737" s="10"/>
    </row>
    <row r="5738" spans="4:4" ht="33" customHeight="1" x14ac:dyDescent="0.3">
      <c r="D5738" s="10"/>
    </row>
    <row r="5739" spans="4:4" ht="33" customHeight="1" x14ac:dyDescent="0.3">
      <c r="D5739" s="10"/>
    </row>
    <row r="5740" spans="4:4" ht="33" customHeight="1" x14ac:dyDescent="0.3">
      <c r="D5740" s="10"/>
    </row>
    <row r="5741" spans="4:4" ht="33" customHeight="1" x14ac:dyDescent="0.3">
      <c r="D5741" s="10"/>
    </row>
    <row r="5742" spans="4:4" ht="33" customHeight="1" x14ac:dyDescent="0.3">
      <c r="D5742" s="10"/>
    </row>
    <row r="5743" spans="4:4" ht="33" customHeight="1" x14ac:dyDescent="0.3">
      <c r="D5743" s="10"/>
    </row>
    <row r="5744" spans="4:4" ht="33" customHeight="1" x14ac:dyDescent="0.3">
      <c r="D5744" s="10"/>
    </row>
    <row r="5745" spans="4:4" ht="33" customHeight="1" x14ac:dyDescent="0.3">
      <c r="D5745" s="10"/>
    </row>
    <row r="5746" spans="4:4" ht="33" customHeight="1" x14ac:dyDescent="0.3">
      <c r="D5746" s="10"/>
    </row>
    <row r="5747" spans="4:4" ht="33" customHeight="1" x14ac:dyDescent="0.3">
      <c r="D5747" s="10"/>
    </row>
    <row r="5748" spans="4:4" ht="33" customHeight="1" x14ac:dyDescent="0.3">
      <c r="D5748" s="10"/>
    </row>
    <row r="5749" spans="4:4" ht="33" customHeight="1" x14ac:dyDescent="0.3">
      <c r="D5749" s="10"/>
    </row>
    <row r="5750" spans="4:4" ht="33" customHeight="1" x14ac:dyDescent="0.3">
      <c r="D5750" s="10"/>
    </row>
    <row r="5751" spans="4:4" ht="33" customHeight="1" x14ac:dyDescent="0.3">
      <c r="D5751" s="10"/>
    </row>
    <row r="5752" spans="4:4" ht="33" customHeight="1" x14ac:dyDescent="0.3">
      <c r="D5752" s="10"/>
    </row>
    <row r="5753" spans="4:4" ht="33" customHeight="1" x14ac:dyDescent="0.3">
      <c r="D5753" s="10"/>
    </row>
    <row r="5754" spans="4:4" ht="33" customHeight="1" x14ac:dyDescent="0.3">
      <c r="D5754" s="10"/>
    </row>
    <row r="5755" spans="4:4" ht="33" customHeight="1" x14ac:dyDescent="0.3">
      <c r="D5755" s="10"/>
    </row>
    <row r="5756" spans="4:4" ht="33" customHeight="1" x14ac:dyDescent="0.3">
      <c r="D5756" s="10"/>
    </row>
    <row r="5757" spans="4:4" ht="33" customHeight="1" x14ac:dyDescent="0.3">
      <c r="D5757" s="10"/>
    </row>
    <row r="5758" spans="4:4" ht="33" customHeight="1" x14ac:dyDescent="0.3">
      <c r="D5758" s="10"/>
    </row>
    <row r="5759" spans="4:4" ht="33" customHeight="1" x14ac:dyDescent="0.3">
      <c r="D5759" s="10"/>
    </row>
    <row r="5760" spans="4:4" ht="33" customHeight="1" x14ac:dyDescent="0.3">
      <c r="D5760" s="10"/>
    </row>
    <row r="5761" spans="4:4" ht="33" customHeight="1" x14ac:dyDescent="0.3">
      <c r="D5761" s="10"/>
    </row>
    <row r="5762" spans="4:4" ht="33" customHeight="1" x14ac:dyDescent="0.3">
      <c r="D5762" s="10"/>
    </row>
    <row r="5763" spans="4:4" ht="33" customHeight="1" x14ac:dyDescent="0.3">
      <c r="D5763" s="10"/>
    </row>
    <row r="5764" spans="4:4" ht="33" customHeight="1" x14ac:dyDescent="0.3">
      <c r="D5764" s="10"/>
    </row>
    <row r="5765" spans="4:4" ht="33" customHeight="1" x14ac:dyDescent="0.3">
      <c r="D5765" s="10"/>
    </row>
    <row r="5766" spans="4:4" ht="33" customHeight="1" x14ac:dyDescent="0.3">
      <c r="D5766" s="10"/>
    </row>
    <row r="5767" spans="4:4" ht="33" customHeight="1" x14ac:dyDescent="0.3">
      <c r="D5767" s="10"/>
    </row>
    <row r="5768" spans="4:4" ht="33" customHeight="1" x14ac:dyDescent="0.3">
      <c r="D5768" s="10"/>
    </row>
    <row r="5769" spans="4:4" ht="33" customHeight="1" x14ac:dyDescent="0.3">
      <c r="D5769" s="10"/>
    </row>
    <row r="5770" spans="4:4" ht="33" customHeight="1" x14ac:dyDescent="0.3">
      <c r="D5770" s="10"/>
    </row>
    <row r="5771" spans="4:4" ht="33" customHeight="1" x14ac:dyDescent="0.3">
      <c r="D5771" s="10"/>
    </row>
    <row r="5772" spans="4:4" ht="33" customHeight="1" x14ac:dyDescent="0.3">
      <c r="D5772" s="10"/>
    </row>
    <row r="5773" spans="4:4" ht="33" customHeight="1" x14ac:dyDescent="0.3">
      <c r="D5773" s="10"/>
    </row>
    <row r="5774" spans="4:4" ht="33" customHeight="1" x14ac:dyDescent="0.3">
      <c r="D5774" s="10"/>
    </row>
    <row r="5775" spans="4:4" ht="33" customHeight="1" x14ac:dyDescent="0.3">
      <c r="D5775" s="10"/>
    </row>
    <row r="5776" spans="4:4" ht="33" customHeight="1" x14ac:dyDescent="0.3">
      <c r="D5776" s="10"/>
    </row>
    <row r="5777" spans="4:4" ht="33" customHeight="1" x14ac:dyDescent="0.3">
      <c r="D5777" s="10"/>
    </row>
    <row r="5778" spans="4:4" ht="33" customHeight="1" x14ac:dyDescent="0.3">
      <c r="D5778" s="10"/>
    </row>
    <row r="5779" spans="4:4" ht="33" customHeight="1" x14ac:dyDescent="0.3">
      <c r="D5779" s="10"/>
    </row>
    <row r="5780" spans="4:4" ht="33" customHeight="1" x14ac:dyDescent="0.3">
      <c r="D5780" s="10"/>
    </row>
    <row r="5781" spans="4:4" ht="33" customHeight="1" x14ac:dyDescent="0.3">
      <c r="D5781" s="10"/>
    </row>
    <row r="5782" spans="4:4" ht="33" customHeight="1" x14ac:dyDescent="0.3">
      <c r="D5782" s="10"/>
    </row>
    <row r="5783" spans="4:4" ht="33" customHeight="1" x14ac:dyDescent="0.3">
      <c r="D5783" s="10"/>
    </row>
    <row r="5784" spans="4:4" ht="33" customHeight="1" x14ac:dyDescent="0.3">
      <c r="D5784" s="10"/>
    </row>
    <row r="5785" spans="4:4" ht="33" customHeight="1" x14ac:dyDescent="0.3">
      <c r="D5785" s="10"/>
    </row>
    <row r="5786" spans="4:4" ht="33" customHeight="1" x14ac:dyDescent="0.3">
      <c r="D5786" s="10"/>
    </row>
    <row r="5787" spans="4:4" ht="33" customHeight="1" x14ac:dyDescent="0.3">
      <c r="D5787" s="10"/>
    </row>
    <row r="5788" spans="4:4" ht="33" customHeight="1" x14ac:dyDescent="0.3">
      <c r="D5788" s="10"/>
    </row>
    <row r="5789" spans="4:4" ht="33" customHeight="1" x14ac:dyDescent="0.3">
      <c r="D5789" s="10"/>
    </row>
    <row r="5790" spans="4:4" ht="33" customHeight="1" x14ac:dyDescent="0.3">
      <c r="D5790" s="10"/>
    </row>
    <row r="5791" spans="4:4" ht="33" customHeight="1" x14ac:dyDescent="0.3">
      <c r="D5791" s="10"/>
    </row>
    <row r="5792" spans="4:4" ht="33" customHeight="1" x14ac:dyDescent="0.3">
      <c r="D5792" s="10"/>
    </row>
    <row r="5793" spans="4:4" ht="33" customHeight="1" x14ac:dyDescent="0.3">
      <c r="D5793" s="10"/>
    </row>
    <row r="5794" spans="4:4" ht="33" customHeight="1" x14ac:dyDescent="0.3">
      <c r="D5794" s="10"/>
    </row>
    <row r="5795" spans="4:4" ht="33" customHeight="1" x14ac:dyDescent="0.3">
      <c r="D5795" s="10"/>
    </row>
    <row r="5796" spans="4:4" ht="33" customHeight="1" x14ac:dyDescent="0.3">
      <c r="D5796" s="10"/>
    </row>
    <row r="5797" spans="4:4" ht="33" customHeight="1" x14ac:dyDescent="0.3">
      <c r="D5797" s="10"/>
    </row>
    <row r="5798" spans="4:4" ht="33" customHeight="1" x14ac:dyDescent="0.3">
      <c r="D5798" s="10"/>
    </row>
    <row r="5799" spans="4:4" ht="33" customHeight="1" x14ac:dyDescent="0.3">
      <c r="D5799" s="10"/>
    </row>
    <row r="5800" spans="4:4" ht="33" customHeight="1" x14ac:dyDescent="0.3">
      <c r="D5800" s="10"/>
    </row>
    <row r="5801" spans="4:4" ht="33" customHeight="1" x14ac:dyDescent="0.3">
      <c r="D5801" s="10"/>
    </row>
    <row r="5802" spans="4:4" ht="33" customHeight="1" x14ac:dyDescent="0.3">
      <c r="D5802" s="10"/>
    </row>
    <row r="5803" spans="4:4" ht="33" customHeight="1" x14ac:dyDescent="0.3">
      <c r="D5803" s="10"/>
    </row>
    <row r="5804" spans="4:4" ht="33" customHeight="1" x14ac:dyDescent="0.3">
      <c r="D5804" s="10"/>
    </row>
    <row r="5805" spans="4:4" ht="33" customHeight="1" x14ac:dyDescent="0.3">
      <c r="D5805" s="10"/>
    </row>
    <row r="5806" spans="4:4" ht="33" customHeight="1" x14ac:dyDescent="0.3">
      <c r="D5806" s="10"/>
    </row>
    <row r="5807" spans="4:4" ht="33" customHeight="1" x14ac:dyDescent="0.3">
      <c r="D5807" s="10"/>
    </row>
    <row r="5808" spans="4:4" ht="33" customHeight="1" x14ac:dyDescent="0.3">
      <c r="D5808" s="10"/>
    </row>
    <row r="5809" spans="4:4" ht="33" customHeight="1" x14ac:dyDescent="0.3">
      <c r="D5809" s="10"/>
    </row>
    <row r="5810" spans="4:4" ht="33" customHeight="1" x14ac:dyDescent="0.3">
      <c r="D5810" s="10"/>
    </row>
    <row r="5811" spans="4:4" ht="33" customHeight="1" x14ac:dyDescent="0.3">
      <c r="D5811" s="10"/>
    </row>
    <row r="5812" spans="4:4" ht="33" customHeight="1" x14ac:dyDescent="0.3">
      <c r="D5812" s="10"/>
    </row>
    <row r="5813" spans="4:4" ht="33" customHeight="1" x14ac:dyDescent="0.3">
      <c r="D5813" s="10"/>
    </row>
    <row r="5814" spans="4:4" ht="33" customHeight="1" x14ac:dyDescent="0.3">
      <c r="D5814" s="10"/>
    </row>
    <row r="5815" spans="4:4" ht="33" customHeight="1" x14ac:dyDescent="0.3">
      <c r="D5815" s="10"/>
    </row>
    <row r="5816" spans="4:4" ht="33" customHeight="1" x14ac:dyDescent="0.3">
      <c r="D5816" s="10"/>
    </row>
    <row r="5817" spans="4:4" ht="33" customHeight="1" x14ac:dyDescent="0.3">
      <c r="D5817" s="10"/>
    </row>
    <row r="5818" spans="4:4" ht="33" customHeight="1" x14ac:dyDescent="0.3">
      <c r="D5818" s="10"/>
    </row>
    <row r="5819" spans="4:4" ht="33" customHeight="1" x14ac:dyDescent="0.3">
      <c r="D5819" s="10"/>
    </row>
    <row r="5820" spans="4:4" ht="33" customHeight="1" x14ac:dyDescent="0.3">
      <c r="D5820" s="10"/>
    </row>
    <row r="5821" spans="4:4" ht="33" customHeight="1" x14ac:dyDescent="0.3">
      <c r="D5821" s="10"/>
    </row>
    <row r="5822" spans="4:4" ht="33" customHeight="1" x14ac:dyDescent="0.3">
      <c r="D5822" s="10"/>
    </row>
    <row r="5823" spans="4:4" ht="33" customHeight="1" x14ac:dyDescent="0.3">
      <c r="D5823" s="10"/>
    </row>
    <row r="5824" spans="4:4" ht="33" customHeight="1" x14ac:dyDescent="0.3">
      <c r="D5824" s="10"/>
    </row>
    <row r="5825" spans="4:4" ht="33" customHeight="1" x14ac:dyDescent="0.3">
      <c r="D5825" s="10"/>
    </row>
    <row r="5826" spans="4:4" ht="33" customHeight="1" x14ac:dyDescent="0.3">
      <c r="D5826" s="10"/>
    </row>
    <row r="5827" spans="4:4" ht="33" customHeight="1" x14ac:dyDescent="0.3">
      <c r="D5827" s="10"/>
    </row>
    <row r="5828" spans="4:4" ht="33" customHeight="1" x14ac:dyDescent="0.3">
      <c r="D5828" s="10"/>
    </row>
    <row r="5829" spans="4:4" ht="33" customHeight="1" x14ac:dyDescent="0.3">
      <c r="D5829" s="10"/>
    </row>
    <row r="5830" spans="4:4" ht="33" customHeight="1" x14ac:dyDescent="0.3">
      <c r="D5830" s="10"/>
    </row>
    <row r="5831" spans="4:4" ht="33" customHeight="1" x14ac:dyDescent="0.3">
      <c r="D5831" s="10"/>
    </row>
    <row r="5832" spans="4:4" ht="33" customHeight="1" x14ac:dyDescent="0.3">
      <c r="D5832" s="10"/>
    </row>
    <row r="5833" spans="4:4" ht="33" customHeight="1" x14ac:dyDescent="0.3">
      <c r="D5833" s="10"/>
    </row>
    <row r="5834" spans="4:4" ht="33" customHeight="1" x14ac:dyDescent="0.3">
      <c r="D5834" s="10"/>
    </row>
    <row r="5835" spans="4:4" ht="33" customHeight="1" x14ac:dyDescent="0.3">
      <c r="D5835" s="10"/>
    </row>
    <row r="5836" spans="4:4" ht="33" customHeight="1" x14ac:dyDescent="0.3">
      <c r="D5836" s="10"/>
    </row>
    <row r="5837" spans="4:4" ht="33" customHeight="1" x14ac:dyDescent="0.3">
      <c r="D5837" s="10"/>
    </row>
    <row r="5838" spans="4:4" ht="33" customHeight="1" x14ac:dyDescent="0.3">
      <c r="D5838" s="10"/>
    </row>
    <row r="5839" spans="4:4" ht="33" customHeight="1" x14ac:dyDescent="0.3">
      <c r="D5839" s="10"/>
    </row>
    <row r="5840" spans="4:4" ht="33" customHeight="1" x14ac:dyDescent="0.3">
      <c r="D5840" s="10"/>
    </row>
    <row r="5841" spans="4:4" ht="33" customHeight="1" x14ac:dyDescent="0.3">
      <c r="D5841" s="10"/>
    </row>
    <row r="5842" spans="4:4" ht="33" customHeight="1" x14ac:dyDescent="0.3">
      <c r="D5842" s="10"/>
    </row>
    <row r="5843" spans="4:4" ht="33" customHeight="1" x14ac:dyDescent="0.3">
      <c r="D5843" s="10"/>
    </row>
    <row r="5844" spans="4:4" ht="33" customHeight="1" x14ac:dyDescent="0.3">
      <c r="D5844" s="10"/>
    </row>
    <row r="5845" spans="4:4" ht="33" customHeight="1" x14ac:dyDescent="0.3">
      <c r="D5845" s="10"/>
    </row>
    <row r="5846" spans="4:4" ht="33" customHeight="1" x14ac:dyDescent="0.3">
      <c r="D5846" s="10"/>
    </row>
    <row r="5847" spans="4:4" ht="33" customHeight="1" x14ac:dyDescent="0.3">
      <c r="D5847" s="10"/>
    </row>
    <row r="5848" spans="4:4" ht="33" customHeight="1" x14ac:dyDescent="0.3">
      <c r="D5848" s="10"/>
    </row>
    <row r="5849" spans="4:4" ht="33" customHeight="1" x14ac:dyDescent="0.3">
      <c r="D5849" s="10"/>
    </row>
    <row r="5850" spans="4:4" ht="33" customHeight="1" x14ac:dyDescent="0.3">
      <c r="D5850" s="10"/>
    </row>
    <row r="5851" spans="4:4" ht="33" customHeight="1" x14ac:dyDescent="0.3">
      <c r="D5851" s="10"/>
    </row>
    <row r="5852" spans="4:4" ht="33" customHeight="1" x14ac:dyDescent="0.3">
      <c r="D5852" s="10"/>
    </row>
    <row r="5853" spans="4:4" ht="33" customHeight="1" x14ac:dyDescent="0.3">
      <c r="D5853" s="10"/>
    </row>
    <row r="5854" spans="4:4" ht="33" customHeight="1" x14ac:dyDescent="0.3">
      <c r="D5854" s="10"/>
    </row>
    <row r="5855" spans="4:4" ht="33" customHeight="1" x14ac:dyDescent="0.3">
      <c r="D5855" s="10"/>
    </row>
    <row r="5856" spans="4:4" ht="33" customHeight="1" x14ac:dyDescent="0.3">
      <c r="D5856" s="10"/>
    </row>
    <row r="5857" spans="4:4" ht="33" customHeight="1" x14ac:dyDescent="0.3">
      <c r="D5857" s="10"/>
    </row>
    <row r="5858" spans="4:4" ht="33" customHeight="1" x14ac:dyDescent="0.3">
      <c r="D5858" s="10"/>
    </row>
    <row r="5859" spans="4:4" ht="33" customHeight="1" x14ac:dyDescent="0.3">
      <c r="D5859" s="10"/>
    </row>
    <row r="5860" spans="4:4" ht="33" customHeight="1" x14ac:dyDescent="0.3">
      <c r="D5860" s="10"/>
    </row>
    <row r="5861" spans="4:4" ht="33" customHeight="1" x14ac:dyDescent="0.3">
      <c r="D5861" s="10"/>
    </row>
    <row r="5862" spans="4:4" ht="33" customHeight="1" x14ac:dyDescent="0.3">
      <c r="D5862" s="10"/>
    </row>
    <row r="5863" spans="4:4" ht="33" customHeight="1" x14ac:dyDescent="0.3">
      <c r="D5863" s="10"/>
    </row>
    <row r="5864" spans="4:4" ht="33" customHeight="1" x14ac:dyDescent="0.3">
      <c r="D5864" s="10"/>
    </row>
    <row r="5865" spans="4:4" ht="33" customHeight="1" x14ac:dyDescent="0.3">
      <c r="D5865" s="10"/>
    </row>
    <row r="5866" spans="4:4" ht="33" customHeight="1" x14ac:dyDescent="0.3">
      <c r="D5866" s="10"/>
    </row>
    <row r="5867" spans="4:4" ht="33" customHeight="1" x14ac:dyDescent="0.3">
      <c r="D5867" s="10"/>
    </row>
    <row r="5868" spans="4:4" ht="33" customHeight="1" x14ac:dyDescent="0.3">
      <c r="D5868" s="10"/>
    </row>
    <row r="5869" spans="4:4" ht="33" customHeight="1" x14ac:dyDescent="0.3">
      <c r="D5869" s="10"/>
    </row>
    <row r="5870" spans="4:4" ht="33" customHeight="1" x14ac:dyDescent="0.3">
      <c r="D5870" s="10"/>
    </row>
    <row r="5871" spans="4:4" ht="33" customHeight="1" x14ac:dyDescent="0.3">
      <c r="D5871" s="10"/>
    </row>
    <row r="5872" spans="4:4" ht="33" customHeight="1" x14ac:dyDescent="0.3">
      <c r="D5872" s="10"/>
    </row>
    <row r="5873" spans="4:4" ht="33" customHeight="1" x14ac:dyDescent="0.3">
      <c r="D5873" s="10"/>
    </row>
    <row r="5874" spans="4:4" ht="33" customHeight="1" x14ac:dyDescent="0.3">
      <c r="D5874" s="10"/>
    </row>
    <row r="5875" spans="4:4" ht="33" customHeight="1" x14ac:dyDescent="0.3">
      <c r="D5875" s="10"/>
    </row>
    <row r="5876" spans="4:4" ht="33" customHeight="1" x14ac:dyDescent="0.3">
      <c r="D5876" s="10"/>
    </row>
    <row r="5877" spans="4:4" ht="33" customHeight="1" x14ac:dyDescent="0.3">
      <c r="D5877" s="10"/>
    </row>
    <row r="5878" spans="4:4" ht="33" customHeight="1" x14ac:dyDescent="0.3">
      <c r="D5878" s="10"/>
    </row>
    <row r="5879" spans="4:4" ht="33" customHeight="1" x14ac:dyDescent="0.3">
      <c r="D5879" s="10"/>
    </row>
    <row r="5880" spans="4:4" ht="33" customHeight="1" x14ac:dyDescent="0.3">
      <c r="D5880" s="10"/>
    </row>
    <row r="5881" spans="4:4" ht="33" customHeight="1" x14ac:dyDescent="0.3">
      <c r="D5881" s="10"/>
    </row>
    <row r="5882" spans="4:4" ht="33" customHeight="1" x14ac:dyDescent="0.3">
      <c r="D5882" s="10"/>
    </row>
    <row r="5883" spans="4:4" ht="33" customHeight="1" x14ac:dyDescent="0.3">
      <c r="D5883" s="10"/>
    </row>
    <row r="5884" spans="4:4" ht="33" customHeight="1" x14ac:dyDescent="0.3">
      <c r="D5884" s="10"/>
    </row>
    <row r="5885" spans="4:4" ht="33" customHeight="1" x14ac:dyDescent="0.3">
      <c r="D5885" s="10"/>
    </row>
    <row r="5886" spans="4:4" ht="33" customHeight="1" x14ac:dyDescent="0.3">
      <c r="D5886" s="10"/>
    </row>
    <row r="5887" spans="4:4" ht="33" customHeight="1" x14ac:dyDescent="0.3">
      <c r="D5887" s="10"/>
    </row>
    <row r="5888" spans="4:4" ht="33" customHeight="1" x14ac:dyDescent="0.3">
      <c r="D5888" s="10"/>
    </row>
    <row r="5889" spans="4:4" ht="33" customHeight="1" x14ac:dyDescent="0.3">
      <c r="D5889" s="10"/>
    </row>
    <row r="5890" spans="4:4" ht="33" customHeight="1" x14ac:dyDescent="0.3">
      <c r="D5890" s="10"/>
    </row>
    <row r="5891" spans="4:4" ht="33" customHeight="1" x14ac:dyDescent="0.3">
      <c r="D5891" s="10"/>
    </row>
    <row r="5892" spans="4:4" ht="33" customHeight="1" x14ac:dyDescent="0.3">
      <c r="D5892" s="10"/>
    </row>
    <row r="5893" spans="4:4" ht="33" customHeight="1" x14ac:dyDescent="0.3">
      <c r="D5893" s="10"/>
    </row>
    <row r="5894" spans="4:4" ht="33" customHeight="1" x14ac:dyDescent="0.3">
      <c r="D5894" s="10"/>
    </row>
    <row r="5895" spans="4:4" ht="33" customHeight="1" x14ac:dyDescent="0.3">
      <c r="D5895" s="10"/>
    </row>
    <row r="5896" spans="4:4" ht="33" customHeight="1" x14ac:dyDescent="0.3">
      <c r="D5896" s="10"/>
    </row>
    <row r="5897" spans="4:4" ht="33" customHeight="1" x14ac:dyDescent="0.3">
      <c r="D5897" s="10"/>
    </row>
    <row r="5898" spans="4:4" ht="33" customHeight="1" x14ac:dyDescent="0.3">
      <c r="D5898" s="10"/>
    </row>
    <row r="5899" spans="4:4" ht="33" customHeight="1" x14ac:dyDescent="0.3">
      <c r="D5899" s="10"/>
    </row>
    <row r="5900" spans="4:4" ht="33" customHeight="1" x14ac:dyDescent="0.3">
      <c r="D5900" s="10"/>
    </row>
    <row r="5901" spans="4:4" ht="33" customHeight="1" x14ac:dyDescent="0.3">
      <c r="D5901" s="10"/>
    </row>
    <row r="5902" spans="4:4" ht="33" customHeight="1" x14ac:dyDescent="0.3">
      <c r="D5902" s="10"/>
    </row>
    <row r="5903" spans="4:4" ht="33" customHeight="1" x14ac:dyDescent="0.3">
      <c r="D5903" s="10"/>
    </row>
    <row r="5904" spans="4:4" ht="33" customHeight="1" x14ac:dyDescent="0.3">
      <c r="D5904" s="10"/>
    </row>
    <row r="5905" spans="4:4" ht="33" customHeight="1" x14ac:dyDescent="0.3">
      <c r="D5905" s="10"/>
    </row>
    <row r="5906" spans="4:4" ht="33" customHeight="1" x14ac:dyDescent="0.3">
      <c r="D5906" s="10"/>
    </row>
    <row r="5907" spans="4:4" ht="33" customHeight="1" x14ac:dyDescent="0.3">
      <c r="D5907" s="10"/>
    </row>
    <row r="5908" spans="4:4" ht="33" customHeight="1" x14ac:dyDescent="0.3">
      <c r="D5908" s="10"/>
    </row>
    <row r="5909" spans="4:4" ht="33" customHeight="1" x14ac:dyDescent="0.3">
      <c r="D5909" s="10"/>
    </row>
    <row r="5910" spans="4:4" ht="33" customHeight="1" x14ac:dyDescent="0.3">
      <c r="D5910" s="10"/>
    </row>
    <row r="5911" spans="4:4" ht="33" customHeight="1" x14ac:dyDescent="0.3">
      <c r="D5911" s="10"/>
    </row>
    <row r="5912" spans="4:4" ht="33" customHeight="1" x14ac:dyDescent="0.3">
      <c r="D5912" s="10"/>
    </row>
    <row r="5913" spans="4:4" ht="33" customHeight="1" x14ac:dyDescent="0.3">
      <c r="D5913" s="10"/>
    </row>
    <row r="5914" spans="4:4" ht="33" customHeight="1" x14ac:dyDescent="0.3">
      <c r="D5914" s="10"/>
    </row>
    <row r="5915" spans="4:4" ht="33" customHeight="1" x14ac:dyDescent="0.3">
      <c r="D5915" s="10"/>
    </row>
    <row r="5916" spans="4:4" ht="33" customHeight="1" x14ac:dyDescent="0.3">
      <c r="D5916" s="10"/>
    </row>
    <row r="5917" spans="4:4" ht="33" customHeight="1" x14ac:dyDescent="0.3">
      <c r="D5917" s="10"/>
    </row>
    <row r="5918" spans="4:4" ht="33" customHeight="1" x14ac:dyDescent="0.3">
      <c r="D5918" s="10"/>
    </row>
    <row r="5919" spans="4:4" ht="33" customHeight="1" x14ac:dyDescent="0.3">
      <c r="D5919" s="10"/>
    </row>
    <row r="5920" spans="4:4" ht="33" customHeight="1" x14ac:dyDescent="0.3">
      <c r="D5920" s="10"/>
    </row>
    <row r="5921" spans="4:4" ht="33" customHeight="1" x14ac:dyDescent="0.3">
      <c r="D5921" s="10"/>
    </row>
    <row r="5922" spans="4:4" ht="33" customHeight="1" x14ac:dyDescent="0.3">
      <c r="D5922" s="10"/>
    </row>
    <row r="5923" spans="4:4" ht="33" customHeight="1" x14ac:dyDescent="0.3">
      <c r="D5923" s="10"/>
    </row>
    <row r="5924" spans="4:4" ht="33" customHeight="1" x14ac:dyDescent="0.3">
      <c r="D5924" s="10"/>
    </row>
    <row r="5925" spans="4:4" ht="33" customHeight="1" x14ac:dyDescent="0.3">
      <c r="D5925" s="10"/>
    </row>
    <row r="5926" spans="4:4" ht="33" customHeight="1" x14ac:dyDescent="0.3">
      <c r="D5926" s="10"/>
    </row>
    <row r="5927" spans="4:4" ht="33" customHeight="1" x14ac:dyDescent="0.3">
      <c r="D5927" s="10"/>
    </row>
    <row r="5928" spans="4:4" ht="33" customHeight="1" x14ac:dyDescent="0.3">
      <c r="D5928" s="10"/>
    </row>
    <row r="5929" spans="4:4" ht="33" customHeight="1" x14ac:dyDescent="0.3">
      <c r="D5929" s="10"/>
    </row>
    <row r="5930" spans="4:4" ht="33" customHeight="1" x14ac:dyDescent="0.3">
      <c r="D5930" s="10"/>
    </row>
    <row r="5931" spans="4:4" ht="33" customHeight="1" x14ac:dyDescent="0.3">
      <c r="D5931" s="10"/>
    </row>
    <row r="5932" spans="4:4" ht="33" customHeight="1" x14ac:dyDescent="0.3">
      <c r="D5932" s="10"/>
    </row>
    <row r="5933" spans="4:4" ht="33" customHeight="1" x14ac:dyDescent="0.3">
      <c r="D5933" s="10"/>
    </row>
    <row r="5934" spans="4:4" ht="33" customHeight="1" x14ac:dyDescent="0.3">
      <c r="D5934" s="10"/>
    </row>
    <row r="5935" spans="4:4" ht="33" customHeight="1" x14ac:dyDescent="0.3">
      <c r="D5935" s="10"/>
    </row>
    <row r="5936" spans="4:4" ht="33" customHeight="1" x14ac:dyDescent="0.3">
      <c r="D5936" s="10"/>
    </row>
    <row r="5937" spans="4:4" ht="33" customHeight="1" x14ac:dyDescent="0.3">
      <c r="D5937" s="10"/>
    </row>
    <row r="5938" spans="4:4" ht="33" customHeight="1" x14ac:dyDescent="0.3">
      <c r="D5938" s="10"/>
    </row>
    <row r="5939" spans="4:4" ht="33" customHeight="1" x14ac:dyDescent="0.3">
      <c r="D5939" s="10"/>
    </row>
    <row r="5940" spans="4:4" ht="33" customHeight="1" x14ac:dyDescent="0.3">
      <c r="D5940" s="10"/>
    </row>
    <row r="5941" spans="4:4" ht="33" customHeight="1" x14ac:dyDescent="0.3">
      <c r="D5941" s="10"/>
    </row>
    <row r="5942" spans="4:4" ht="33" customHeight="1" x14ac:dyDescent="0.3">
      <c r="D5942" s="10"/>
    </row>
    <row r="5943" spans="4:4" ht="33" customHeight="1" x14ac:dyDescent="0.3">
      <c r="D5943" s="10"/>
    </row>
    <row r="5944" spans="4:4" ht="33" customHeight="1" x14ac:dyDescent="0.3">
      <c r="D5944" s="10"/>
    </row>
    <row r="5945" spans="4:4" ht="33" customHeight="1" x14ac:dyDescent="0.3">
      <c r="D5945" s="10"/>
    </row>
    <row r="5946" spans="4:4" ht="33" customHeight="1" x14ac:dyDescent="0.3">
      <c r="D5946" s="10"/>
    </row>
    <row r="5947" spans="4:4" ht="33" customHeight="1" x14ac:dyDescent="0.3">
      <c r="D5947" s="10"/>
    </row>
    <row r="5948" spans="4:4" ht="33" customHeight="1" x14ac:dyDescent="0.3">
      <c r="D5948" s="10"/>
    </row>
    <row r="5949" spans="4:4" ht="33" customHeight="1" x14ac:dyDescent="0.3">
      <c r="D5949" s="10"/>
    </row>
    <row r="5950" spans="4:4" ht="33" customHeight="1" x14ac:dyDescent="0.3">
      <c r="D5950" s="10"/>
    </row>
    <row r="5951" spans="4:4" ht="33" customHeight="1" x14ac:dyDescent="0.3">
      <c r="D5951" s="10"/>
    </row>
    <row r="5952" spans="4:4" ht="33" customHeight="1" x14ac:dyDescent="0.3">
      <c r="D5952" s="10"/>
    </row>
    <row r="5953" spans="4:4" ht="33" customHeight="1" x14ac:dyDescent="0.3">
      <c r="D5953" s="10"/>
    </row>
    <row r="5954" spans="4:4" ht="33" customHeight="1" x14ac:dyDescent="0.3">
      <c r="D5954" s="10"/>
    </row>
    <row r="5955" spans="4:4" ht="33" customHeight="1" x14ac:dyDescent="0.3">
      <c r="D5955" s="10"/>
    </row>
    <row r="5956" spans="4:4" ht="33" customHeight="1" x14ac:dyDescent="0.3">
      <c r="D5956" s="10"/>
    </row>
    <row r="5957" spans="4:4" ht="33" customHeight="1" x14ac:dyDescent="0.3">
      <c r="D5957" s="10"/>
    </row>
    <row r="5958" spans="4:4" ht="33" customHeight="1" x14ac:dyDescent="0.3">
      <c r="D5958" s="10"/>
    </row>
    <row r="5959" spans="4:4" ht="33" customHeight="1" x14ac:dyDescent="0.3">
      <c r="D5959" s="10"/>
    </row>
    <row r="5960" spans="4:4" ht="33" customHeight="1" x14ac:dyDescent="0.3">
      <c r="D5960" s="10"/>
    </row>
    <row r="5961" spans="4:4" ht="33" customHeight="1" x14ac:dyDescent="0.3">
      <c r="D5961" s="10"/>
    </row>
    <row r="5962" spans="4:4" ht="33" customHeight="1" x14ac:dyDescent="0.3">
      <c r="D5962" s="10"/>
    </row>
    <row r="5963" spans="4:4" ht="33" customHeight="1" x14ac:dyDescent="0.3">
      <c r="D5963" s="10"/>
    </row>
    <row r="5964" spans="4:4" ht="33" customHeight="1" x14ac:dyDescent="0.3">
      <c r="D5964" s="10"/>
    </row>
    <row r="5965" spans="4:4" ht="33" customHeight="1" x14ac:dyDescent="0.3">
      <c r="D5965" s="10"/>
    </row>
    <row r="5966" spans="4:4" ht="33" customHeight="1" x14ac:dyDescent="0.3">
      <c r="D5966" s="10"/>
    </row>
    <row r="5967" spans="4:4" ht="33" customHeight="1" x14ac:dyDescent="0.3">
      <c r="D5967" s="10"/>
    </row>
    <row r="5968" spans="4:4" ht="33" customHeight="1" x14ac:dyDescent="0.3">
      <c r="D5968" s="10"/>
    </row>
    <row r="5969" spans="4:4" ht="33" customHeight="1" x14ac:dyDescent="0.3">
      <c r="D5969" s="10"/>
    </row>
    <row r="5970" spans="4:4" ht="33" customHeight="1" x14ac:dyDescent="0.3">
      <c r="D5970" s="10"/>
    </row>
    <row r="5971" spans="4:4" ht="33" customHeight="1" x14ac:dyDescent="0.3">
      <c r="D5971" s="10"/>
    </row>
    <row r="5972" spans="4:4" ht="33" customHeight="1" x14ac:dyDescent="0.3">
      <c r="D5972" s="10"/>
    </row>
    <row r="5973" spans="4:4" ht="33" customHeight="1" x14ac:dyDescent="0.3">
      <c r="D5973" s="10"/>
    </row>
    <row r="5974" spans="4:4" ht="33" customHeight="1" x14ac:dyDescent="0.3">
      <c r="D5974" s="10"/>
    </row>
    <row r="5975" spans="4:4" ht="33" customHeight="1" x14ac:dyDescent="0.3">
      <c r="D5975" s="10"/>
    </row>
    <row r="5976" spans="4:4" ht="33" customHeight="1" x14ac:dyDescent="0.3">
      <c r="D5976" s="10"/>
    </row>
    <row r="5977" spans="4:4" ht="33" customHeight="1" x14ac:dyDescent="0.3">
      <c r="D5977" s="10"/>
    </row>
    <row r="5978" spans="4:4" ht="33" customHeight="1" x14ac:dyDescent="0.3">
      <c r="D5978" s="10"/>
    </row>
    <row r="5979" spans="4:4" ht="33" customHeight="1" x14ac:dyDescent="0.3">
      <c r="D5979" s="10"/>
    </row>
    <row r="5980" spans="4:4" ht="33" customHeight="1" x14ac:dyDescent="0.3">
      <c r="D5980" s="10"/>
    </row>
    <row r="5981" spans="4:4" ht="33" customHeight="1" x14ac:dyDescent="0.3">
      <c r="D5981" s="10"/>
    </row>
    <row r="5982" spans="4:4" ht="33" customHeight="1" x14ac:dyDescent="0.3">
      <c r="D5982" s="10"/>
    </row>
    <row r="5983" spans="4:4" ht="33" customHeight="1" x14ac:dyDescent="0.3">
      <c r="D5983" s="10"/>
    </row>
    <row r="5984" spans="4:4" ht="33" customHeight="1" x14ac:dyDescent="0.3">
      <c r="D5984" s="10"/>
    </row>
    <row r="5985" spans="4:4" ht="33" customHeight="1" x14ac:dyDescent="0.3">
      <c r="D5985" s="10"/>
    </row>
    <row r="5986" spans="4:4" ht="33" customHeight="1" x14ac:dyDescent="0.3">
      <c r="D5986" s="10"/>
    </row>
    <row r="5987" spans="4:4" ht="33" customHeight="1" x14ac:dyDescent="0.3">
      <c r="D5987" s="10"/>
    </row>
    <row r="5988" spans="4:4" ht="33" customHeight="1" x14ac:dyDescent="0.3">
      <c r="D5988" s="10"/>
    </row>
    <row r="5989" spans="4:4" ht="33" customHeight="1" x14ac:dyDescent="0.3">
      <c r="D5989" s="10"/>
    </row>
    <row r="5990" spans="4:4" ht="33" customHeight="1" x14ac:dyDescent="0.3">
      <c r="D5990" s="10"/>
    </row>
    <row r="5991" spans="4:4" ht="33" customHeight="1" x14ac:dyDescent="0.3">
      <c r="D5991" s="10"/>
    </row>
    <row r="5992" spans="4:4" ht="33" customHeight="1" x14ac:dyDescent="0.3">
      <c r="D5992" s="10"/>
    </row>
    <row r="5993" spans="4:4" ht="33" customHeight="1" x14ac:dyDescent="0.3">
      <c r="D5993" s="10"/>
    </row>
    <row r="5994" spans="4:4" ht="33" customHeight="1" x14ac:dyDescent="0.3">
      <c r="D5994" s="10"/>
    </row>
    <row r="5995" spans="4:4" ht="33" customHeight="1" x14ac:dyDescent="0.3">
      <c r="D5995" s="10"/>
    </row>
    <row r="5996" spans="4:4" ht="33" customHeight="1" x14ac:dyDescent="0.3">
      <c r="D5996" s="10"/>
    </row>
    <row r="5997" spans="4:4" ht="33" customHeight="1" x14ac:dyDescent="0.3">
      <c r="D5997" s="10"/>
    </row>
    <row r="5998" spans="4:4" ht="33" customHeight="1" x14ac:dyDescent="0.3">
      <c r="D5998" s="10"/>
    </row>
    <row r="5999" spans="4:4" ht="33" customHeight="1" x14ac:dyDescent="0.3">
      <c r="D5999" s="10"/>
    </row>
    <row r="6000" spans="4:4" ht="33" customHeight="1" x14ac:dyDescent="0.3">
      <c r="D6000" s="10"/>
    </row>
    <row r="6001" spans="4:4" ht="33" customHeight="1" x14ac:dyDescent="0.3">
      <c r="D6001" s="10"/>
    </row>
    <row r="6002" spans="4:4" ht="33" customHeight="1" x14ac:dyDescent="0.3">
      <c r="D6002" s="10"/>
    </row>
  </sheetData>
  <mergeCells count="3">
    <mergeCell ref="A1:I1"/>
    <mergeCell ref="A2:I2"/>
    <mergeCell ref="A3:I3"/>
  </mergeCells>
  <conditionalFormatting sqref="C1:C3">
    <cfRule type="duplicateValues" dxfId="4" priority="3"/>
  </conditionalFormatting>
  <conditionalFormatting sqref="C1:C4">
    <cfRule type="duplicateValues" dxfId="3" priority="4"/>
  </conditionalFormatting>
  <conditionalFormatting sqref="C1:C4">
    <cfRule type="duplicateValues" dxfId="2" priority="32"/>
    <cfRule type="cellIs" dxfId="1" priority="33" operator="equal">
      <formula>85505</formula>
    </cfRule>
  </conditionalFormatting>
  <conditionalFormatting sqref="C1:C4">
    <cfRule type="duplicateValues" dxfId="0" priority="34"/>
  </conditionalFormatting>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de Cheques marzo 26</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Rodriguez Mora</dc:creator>
  <cp:lastModifiedBy>Sergio Javier Cisneros Bello</cp:lastModifiedBy>
  <cp:lastPrinted>2025-07-02T17:49:35Z</cp:lastPrinted>
  <dcterms:created xsi:type="dcterms:W3CDTF">2025-01-08T19:32:50Z</dcterms:created>
  <dcterms:modified xsi:type="dcterms:W3CDTF">2026-04-27T22:36:53Z</dcterms:modified>
</cp:coreProperties>
</file>