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transparencia\PORTAL 2026\ENVIADOPORTAL000000000\19 de junio\tesoreria mayo 26\"/>
    </mc:Choice>
  </mc:AlternateContent>
  <xr:revisionPtr revIDLastSave="0" documentId="13_ncr:1_{4AF24C53-3E68-46CD-BBED-0A0E99BA0495}" xr6:coauthVersionLast="36" xr6:coauthVersionMax="36" xr10:uidLastSave="{00000000-0000-0000-0000-000000000000}"/>
  <bookViews>
    <workbookView xWindow="0" yWindow="0" windowWidth="28800" windowHeight="12225" xr2:uid="{00000000-000D-0000-FFFF-FFFF00000000}"/>
  </bookViews>
  <sheets>
    <sheet name="Pólizas de Cheques mayo  26" sheetId="2" r:id="rId1"/>
  </sheets>
  <definedNames>
    <definedName name="_xlnm._FilterDatabase" localSheetId="0" hidden="1">'Pólizas de Cheques mayo  26'!$A$4:$I$1184</definedName>
    <definedName name="_xlnm.Print_Area" localSheetId="0">'Pólizas de Cheques mayo  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<sst xmlns="http://schemas.openxmlformats.org/spreadsheetml/2006/main" count="5893" uniqueCount="2084">
  <si>
    <t>AYUNTAMIENTO DE ZAPOPAN, JALISCO</t>
  </si>
  <si>
    <t>V. La información financiera, patrimonial y administrativa</t>
  </si>
  <si>
    <t>Las pólizas de los cheques expedidos por el Sujeto Obligado del mes de mayo  2026</t>
  </si>
  <si>
    <t xml:space="preserve"> Terminación de Número de Cuenta </t>
  </si>
  <si>
    <t xml:space="preserve">Fecha emisión cheque o transferencia </t>
  </si>
  <si>
    <t>Número de Cheque</t>
  </si>
  <si>
    <t xml:space="preserve">Monto total (El monto total podrá agrupar varias líneas que pueden corresponder a diferentes facturas o diferentes números de oficio) </t>
  </si>
  <si>
    <t>Beneficiario o Proveedor</t>
  </si>
  <si>
    <t>Descripción</t>
  </si>
  <si>
    <t>Número de oficio o Factura</t>
  </si>
  <si>
    <t>Dependencia</t>
  </si>
  <si>
    <t>Partida Presupuestal</t>
  </si>
  <si>
    <t>SANTANDER 65-50441567-0</t>
  </si>
  <si>
    <t>JORGE ORTIZ DEL RIO</t>
  </si>
  <si>
    <t>APOYO ECONOMICO PARA QUE EL MENOR XXXXX XXXXX XXXXX XXXXX PARTICIPE EN LA COMPETENCIA VIETNAM INTERNATIONAL APPLIED MATHEMATICS COMPETITION (VIAMC) QUE SE LLEVARA A CABO EN DA NANG VIETNAM DEL 5 AL 8 DE MARZO.</t>
  </si>
  <si>
    <t>100/10000/2026/0024</t>
  </si>
  <si>
    <t>DIRECCIÓN DE CIUDAD DE LAS NIÑAS Y LOS NIÑOS</t>
  </si>
  <si>
    <t>KARLA PAULINA BECERRA ARCINIEGA</t>
  </si>
  <si>
    <t>APOYO ECONOMICO PARA QUE EL MENOR XXXXX XXXXX XXXXX XXXXX PARTICIPE EN LA COMPETENCIA INTERNACIONAL DE ARITMETICA MENTAL EN PANAMA, PANAMA QUE SE LLEVARA A CABO EL 26 DE JULIO DE 2026.</t>
  </si>
  <si>
    <t>10010000/2026/0063</t>
  </si>
  <si>
    <t>AMIRA BELÉN LÓPEZ ROSALES</t>
  </si>
  <si>
    <t>APOYO ECONONOMICO PARA QUE LA MENOR XXXXX XXXXX XXXXX XXXXXX PARTICIPE EN LA COMPETENCIA NACIONAL TE VARUA O TE ORI QUE SE LLEVARA A CABO EN PUEBLA EN EL CLUB ALPHA 2, EL 14 Y 15 DE MARZO DE 2026.</t>
  </si>
  <si>
    <t>10010000/2026/66</t>
  </si>
  <si>
    <t>ALEJANDRA OROZCO RAMÍREZ DE ARELLANO</t>
  </si>
  <si>
    <t>APOYO ECONOMICO PARA QUE LA MENOR XXXXX XXXXX XXXXX XXXXXX DE ARELLANO PARTICIPE EN LA COMPETENCIA NACIONAL, TE VERUA O TE ORI, QUE SE LLEVARA A CABO EN PUEBLA DE ZARAGOZA EL 14 Y 15 DE MARZO.</t>
  </si>
  <si>
    <t>10010000/2026/0081</t>
  </si>
  <si>
    <t>JOSÉ LUIS MÁRQUEZ DELGADO</t>
  </si>
  <si>
    <t>APOYO ECONOMICO PARA QUE EL MENOR XXXXX XXXXX XXXXX XXXXX  PARTICIPE EN LA COMPETENCIA NACIONAL DE, TE VARUA O TE ORI QUE SE LLEVARA A CABO EL 14 Y 15 DE MARZO, EN PUEBLA.</t>
  </si>
  <si>
    <t>10010000/2026/0083</t>
  </si>
  <si>
    <t>AIDA VERÓNICA OROZCO RUIZ</t>
  </si>
  <si>
    <t>APOYO ECONOMICO PARA QUE EL MENOR  XXXXX XXXXX XXXXX XXXXX PARTICIPE EN LA COMPETENCIA INTERNACIONAL DE VIETNAM INTERNATIONAL APPLIED MATHEMATICS COMPETITION (VIAMC 2026) QUE LLEVARA A CABO EN VIETNAM, INDONESIA DEL 5 AL 8 DE MARZO DE 2026</t>
  </si>
  <si>
    <t>10010000/2026/0085</t>
  </si>
  <si>
    <t>GUILLERMO RUBÉN CHÁVEZ MURO</t>
  </si>
  <si>
    <t>APOYO ECONOMICO PARA QUE LA MENOR XXXXX XXXXX XXXXX XXXXXX PARTICIPE EN LA COMPETENCIA NACIONAL DE, TE VARUA O TE ORI QUE SE LLEVARA A CABO EL 14 Y 15 DE MARZO, EN PUEBLA.</t>
  </si>
  <si>
    <t>10010000/2026/0079</t>
  </si>
  <si>
    <t>MARÍA RUTH NARVÁEZ REYES</t>
  </si>
  <si>
    <t>APOYO ECONOMICO PARA QUE LA MENOR  XXXXX XXXXX XXXXX XXXXXX PARTICIPE EN LA COMPETENCIA NACIONAL DE, TE VARUA O TE ORI QUE SE LLEVARA A CABO EL 14 Y 15 DE MARZO, EN PUEBLA.</t>
  </si>
  <si>
    <t>10010000/2026/0087</t>
  </si>
  <si>
    <t>10010000/2026/0088</t>
  </si>
  <si>
    <t>SISTEMA PARA EL DESARROLLO INTEGRAL DE LA FAMILIA DEL MUNICIPIO DE ZAPOPAN JALISCO</t>
  </si>
  <si>
    <t>APOYO DEL SUBSIDIO DEL CENTRO DE ATENCIÓN INFANTIL (CAI) DIF MIRAMAR AÑO 2026</t>
  </si>
  <si>
    <t>Dz-1126</t>
  </si>
  <si>
    <t>DIRECCIÓN DE PROGRAMAS SOCIALES MUNICIPALES</t>
  </si>
  <si>
    <t>APOYO DEL SUBSIDIO DEL CENTRO DE ATENCIÓN INFANTIL (CAI) DIF COTOS JARDINADOS AÑO 2026</t>
  </si>
  <si>
    <t>Dz-1127</t>
  </si>
  <si>
    <t>APOYO DEL SUBSIDIO DEL CENTRO DE ATENCIÓN INFANTIL (CAI) DIF LA HIGUERA AÑO 2026</t>
  </si>
  <si>
    <t>Dz-1124</t>
  </si>
  <si>
    <t>APOYO DEL SUBSIDIO DEL CENTRO DE ATENCIÓN INFANTIL (CAI) DIF LA CORONILLA AÑO 2026</t>
  </si>
  <si>
    <t>Dz-1125</t>
  </si>
  <si>
    <t>SERVICIOS DE SALUD DEL MUNICIPIO DE ZAPOPAN</t>
  </si>
  <si>
    <t>ATENCION MEDICA A BENEFICIARIOS DEL SEGURO MEDICO ESCOLAR POR EL PERIODO DE DICIEMBRE 2025</t>
  </si>
  <si>
    <t>Fg-2760</t>
  </si>
  <si>
    <t>DIRECCIÓN DE EDUCACIÓN</t>
  </si>
  <si>
    <t>YADIRA SELENE DELGADILLO LOERA</t>
  </si>
  <si>
    <t>APOYO A ESTANCIAS INFANTILES DEL PROGRAMA MI ESTANCIA ZAPOPAN CORRESPONDIENTE AL PERIODO DE ENERO, FEBRERO Y MARZO 2026</t>
  </si>
  <si>
    <t>5895Fc2Ed2E9</t>
  </si>
  <si>
    <t>GRISELDA DAVALOS LOPEZ</t>
  </si>
  <si>
    <t>02Bd2E2D01Fe</t>
  </si>
  <si>
    <t>MARIO HECTOR ASCENCIO DE LA CRUZ</t>
  </si>
  <si>
    <t>Fac-12</t>
  </si>
  <si>
    <t>KATHERINE ITZEL CAMPOS REYES</t>
  </si>
  <si>
    <t>Fac-19</t>
  </si>
  <si>
    <t>MARIA DE LOURDES SERRANO PERALTA</t>
  </si>
  <si>
    <t>2774545Bf1E8</t>
  </si>
  <si>
    <t>MIRIAM RAMIREZ GUERRERO</t>
  </si>
  <si>
    <t>2497Ea8Dcdc7</t>
  </si>
  <si>
    <t>MARTHA ELIZABETH FLORES MARTINEZ</t>
  </si>
  <si>
    <t>COLEGIO TERCER MILENIO, AC</t>
  </si>
  <si>
    <t>A-5119</t>
  </si>
  <si>
    <t>A-5120</t>
  </si>
  <si>
    <t>MARIA MAGDALENA HERNANDEZ RODRIGUEZ</t>
  </si>
  <si>
    <t>Eff9A263C432</t>
  </si>
  <si>
    <t>MARIA DE LOURDES MUÑOZ CECEÑA</t>
  </si>
  <si>
    <t>Ab68C04Ae979</t>
  </si>
  <si>
    <t>MARIA DEL CARMEN ESCOBAR VILLANUEVA</t>
  </si>
  <si>
    <t>F0573316928B</t>
  </si>
  <si>
    <t>MARIA DEL CARMEN PREZA MORA</t>
  </si>
  <si>
    <t>Caa39Cea736B</t>
  </si>
  <si>
    <t>DORA MARIA PEREZ ORTEGA</t>
  </si>
  <si>
    <t>Dad0F413C871</t>
  </si>
  <si>
    <t>LUZ MARIA GONZALEZ SERRANO</t>
  </si>
  <si>
    <t>Bdde5652E28F</t>
  </si>
  <si>
    <t>GUILLERMO VILLALOBOS RESENDIZ</t>
  </si>
  <si>
    <t>4E2Fa5A9C06C</t>
  </si>
  <si>
    <t>MARICELA MERCEDES GARCIA ZAVALZA</t>
  </si>
  <si>
    <t>683C7157Be0F</t>
  </si>
  <si>
    <t>MARIA GLORIA VALENCIA VILLAGRANA</t>
  </si>
  <si>
    <t>SARA MARGARITA RAMIREZ MORENO</t>
  </si>
  <si>
    <t>ANGELA LORENA FLORES LOPEZ</t>
  </si>
  <si>
    <t>Fac-20</t>
  </si>
  <si>
    <t>HECTOR DE LA TORRE ACUÑA</t>
  </si>
  <si>
    <t>C4Dd6C99F8Ea</t>
  </si>
  <si>
    <t>NKTESLA EDUCATIVO A.C.</t>
  </si>
  <si>
    <t>A-2271</t>
  </si>
  <si>
    <t>FABIOLA BALDERAS ACOSTA</t>
  </si>
  <si>
    <t>A-665</t>
  </si>
  <si>
    <t>A-666</t>
  </si>
  <si>
    <t>PASITOS EDUCATION &amp; HEALTH A.C.</t>
  </si>
  <si>
    <t>F-F13</t>
  </si>
  <si>
    <t>ELIZABETH ALEJANDRA LOMELI LOPEZ</t>
  </si>
  <si>
    <t>2E013F433Cc7</t>
  </si>
  <si>
    <t>ANGELINA JIMENEZ MUÑOZ</t>
  </si>
  <si>
    <t>A76B23F72E9D</t>
  </si>
  <si>
    <t>ELIZABETH CORONA LOPEZ</t>
  </si>
  <si>
    <t>C03428Fccf08</t>
  </si>
  <si>
    <t>MONICA CASILLAS ROJAS</t>
  </si>
  <si>
    <t>7Edf717A5356</t>
  </si>
  <si>
    <t>SILVIA RAMOS CASTELLANOS</t>
  </si>
  <si>
    <t>Fac-18</t>
  </si>
  <si>
    <t>GLORIA ERENDIRA MARIA ORTIZ GONGORA</t>
  </si>
  <si>
    <t>22A08Da52E63</t>
  </si>
  <si>
    <t>Ca53F843Aecf</t>
  </si>
  <si>
    <t>261481F788E6</t>
  </si>
  <si>
    <t>ESMERAGDA OYUKI NUÑEZ PARRA</t>
  </si>
  <si>
    <t>272B203Ccee8</t>
  </si>
  <si>
    <t>ANTONIO JARAMILLO HERNANDEZ</t>
  </si>
  <si>
    <t>APOYO A ESTANCIAS INFANTILES (PAGO DIRECTO) DEL PROGRAMA MI ESTANCIA ZAPOPAN CORRESPONDIENTE AL PERIODO DE ENERO, FEBRERO Y MARZO 2026</t>
  </si>
  <si>
    <t>08070000/2026/0275</t>
  </si>
  <si>
    <t>CESAR SANDINO LARIOS GOMEZ</t>
  </si>
  <si>
    <t>EDSON EMILIO PEREZ GUERRERO</t>
  </si>
  <si>
    <t>JACQUELINE VIRIDIANA TORRES MIRELES</t>
  </si>
  <si>
    <t>JESUS AGUILA SANCHEZ</t>
  </si>
  <si>
    <t>YOLANDA MORENO VAZQUEZ</t>
  </si>
  <si>
    <t>CENTRO INTEGRAL DE REHABILITACION INFANTIL A.C.</t>
  </si>
  <si>
    <t>APOYO ECONÓMICO PARA LA REHABILITACIÓN DE NIÑOS Y NIÑAS ZAPOPANOS CON PARALISIS CEREBRAL, EL CUAL TIENE COMO OBJETIVO LA REHABILITACIÓN Y ACOMPAÑAMIENTO DE NIÑOS CON PARALISIS CEREBRAL QUE SE ENCUENTRAN EN LISTA DE ESPERA POR FALTA DE RECURSOS ECONÓMICOS.</t>
  </si>
  <si>
    <t>Aa-21520</t>
  </si>
  <si>
    <t>COORDINACIÓN GENERAL DE DESARROLLO ECONÓMICO Y COMBATE A LA DESIGUALDAD</t>
  </si>
  <si>
    <t>TECNOLOGIA E INNOVACION EN SEÑALAMIENTO, S.A. DE C.V.</t>
  </si>
  <si>
    <t xml:space="preserve">ORDEN DE COMPRA DE ADQUISICIONES #202600365 LICITACION PÚBLICA DE “COMPRA DE PINTURA E IMPERMEABILIZANTE” </t>
  </si>
  <si>
    <t>MOORCRUFT A.C.</t>
  </si>
  <si>
    <t>APOYO ECONÓMICO PARA LLEVAR A CABO EL PROYECTO, RECONSTRUCCIÓN DEL TEJIDO SOCIAL, EN LAS UNIDADES HABITACIONALES ALTAGRACIA Y LAURELES.</t>
  </si>
  <si>
    <t>Ba2A8B74B4B1</t>
  </si>
  <si>
    <t>SINDROME DE DOWN JALISCO A.C.</t>
  </si>
  <si>
    <t>APOYO ECONÓMICO PARA EL PROYECTO DE EQUIPAMIENTO PARA EL TALLER DE HABILIDADES SOCIALES Y VIDA INDEPENDIENTE.</t>
  </si>
  <si>
    <t>G-1043</t>
  </si>
  <si>
    <t>EL COLEGIO DE JALISCO A.C.</t>
  </si>
  <si>
    <t>DONATIVO ECONOMICO PARA CUBRIR PARTE DEL PRESUPUESTO PARA EL PLAN DE TRABAJO DEL COLEGIO DE JALISCO</t>
  </si>
  <si>
    <t>Ro-488</t>
  </si>
  <si>
    <t>BEATRIZ GUTIERREZ GODINEZ</t>
  </si>
  <si>
    <t>CECILIA YAZMIN OLAGUE BERNAL</t>
  </si>
  <si>
    <t>CONJUNTO DE ARTES ESCENICAS AC</t>
  </si>
  <si>
    <t>APOYO ECONOMICO PARA LA CONFERENCIA EN TORNO AL PROYECTO "ZONAS AZULES" Y CREAR LA FUNDACIÓN LIVING BLUE ZONE DIRIGIDO TODA LA POBLACIÓN ACADEMICOS, PROFESIONALES E INVESTIGADORES EN TEMAS DE ENVEJECIMIENTO SALUDABLE.</t>
  </si>
  <si>
    <t>D-234</t>
  </si>
  <si>
    <t>ROBERTO NUÑEZ DE LA O</t>
  </si>
  <si>
    <t>ORDEN DE COMPRA DE ADQUISICIONES #202600425 LICITACIÓN PÚBLICA CORRESPONDIENTE A LA ADQUISICIÓN DE “SERVICIO INTEGRAL DE INSUMOS ALIMENTICIOS PARA LOS COMEDORES COMUNITARIOS Y ESCOLARES”</t>
  </si>
  <si>
    <t>Ppd-36796</t>
  </si>
  <si>
    <t>Ppd-36798</t>
  </si>
  <si>
    <t>CRISTINA CASTRO HERNANDEZ</t>
  </si>
  <si>
    <t>IMPULSORA CULTURAL Y TECNOLOGICA, S.A. DE C.V.</t>
  </si>
  <si>
    <t xml:space="preserve">ORDEN DE COMPRA DE ADQUISICIONES #202600447 LICITACION PÚBLICA DE “TAMBORES, CORNETAS Y BANDERA” </t>
  </si>
  <si>
    <t>L-113</t>
  </si>
  <si>
    <t>PROVEEDOR DE INSUMOS PARA LA CONSTRUCCION, S.A. DE C.V.</t>
  </si>
  <si>
    <t>ORDEN DE COMPRA DE ADQUISICIONES #202600592 LICITACIÓN PÚBLICA REFERENTE A LA ADQUISICIÓN DE "CALENTADORES SOLARES PARA PROGRAMAS SOCIALES"</t>
  </si>
  <si>
    <t>PAGO CORRESPONDIENTE A LAS CUOTAS DE RECUPERACION DEL MES DE MARZO 2026, POR LA PRESTACION DE SERVICIOS OTORGADOS A LOS HIJOS DE LOS TRABAJADORES DEL MUNICIPIO DE ZAPOPAN.</t>
  </si>
  <si>
    <t>Dz-1190</t>
  </si>
  <si>
    <t>DIRECCIÓN DE RECURSOS HUMANOS</t>
  </si>
  <si>
    <t>SANTANDER 65-50148258-3</t>
  </si>
  <si>
    <t>XXXXX XXXXX XXXXX XXXXXX</t>
  </si>
  <si>
    <t>APOYO DE BECA, PAGO DE COLEGIATURA DEL MES DE ABRIL CICLO ESCOLAR 2025-2026, PARAXXXXX XXXXX XXXXX XXXXXXA, HIJA DEL POLICÍA XXXXX XXXXX XXXXX XXXXXXL, FENECIDO EN EL CUMPLIMIENTO DE SU DEBER TUTORA DE LA MENOR, SRA. XXXXX XXXXX XXXXX XXXXXX.</t>
  </si>
  <si>
    <t>14060000/0310/2026</t>
  </si>
  <si>
    <t>COMISARIA GENERAL DE SEGURIDAD PUBLICA</t>
  </si>
  <si>
    <t>SINDICATO PLURAL DE SERVIDORES PUBLICOS DEL AYUNTAMIENTO DE ZAPOPAN JALISCO</t>
  </si>
  <si>
    <t>PAGO DEL APOYO POR CONCEPTO DE GASTOS ADMINISTRATIVOS CORRESPONDIENTE AL MES DE ABRIL 2026.</t>
  </si>
  <si>
    <t>03040000/0817/2026</t>
  </si>
  <si>
    <t>445 | 445 | 445</t>
  </si>
  <si>
    <t>SINDICATO DE SERVIDORES PUBLICOS DEL AYUNTAMIENTO DE ZAPOPAN Y SUS ORGANISMOS PUBLICOS DESCENTRALIZA</t>
  </si>
  <si>
    <t>03040000/0808/2026</t>
  </si>
  <si>
    <t>SINDICATO ZAPOPAN</t>
  </si>
  <si>
    <t>03040000/0820/2026</t>
  </si>
  <si>
    <t>SINDICATO DEMOCRATICO DE SERVIDORES PUBLICOS DEL AYUNTAMIENTO DE ZAPOPAN JALISCO</t>
  </si>
  <si>
    <t>03040000/0818/2026</t>
  </si>
  <si>
    <t>SINDICATO AUTENTICO DE SERVIDORES PUBLICOS DEL MUNICIPIO DE ZAPOPAN, JALISCO</t>
  </si>
  <si>
    <t>03040000/0821/2026</t>
  </si>
  <si>
    <t>SINDICATO ALTERNATIVO DE TRABAJADORES DEL AYUNTAMIENTO DE ZAPOPAN Y OPDS</t>
  </si>
  <si>
    <t>03040000/0822/2026</t>
  </si>
  <si>
    <t>AGRUPACION SINDICAL AUTONOMA DEL MUNICIPIO DE ZAPOPAN</t>
  </si>
  <si>
    <t>03040000/0826/2026</t>
  </si>
  <si>
    <t>SINDICATO DE EMPLEADOS DEL AYUNTAMIENTO DE ZAPOPAN</t>
  </si>
  <si>
    <t>03040000/0827/2026</t>
  </si>
  <si>
    <t>SINDICATO INDEPENDIENTE DE TRABAJADORES DEL AYUNTAMIENTO DE ZAPOPAN JALISCO</t>
  </si>
  <si>
    <t>03040000/0828/2026</t>
  </si>
  <si>
    <t>SINDICATO UNICO DE TRABAJADORES UNIDOS DE ZAPOPAN</t>
  </si>
  <si>
    <t>03040000/0829/2026</t>
  </si>
  <si>
    <t>INSTITUTO MUNICIPAL DE LAS MUJERES ZAPOPANAS PARA LA IGUALDAD SUSTANTIVA</t>
  </si>
  <si>
    <t>PAGO DE SUBSIDIO ORDINARIO DEL MES DE MAYO 2026 PARA EL INSTITUTO MUNICIPAL DE LAS MUJERES ZAPOPANAS POR LA CANTIDAD DE $1´900,000.00 CON LA FACTURA TERMINACIÓN CFDI- CF81EBD6FFB0</t>
  </si>
  <si>
    <t>Cf81Ebd6Ffb0</t>
  </si>
  <si>
    <t>TESORERÍA MUNICIPAL</t>
  </si>
  <si>
    <t>CONSEJO MUNICIPAL DEL DEPORTE DE ZAPOPAN JALISCO</t>
  </si>
  <si>
    <t>PAGO DE SUBSIDIO ORDINARIO DEL MES DE MAYO 2026 PARA EL CONSEJO MUNICIPAL DEL DEPORTE DE ZAPOPAN, POR LA CANTIDAD DE $26´250,000.00 CON LA FACTURA 1706.</t>
  </si>
  <si>
    <t>OPD COORDINACION MUNICIPAL DE PROTECCION CIVIL Y BOMBEROS DE ZAPOPAN</t>
  </si>
  <si>
    <t>PAGO DE SUBSIDIO ORDINARIO DEL MES DE MAYO 2026 PARA EL OPD COORDINACIÓN MUNICIPAL DE PROTECCIÓN CIVIL Y BOMBEROS DE ZAPOPAN, POR LA CANTIDAD DE $27´250,000.00</t>
  </si>
  <si>
    <t>A-23</t>
  </si>
  <si>
    <t>PAGO DEL SUBSIDIO ORDINARIO DEL MES DE MAYO 2026 PARA SERVICIOS DE DE SALUD DEL MUNICIPIO DE ZAPOPAN, POR LA CANTIDAD DE $80´833,000.00 CON LA FACTURA FG2803.</t>
  </si>
  <si>
    <t>Fg-2803</t>
  </si>
  <si>
    <t>PAGO DEL SUBSIDIO ORDINARIO DEL MES DE MAYO 2026 PARA EL SISTEMA PARA EL DESARROLLO INTEGRAL DE LA FAMILIA, POR LA CANTIDAD DE $34´000,000.00 CON LA FACTURA DZ1199</t>
  </si>
  <si>
    <t>Dz-1199</t>
  </si>
  <si>
    <t>REDDPARK MOBILIARIO S. DE R.L. DE C.V.</t>
  </si>
  <si>
    <t>ORDEN DE COMPRA DE ADQUISICIONES #202600594 LICITACIÓN PÚBLICA CORRESPONDIENTE A LA ADQUISICIÓN DE “ISLAS Y MÓDULOS INFANTILES PARA REHABILITACIÓN DE ESPACIOS DENTRO DEL PROGRAMA “ZAPOPAN MI COLONIA"</t>
  </si>
  <si>
    <t>ORDEN DE COMPRA DE ADQUISICIONES #202600591 LICITACIÓN PÚBLICA CORRESPONDIENTE A LA ADQUISICIÓN DE “JUEGOS INFANTILES, MOBILIARIO URBANO Y EQUIPOS DE CALISTENIA”</t>
  </si>
  <si>
    <t>SINDICATO MUNICIPAL DE SERVIDORES PUBLICOS DEL AYUNTAMIENTO DE ZAPOPAN Y SUS ORGANISMOS PUBLICOS DES</t>
  </si>
  <si>
    <t>03040000/0859/2026</t>
  </si>
  <si>
    <t>XXXXX XXXXX XXXXX XXXXX</t>
  </si>
  <si>
    <t>APOYO DE BECA, PAGO DE INSCRIPCIÓN DEL CICLO ESCOLAR 2026 - 2027 DE LA MENOR XXXXX XXXXX XXXXX XXXXX, HIJA DEL POLICÍAXXXXX XXXXX XXXXX XXXXX, FENECIDO EN EL CUMPLIMIENTO DE SU DEBER TUTORA DE LA MENOR, SRA. XXXXX XXXXX XXXXX XXXXX.</t>
  </si>
  <si>
    <t>14060000/0332/2026</t>
  </si>
  <si>
    <t>APOYO DE BECA, PAGO DE COLEGIATURA DEL MES DE MAYO DE 2026 DE XXXXX XXXXX XXXXX XXXXX, HIJA DEL POLICÍA JXXXXX XXXXX XXXXX XXXXX, FENECIDO EN EL CUMPLIMIENTO DE SU DEBER TUTORA DE LA MENOR, SRA. AXXXXX XXXXX XXXXX XXXXX.</t>
  </si>
  <si>
    <t>14060000/0333/2026</t>
  </si>
  <si>
    <t>IMPULSORA COMERCIAL SHALVIC, S.A.S. DE C.V.</t>
  </si>
  <si>
    <t>ORDEN DE COMPRA DE ADQUISICIONES #202600707 LICITACIÓN PÚBLICA CORRESPONDIENTE A LA ADQUISICIÓN DE “PINTURA PARA PROGRAMA “ZAPOPAN MI COLONIA”.</t>
  </si>
  <si>
    <t>S26-5</t>
  </si>
  <si>
    <t>MANUEL DE JESUS LUNA CALZADA</t>
  </si>
  <si>
    <t xml:space="preserve">ORDEN DE COMPRA DE ADQUISICIONES #202600525 LICITACIÓN PÚBLICA CORRESPONDIENTE A LA ADQUISICIÓN DE “BOLOS DE DULCE DIA DEL NIÑO” MONTO CORRESPONDIENTE AL EJERCICIO FISCAL 2026.
</t>
  </si>
  <si>
    <t>88621B39Ce44</t>
  </si>
  <si>
    <t>EDGAR JAVIER LEON FLORES</t>
  </si>
  <si>
    <t xml:space="preserve">ORDEN DE COMPRA DE ADQUISICIONES #202600574 LICITACION PÚBLICA DE “COMPRA DE PLACAS RECONOCIMIENTO Y MEDALLA” </t>
  </si>
  <si>
    <t>Ce1D0Ac2Ca9D</t>
  </si>
  <si>
    <t>GRUPO ISPE, S.A. DE C.V.</t>
  </si>
  <si>
    <t>ORDEN DE COMPRA DE ADQUISICIONES #202600706 LICITACIÓN PÚBLICA CORRESPONDIENTE A LA ADQUISICIÓN DE “PINTURA PARA PROGRAMA “ZAPOPAN MI COLONIA”.</t>
  </si>
  <si>
    <t>Pa-83911</t>
  </si>
  <si>
    <t>ABSALON HUGO RIVERA BUGARIN</t>
  </si>
  <si>
    <t>ORDEN DE COMPRA DE ADQUISICIONES #202600708 LICITACIÓN PÚBLICA CORRESPONDIENTE A LA ADQUISICIÓN DE “PINTURA PARA PROGRAMA “ZAPOPAN MI COLONIA”.</t>
  </si>
  <si>
    <t>F-163</t>
  </si>
  <si>
    <t>HSBC MEXICO, S.A., INSTITUCION DE BANCA MULTIPLE, GRUPO FINANCIERO HSBC, DIVISION FIDUCIARIA</t>
  </si>
  <si>
    <t>ACUERDO DE DEVOLUCION POR CONCEPTO DE IMPUESTO PREDIAL EXP 575/2022 JUZGADO DECIMONOVENO DE DISTRITO EN MATERIAS ADMINISTRATIVA CIVIL Y DE TRABAJO, POR ACUERDO DE DEVOLUCION ACDEV-IP1400/2023/T-00878 DE FECHA 31 DE ENERO 2023.</t>
  </si>
  <si>
    <t>Acdev-Ip1400/2023/T-00878. . .| Acdev-Ip1400/2023/T-00878......</t>
  </si>
  <si>
    <t>DIRECCIÓN DE INGRESOS</t>
  </si>
  <si>
    <t>ACUERDO DE DEVOLUCION POR CONCEPTO DE IMPUESTO PREDIAL EXP 412/2020 JUZGADO SEXTO DE DISTRITO EN MATERIAS ADMINISTRATIVA CIVIL Y DE TRABAJO, POR ACUERDO DE DEVOLUCION ACDEV-IP05000/2024/1752 DE FECHA 23 DE FEBRERO 2024.</t>
  </si>
  <si>
    <t>Acdev-Ip05000/2024/1752| Acdev-Ip05000/2024/1752.</t>
  </si>
  <si>
    <t>GLORIA ELENA REYES MUÑIZ</t>
  </si>
  <si>
    <t>APOYO DEL PROGRAMA NOS TOCA CUIDAR CORRESPONDIENTE A LOS MESES ENERO, FEBRERO Y MARZO 2026</t>
  </si>
  <si>
    <t>10000000/2026/024</t>
  </si>
  <si>
    <t>DIRECCIÓN DE CUIDADOS SOCIALES</t>
  </si>
  <si>
    <t>LETICIA GODINEZ MURILLO</t>
  </si>
  <si>
    <t>10000000/2026/025</t>
  </si>
  <si>
    <t>FERNANDO SAINZ LOYOLA</t>
  </si>
  <si>
    <t>REPOSICIÓN DE FONDO REVOLVENTE CAJA CHICA NECESARIOS PARA HACER FRENTE A LAS NECESIDADES DEL DESPACHO DE LA COORDINACIÓN GENERAL DE GESTIÓN INTEGRAL DE LA CIUDAD ASÍ COMO DE LAS DIRECCIONES QUE LA INTEGRAN.</t>
  </si>
  <si>
    <t>13332| 203Vcgdau-7967| 63996</t>
  </si>
  <si>
    <t>COORDINACIÓN GENERAL DE GESTIÓN INTEGRAL DE LA CIUDAD</t>
  </si>
  <si>
    <t>241 | 242 | 249 | 256</t>
  </si>
  <si>
    <t>ANDREA GUADALUPE CARMONA HERNANDEZ</t>
  </si>
  <si>
    <t xml:space="preserve">ORDEN DE COMPRA DE ADQUISICIONES #202600395 SERVICIOS PROFESIONALES DE LA OPERACIÓN Y LOGÍSTICA DEL PROGRAMA METROPOLITANO DE ZAPOPAN </t>
  </si>
  <si>
    <t>1D3B03Ef4A96</t>
  </si>
  <si>
    <t>DIRECCIÓN DE DESARROLLO COMUNITARIO</t>
  </si>
  <si>
    <t>BRENDA LIZETTE CONTRERAS SOLIS</t>
  </si>
  <si>
    <t>ORDEN DE COMPRA DE ADQUISICIONES #202600396 SERVICIOS PROFESIONALES DE LA OPERACIÓN Y LOGÍSTICA DEL PROGRAMA METROPOLITANO DE ZAPOPAN</t>
  </si>
  <si>
    <t>537A87C5Bd57</t>
  </si>
  <si>
    <t>DIANA JANETTE CEJA MARAVILLA</t>
  </si>
  <si>
    <t>ORDEN DE COMPRA DE ADQUISICIONES #202600343 SERVICIOS PROFESIONALES DE LA OPERACIÓN Y LOGÍSTICA DEL PROGRAMA METROPOLITANO DE ZAPOPAN</t>
  </si>
  <si>
    <t>59E37855C784</t>
  </si>
  <si>
    <t>JAIME ARROYO RUBIO</t>
  </si>
  <si>
    <t>ORDEN DE COMPRA DE ADQUISICIONES #202600329 SERVICIOS PROFESIONALES DE LA OPERACIÓN Y LOGÍSTICA DEL PROGRAMA METROPOLITANO DE ZAPOPAN</t>
  </si>
  <si>
    <t>F32944F93F6F</t>
  </si>
  <si>
    <t>JUAN DAVID SOLIS IBARRA</t>
  </si>
  <si>
    <t>ORDEN DE COMPRA DE ADQUISICIONES #202600354 SERVICIOS PROFESIONALES DE LA OPERACIÓN Y LOGÍSTICA DEL PROGRAMA METROPOLITANO DE ZAPOPAN</t>
  </si>
  <si>
    <t>C6Fcd85490D3</t>
  </si>
  <si>
    <t>MARIANA NAYELI MELENDRES SANDOVAL</t>
  </si>
  <si>
    <t>ORDEN DE COMPRA DE ADQUISICIONES #202600400 SERVICIOS PROFESIONALES DE LA OPERACIÓN Y LOGÍSTICA DEL PROGRAMA METROPOLITANO DE ZAPOPAN</t>
  </si>
  <si>
    <t>B865A5Ce3A45</t>
  </si>
  <si>
    <t>MARINA JACQUELINE CHAIRES ESTRADA</t>
  </si>
  <si>
    <t>ORDEN DE COMPRA DE ADQUISICIONES #202600311 SERVICIOS PROFESIONALES DE LA OPERACIÓN Y LOGÍSTICA DEL PROGRAMA METROPOLITANO DE ZAPOPAN</t>
  </si>
  <si>
    <t>Dcfa9Ed7C82B</t>
  </si>
  <si>
    <t>NAOMI GUADALUPE DE LA LUZ DE LA RIVA</t>
  </si>
  <si>
    <t>ORDEN DE COMPRA DE ADQUISICIONES #202600360 SERVICIOS PROFESIONALES DE LA OPERACIÓN Y LOGÍSTICA DEL PROGRAMA METROPOLITANO DE ZAPOPAN</t>
  </si>
  <si>
    <t>Ff21950Cc4B1</t>
  </si>
  <si>
    <t>OMAR LEONARDO CORNEJO ZERMEÑO</t>
  </si>
  <si>
    <t>ORDEN DE COMPRA DE ADQUISICIONES #202600397 SERVICIOS PROFESIONALES DE LA OPERACIÓN Y LOGÍSTICA DEL PROGRAMA METROPOLITANO DE ZAPOPAN</t>
  </si>
  <si>
    <t>15101658920F</t>
  </si>
  <si>
    <t>PATRICK DIAZ AVELAR</t>
  </si>
  <si>
    <t>ORDEN DE COMPRA DE ADQUISICIONES #202600326 SERVICIOS PROFESIONALES DE LA OPERACIÓN Y LOGÍSTICA DEL PROGRAMA METROPOLITANO DE ZAPOPAN</t>
  </si>
  <si>
    <t>47290564A8Df</t>
  </si>
  <si>
    <t>WENDY ANABEL DUEÑAS VELAZQUEZ</t>
  </si>
  <si>
    <t>ORDEN DE COMPRA DE ADQUISICIONES #202600324 SERVICIOS PROFESIONALES DE LA OPERACIÓN Y LOGÍSTICA DEL PROGRAMA METROPOLITANO DE ZAPOPAN</t>
  </si>
  <si>
    <t>7708Ce18Cac0</t>
  </si>
  <si>
    <t>FRANCISCO JAVIER GARCIA GOMEZ</t>
  </si>
  <si>
    <t>ORDEN DE COMPRA DE ADQUISICIONES #202600516 SERVICIOS PROFESIONALES DE LA OPERACIÓN Y LOGÍSTICA DEL PROGRAMA METROPOLITANO DE ZAPOPAN</t>
  </si>
  <si>
    <t>Ff7261F0D203</t>
  </si>
  <si>
    <t>JONATHAN JOEL LUQUIN ZEPEDA</t>
  </si>
  <si>
    <t>ORDEN DE COMPRA DE ADQUISICIONES #202600513 SERVICIOS PROFESIONALES DE LA OPERACIÓN Y LOGÍSTICA DEL PROGRAMA METROPOLITANO DE ZAPOPAN</t>
  </si>
  <si>
    <t>E5B4D12711C9</t>
  </si>
  <si>
    <t>LLANTAS Y SERVICIOS SANCHEZ BARBA, S.A. DE C.V.</t>
  </si>
  <si>
    <t xml:space="preserve">ORDEN DE COMPRA DE ADQUISICIONES #202600028 REQUISICIÓN ENLACE DE LA REQ. 202501077 CON O.C. 202501048, DE UN PROCESO DE LICITACIÓN PUBLICA MULTIANUAL </t>
  </si>
  <si>
    <t>Ha-1153</t>
  </si>
  <si>
    <t>DIRECCIÓN DE ADMINISTRACIÓN</t>
  </si>
  <si>
    <t>ORDEN DE COMPRA DE ADQUISICIONES #202600597 LICITACIÓN PÚBLICA MULTIANUAL CORRESPONDIENTE A LA ADQUISICIÓN DE “SUMINISTRO DE LLANTAS PARA VEHÍCULOS”</t>
  </si>
  <si>
    <t>Ha-1164</t>
  </si>
  <si>
    <t>JUAN ALBERTO RAMIREZ ABUNDIS</t>
  </si>
  <si>
    <t>ORDEN DE COMPRA DE ADQUISICIONES #202600242 SERVICIOS PROFESIONALES POR LA IMPARTICIÓN DE CLASES DE DIBUJO Y PINTURA ARTISTICO DENTRO DE LA ESCUELA DE PINTURA, CON VIGENCIA DE 02 DE ENERO AL 31 DE DICIEMBRE 2026. PAGO CORRESPONDIENTE A LOS MESES DE ENERO, FEBRERO Y MARZO 2026.</t>
  </si>
  <si>
    <t>Fe0391E6395F</t>
  </si>
  <si>
    <t>DIRECCIÓN DE CULTURA</t>
  </si>
  <si>
    <t>CAROLINA ELIZABETH PÉREZ MORA</t>
  </si>
  <si>
    <t xml:space="preserve">ORDEN DE COMPRA DE ADQUISICIONES #202600251 SERVICIOS PROFESIONALES POR LA IMPARTICIÓN DE CLASES DE TROMPETA DENTRO DEL MARIACHI INFANTIL Y JUVENIL, CON VIGENCIA DE 02 DE ENERO AL 31 DE DICIEMBRE DE 2026. PAGO CORRESPONDIENTE A LOS MESES DE ENERO, FEBRERO Y MARZO 2026.
</t>
  </si>
  <si>
    <t>Sat-11</t>
  </si>
  <si>
    <t>ARTURO PALAFOX GONZALEZ</t>
  </si>
  <si>
    <t xml:space="preserve">ORDEN DE COMPRA DE ADQUISICIONES #202600263 SERVICIOS PROFESIONALES POR LA PARTICIPACIÓN COMO PIANISTA DETRO DEL CORO INFANTIL DE ZAPOPAN, CON VIGENCIA DE 02 DE ENERO A 31 DE DICIEMBRE DEL 2026. PAGO CORRESPONDIENTE A LOS MESES DE ENERO, FEBRERO Y MARZO 2026.
</t>
  </si>
  <si>
    <t>KARLA ANA IRENE IBARRA PARTIDA</t>
  </si>
  <si>
    <t xml:space="preserve">ORDEN DE COMPRA DE ADQUISICIONES #202600265 SERVICIOS PROFESIONALES PARA LA DIRECCIÓN DEL TALLER DE TEATRO DE ZAPOPAN. CORRESPONDIENTE AL PRIMER PERIODO CUATRIMESTRAL (DEL 02 DE ENERO AL 30 DE ABRIL DEL 2026. PAGO CORRESPONDIENTE A LOS MESES DE ENERO, FEBRERO Y MARZO 2026.
</t>
  </si>
  <si>
    <t>C1Bb3F9Ae88C</t>
  </si>
  <si>
    <t>JULIO ADRIAN SERNA VILLALOBOS</t>
  </si>
  <si>
    <t xml:space="preserve">ORDEN DE COMPRA DE ADQUISICIONES #202600273 SERVICIOS PROFESIONALES POR LA PARTICIPACIÓN COMO VIOLÍN I DENTRO DE LA ORQUESTA DE CÁMARA DE ZAPOPAN, CON VIGENCIA DE 02 DE ENERO A 31 DE DICIEMBRE DEL 2026. PAGO CORRESPONDIENTE A LOS MESES DE ENERO, FEBRERO Y MARZO 2026.
</t>
  </si>
  <si>
    <t>A9773F9A740F</t>
  </si>
  <si>
    <t>ALAN EMMANUEL MARQUEZ ZUÑIGA</t>
  </si>
  <si>
    <t>ORDEN DE COMPRA DE ADQUISICIONES #202600391 SERVICIOS PROFESIONALES DE LA OPERACIÓN Y LOGÍSTICA DEL PROGRAMA METROPOLITANO DE ZAPOPAN</t>
  </si>
  <si>
    <t>5C954A8F0C7C</t>
  </si>
  <si>
    <t>ALAN GEOVANNI JUANPEDRO SOLIS</t>
  </si>
  <si>
    <t>ORDEN DE COMPRA DE ADQUISICIONES #202600387 SERVICIOS PROFESIONALES DE LA OPERACIÓN Y LOGÍSTICA DEL PROGRAMA METROPOLITANO DE ZAPOPAN</t>
  </si>
  <si>
    <t>0A5D8Fd454A8</t>
  </si>
  <si>
    <t>DORIAN BRYAN RAMIREZ RIVERA</t>
  </si>
  <si>
    <t>ORDEN DE COMPRA DE ADQUISICIONES #202600386 SERVICIOS PROFESIONALES DE LA OPERACIÓN Y LOGÍSTICA DEL PROGRAMA METROPOLITANO DE ZAPOPAN</t>
  </si>
  <si>
    <t>12163Bea3Bfe</t>
  </si>
  <si>
    <t>FATIMA NOEMI GARCIA JIMENEZ</t>
  </si>
  <si>
    <t>ORDEN DE COMPRA DE ADQUISICIONES #202600337 SERVICIOS PROFESIONALES DE LA OPERACIÓN Y LOGÍSTICA DEL PROGRAMA METROPOLITANO DE ZAPOPAN</t>
  </si>
  <si>
    <t>62C7E3B5746A</t>
  </si>
  <si>
    <t>GENESIS PRISCILA GALINDO LEPE</t>
  </si>
  <si>
    <t>ORDEN DE COMPRA DE ADQUISICIONES #202600388 SERVICIOS PROFESIONALES DE LA OPERACIÓN Y LOGÍSTICA DEL PROGRAMA METROPOLITANO DE ZAPOPAN</t>
  </si>
  <si>
    <t>58Bbd82A9B05</t>
  </si>
  <si>
    <t>JOSE IGNACIO CORCHADO HERNANDEZ</t>
  </si>
  <si>
    <t>ORDEN DE COMPRA DE ADQUISICIONES #202600353 SERVICIOS PROFESIONALES DE LA OPERACIÓN Y LOGÍSTICA DEL PROGRAMA METROPOLITANO DE ZAPOPAN</t>
  </si>
  <si>
    <t>Ab76E2F79A5A</t>
  </si>
  <si>
    <t>LUIS FABIAN DURAN BANDERAS</t>
  </si>
  <si>
    <t>ORDEN DE COMPRA DE ADQUISICIONES #202600539 SERVICIOS PROFESIONALES DE LA OPERACIÓN Y LOGÍSTICA DEL PROGRAMA METROPOLITANO DE ZAPOPAN</t>
  </si>
  <si>
    <t>6A38C0A202Ea</t>
  </si>
  <si>
    <t>MARVIN ERIM RAMIREZ MEZA</t>
  </si>
  <si>
    <t>ORDEN DE COMPRA DE ADQUISICIONES #202600356 SERVICIOS PROFESIONALES DE LA OPERACIÓN Y LOGÍSTICA DEL PROGRAMA METROPOLITANO DE ZAPOPAN</t>
  </si>
  <si>
    <t>0F54F91C4B7C</t>
  </si>
  <si>
    <t>OSMAR IVAN OROZCO MAGALLANES</t>
  </si>
  <si>
    <t>ORDEN DE COMPRA DE ADQUISICIONES #202600358 SERVICIOS PROFESIONALES DE LA OPERACIÓN Y LOGÍSTICA DEL PROGRAMA METROPOLITANO DE ZAPOPAN</t>
  </si>
  <si>
    <t>E0C38Aab9Ab8</t>
  </si>
  <si>
    <t>PATRICIA ESTEFANIA NAVARRO LIZARRAGA</t>
  </si>
  <si>
    <t>ORDEN DE COMPRA DE ADQUISICIONES #202600534 SERVICIOS PROFESIONALES DE LA OPERACIÓN Y LOGÍSTICA DEL PROGRAMA METROPOLITANO DE ZAPOPAN</t>
  </si>
  <si>
    <t>2Fa21E001284</t>
  </si>
  <si>
    <t>PAULA TERESA HERNANDEZ DE ARCOS</t>
  </si>
  <si>
    <t>ORDEN DE COMPRA DE ADQUISICIONES #202600385 SERVICIOS PROFESIONALES DE LA OPERACIÓN Y LOGÍSTICA DEL PROGRAMA METROPOLITANO DE ZAPOPAN</t>
  </si>
  <si>
    <t>71A07F565B0F</t>
  </si>
  <si>
    <t>MIGUEL ANGEL CARRILLO ALVARIN</t>
  </si>
  <si>
    <t>ORDEN DE COMPRA DE ADQUISICIONES #202600357 SERVICIOS PROFESIONALES DE LA OPERACIÓN Y LOGÍSTICA DEL PROGRAMA METROPOLITANO DE ZAPOPAN</t>
  </si>
  <si>
    <t>16B71764Dc13</t>
  </si>
  <si>
    <t>ORDEN DE COMPRA DE ADQUISICIONES #202600009 REQUISICIÓN ENLACE DE LA REQ. 202501803 CON O.C. 202501668, MISMA QUE DERIVA DE UN PROCESO DE LICITACIÓN PÚBLICA MULTIANUAL CON REQUISICIÓN ORIGEN 2025015</t>
  </si>
  <si>
    <t>G-793</t>
  </si>
  <si>
    <t>DIEGO FELIPE JIMENEZ GALVEZ</t>
  </si>
  <si>
    <t>ORDEN DE COMPRA DE ADQUISICIONES #202600499 SERVICIOS PROFESIONALES EN LOS TALLERES DIVERSOS QUE SE IMPARTEN EN LOS CENTROS COMUNITARIOS LAS COLMENAS Y LOS ENJAMBRES</t>
  </si>
  <si>
    <t>De9D7B43Cc4B</t>
  </si>
  <si>
    <t>SANDRA ALICIA CARDOSO GAVIÑO</t>
  </si>
  <si>
    <t>ORDEN DE COMPRA DE ADQUISICIONES #202600496 SERVICIOS PROFESIONALES EN LOS TALLERES DIVERSOS QUE SE IMPARTEN EN LOS CENTROS COMUNITARIOS LAS COLMENAS Y LOS ENJAMBRES</t>
  </si>
  <si>
    <t>F3De277Da245</t>
  </si>
  <si>
    <t>LUZ VICTORIA LOPEZ RAMIREZ</t>
  </si>
  <si>
    <t>ORDEN DE COMPRA DE ADQUISICIONES #202600481 SERVICIOS PROFESIONALES EN LOS TALLERES DIVERSOS QUE SE IMPARTEN EN LOS CENTROS COMUNITARIOS LAS COLMENAS Y LOS ENJAMBRES</t>
  </si>
  <si>
    <t>9B6687B8327F</t>
  </si>
  <si>
    <t>KARLA SUSANA CEJA ALDANA</t>
  </si>
  <si>
    <t>ORDEN DE COMPRA DE ADQUISICIONES #202600479 SERVICIOS PROFESIONALES EN LOS TALLERES DIVERSOS QUE SE IMPARTEN EN LOS CENTROS COMUNITARIOS LAS COLMENAS Y LOS ENJAMBRES</t>
  </si>
  <si>
    <t>F81Bb22A0278</t>
  </si>
  <si>
    <t>MA DEL SOCORRO RODRIGUEZ TOVAR</t>
  </si>
  <si>
    <t>ORDEN DE COMPRA DE ADQUISICIONES #202600502 SERVICIOS PROFESIONALES EN LOS TALLERES DIVERSOS QUE SE IMPARTEN EN LOS CENTROS COMUNITARIOS LAS COLMENAS Y LOS ENJAMBRES</t>
  </si>
  <si>
    <t>Cd88C86017Ba</t>
  </si>
  <si>
    <t>ANGEL ERNESTO MARES CASTRO</t>
  </si>
  <si>
    <t>ORDEN DE COMPRA DE ADQUISICIONES #202600478 SERVICIOS PROFESIONALES EN LOS TALLERES DIVERSOS QUE SE IMPARTEN EN LOS CENTROS COMUNITARIOS LAS COLMENAS Y LOS ENJAMBRES</t>
  </si>
  <si>
    <t>Fd0A6B564Bdb</t>
  </si>
  <si>
    <t>RJL CONSULTORES GOVERNMENT, S.C.</t>
  </si>
  <si>
    <t>ORDEN DE COMPRA DE ADQUISICIONES #202600185 LICITACION PÚBLICA DE SERVICIO AUDITORÍA SEGURO SOCIAL 2026 SIN CONCURRENCIA DEL COMITE DE ADQ. ART. 90 DEL REGLAMENTO DE COMPRAS ENAJENACIONES Y CONTRATACIÓN DE SERV. DEL MUN. DE ZAP. JAL. FALLO EMITIDO 06/02/2026.</t>
  </si>
  <si>
    <t>HM HIGHMIL, S.A. DE C.V.</t>
  </si>
  <si>
    <t>ORDEN DE COMPRA DE ADQUISICIONES #202600144 AMPLIACIÓN DEL 20% SOLICITADA MEDIANTE EL OFICIO 07010000/0075/2026 DEL CONTRATO CO-0017/2025 DE UN PROCESO DE LICITACIÓN PÚBLICA MULTIANUAL</t>
  </si>
  <si>
    <t>B-1999</t>
  </si>
  <si>
    <t>MARIA ESTHER ZARAGOZA TORRES</t>
  </si>
  <si>
    <t>ORDEN DE COMPRA DE ADQUISICIONES #202600491 SERVICIOS PROFESIONALES EN LOS TALLERES DIVERSOS QUE SE IMPARTEN EN LOS CENTROS COMUNITARIOS LAS COLMENAS Y LOS ENJAMBRES</t>
  </si>
  <si>
    <t>D7A8Ff1F53Bd</t>
  </si>
  <si>
    <t>ORDEN DE COMPRA DE ADQUISICIONES #202600018 ENLACE DE LA REQUISICIÓN 202501810 CON OC. 202501680, QUE DERIVA DE UN PROCESO DE LICITACION PUBLICA MULTIANUAL CON REQUISICIÓN ORIGEN 202501596</t>
  </si>
  <si>
    <t>G-893</t>
  </si>
  <si>
    <t>FERNANDO ZAVALA AGUIRRE</t>
  </si>
  <si>
    <t>ORDEN DE COMPRA DE ADQUISICIONES #202600014 ENLACE DE LA REQ. 202501806 CON OC. 202501671, MISMA QUE DERIVA DE UN PROCESO DE LICITACIÓN PÚBLICA MULTIANUAL CON REQ. ORIGEN 202501595</t>
  </si>
  <si>
    <t>Fac-20819</t>
  </si>
  <si>
    <t>ME AUTOMOTRIZ, S.A. DE C.V.</t>
  </si>
  <si>
    <t>ORDEN DE COMPRA DE ADQUISICIONES #202600013 REQUISICIÓN ENLACE DE LA REQ. 202501805 CON O.C. 202501670, MISMA QUE DERIVA DE UN PROCESO DE LICITACIÓN PÚBLICA MULTIANUAL CON REQ. ORIGEN 202501595</t>
  </si>
  <si>
    <t>M-4686</t>
  </si>
  <si>
    <t>VIDES Y BARRICAS, S.A. DE C.V.</t>
  </si>
  <si>
    <t>ORDEN DE COMPRA DE ADQUISICIONES #202600418 LICITACIÓN PÚBLICA CORRESPONDIENTE A LA ADQUISICIÓN DE "SERVICIO INTEGRAL PARA EVENTOS VARIOS PARA LA PROMOCIÓN TURISTICA 2026"</t>
  </si>
  <si>
    <t>Fact-1732</t>
  </si>
  <si>
    <t>DIRECCIÓN DE TURISMO Y CENTRO HISTORICO</t>
  </si>
  <si>
    <t>Fac-20735</t>
  </si>
  <si>
    <t>FERNANDO MUJICA ZEPEDA</t>
  </si>
  <si>
    <t>ORDEN DE COMPRA DE ADQUISICIONES #202600135 REQUISICION ENLACE DERIVADA DE LA REQUISICION NO 202500241 CON LA ORDEN DE COMPRA 202500365 AUTORIZADO MEDIANTE DICTAMEN DE FALLO DEL 04 DE MARZO DEL AÑO</t>
  </si>
  <si>
    <t>A-635</t>
  </si>
  <si>
    <t>DIRECCIÓN DE ADQUISICIONES</t>
  </si>
  <si>
    <t>ERIKA HERNANDEZ PATIÑO</t>
  </si>
  <si>
    <t>ORDEN DE COMPRA DE ADQUISICIONES #202600467 SERVICIOS PROFESIONALES EN LOS TALLERES DIVERSOS QUE SE IMPARTEN EN LOS CENTROS COMUNITARIOS LAS COLMENAS Y LOS ENJAMBRES</t>
  </si>
  <si>
    <t>Ad96D3304320</t>
  </si>
  <si>
    <t>EDGAR IVAN RAMIREZ AYON</t>
  </si>
  <si>
    <t>ORDEN DE COMPRA DE ADQUISICIONES #202600498 SERVICIOS PROFESIONALES EN LOS TALLERES DIVERSOS QUE SE IMPARTEN EN LOS CENTROS COMUNITARIOS LAS COLMENAS Y LOS ENJAMBRES</t>
  </si>
  <si>
    <t>2826696D3339</t>
  </si>
  <si>
    <t>DANIELA ALEJANDRA ACEVES MORENO</t>
  </si>
  <si>
    <t>ORDEN DE COMPRA DE ADQUISICIONES #202600497 SERVICIOS PROFESIONALES EN LOS TALLERES DIVERSOS QUE SE IMPARTEN EN LOS CENTROS COMUNITARIOS LAS COLMENAS Y LOS ENJAMBRES</t>
  </si>
  <si>
    <t>PAOLA BERENICE MARTINEZ BRICIO</t>
  </si>
  <si>
    <t>ORDEN DE COMPRA DE ADQUISICIONES #202600512 SERVICIOS PROFESIONALES DE LA OPERACIÓN Y LOGÍSTICA DEL PROGRAMA METROPOLITANO DE ZAPOPAN</t>
  </si>
  <si>
    <t>B14601D3Cd80</t>
  </si>
  <si>
    <t>VALERIA ALEJANDRA VILLA NAVARRO</t>
  </si>
  <si>
    <t>ORDEN DE COMPRA DE ADQUISICIONES #202600507 SERVICIOS PROFESIONALES EN LOS TALLERES DIVERSOS QUE SE IMPARTEN EN LOS CENTROS COMUNITARIOS LAS COLMENAS Y LOS ENJAMBRES</t>
  </si>
  <si>
    <t>3A5985010C1D</t>
  </si>
  <si>
    <t>FERNANDO YAIR SANCHEZ LEON</t>
  </si>
  <si>
    <t>ORDEN DE COMPRA DE ADQUISICIONES #202600458 SERVICIOS PROFESIONALES EN LOS TALLERES DIVERSOS QUE SE IMPARTEN EN LOS CENTROS COMUNITARIOS LAS COLMENAS Y LOS ENJAMBRES</t>
  </si>
  <si>
    <t>45Ad96A2Ab02</t>
  </si>
  <si>
    <t>NAOMI YAMILETH PLASCENCIA CALOCA</t>
  </si>
  <si>
    <t>ORDEN DE COMPRA DE ADQUISICIONES #202600459 SERVICIOS PROFESIONALES EN LOS TALLERES DIVERSOS QUE SE IMPARTEN EN LOS CENTROS COMUNITARIOS LAS COLMENAS Y LOS ENJAMBRES</t>
  </si>
  <si>
    <t>Eb5326Efe25E</t>
  </si>
  <si>
    <t>VICTOR ORTIZ GALLARZA</t>
  </si>
  <si>
    <t>ORDEN DE COMPRA DE ADQUISICIONES #202600493 SERVICIOS PROFESIONALES EN LOS TALLERES DIVERSOS QUE SE IMPARTEN EN LOS CENTROS COMUNITARIOS LAS COLMENAS Y LOS ENJAMBRES</t>
  </si>
  <si>
    <t>5E1B696B514A</t>
  </si>
  <si>
    <t>SANDRA ANGELICA GONZALEZ RODRIGUEZ</t>
  </si>
  <si>
    <t>ORDEN DE COMPRA DE ADQUISICIONES #202600506 SERVICIOS PROFESIONALES EN LOS TALLERES DIVERSOS QUE SE IMPARTEN EN LOS CENTROS COMUNITARIOS LAS COLMENAS Y LOS ENJAMBRES</t>
  </si>
  <si>
    <t>79D7Df18F7F9</t>
  </si>
  <si>
    <t>MONEXLUB, S.A. DE C.V.</t>
  </si>
  <si>
    <t>ORDEN DE COMPRA DE ADQUISICIONES #202600011 ENLACE DE LA REQ. 202501813 CON OC. 202501675, MISMA QUE DERIVA DE UN PROCESO DE LICITACIÓN PÚBLICA MULTIANUAL CON REQ. ORIGEN 202501596</t>
  </si>
  <si>
    <t>A-4520</t>
  </si>
  <si>
    <t>ORDEN DE COMPRA DE ADQUISICIONES #202600019 ENLACE DE LA REQUISICION 202501812 CON OC. 202501682, MISMA QUE DERIVA DE UN PROCESO DE LICITACIÓN PÚBLICA MULTIANUAL CON REQ. ORIGEN 202501596</t>
  </si>
  <si>
    <t>Fac-20830</t>
  </si>
  <si>
    <t>GABRIELA MONSERRAT BUENROSTRO MENA</t>
  </si>
  <si>
    <t>ORDEN DE COMPRA DE ADQUISICIONES #202600494 SERVICIOS PROFESIONALES EN LOS TALLERES DIVERSOS QUE SE IMPARTEN EN LOS CENTROS COMUNITARIOS LAS COLMENAS Y LOS ENJAMBRES</t>
  </si>
  <si>
    <t>A-3</t>
  </si>
  <si>
    <t>LOGISTICA DE IMPACTOS, S.A. DE C.V.</t>
  </si>
  <si>
    <t>ORDEN DE COMPRA DE ADQUISICIONES #202600199 LICITACIÓN PÚBLICA CORRESPONDIENTE A LA ADQUISICIÓN DE “DIFUSIÓN Y COMUNICACIÓN DE MENSAJES Y ACTIVIDADES SOBRE PROGRAMAS GUBERNAMENTALES EN TAXIS"</t>
  </si>
  <si>
    <t>F-1402</t>
  </si>
  <si>
    <t>COORDINACIÓN DE ANÁLISIS ESTRATÉGICO Y COMUNICACIÓN</t>
  </si>
  <si>
    <t>M-4811</t>
  </si>
  <si>
    <t>M-4784</t>
  </si>
  <si>
    <t>Fac-20833</t>
  </si>
  <si>
    <t>JACQUELINE ELIZABETH OLGUIN RAMIREZ</t>
  </si>
  <si>
    <t>ORDEN DE COMPRA DE ADQUISICIONES #202600340 SERVICIOS PROFESIONALES DE LA OPERACIÓN Y LOGÍSTICA DEL PROGRAMA METROPOLITANO DE ZAPOPAN</t>
  </si>
  <si>
    <t>00C3D922A0E5</t>
  </si>
  <si>
    <t>ORDEN DE COMPRA DE ADQUISICIONES #202600362 LICITACION PÚBLICA DE “CEMENTO GRIS” SIN CONCURRENCIA DEL COMITE DE ADQ. ART. 90 DEL REGLAMENTO DE COMPRAS ENAJENACIONES Y CONTRATACION DE SERV. DEL MUN.</t>
  </si>
  <si>
    <t>DIRECCIÓN DE MEJORAMIENTO URBANO</t>
  </si>
  <si>
    <t>ORDEN DE COMPRA DE ADQUISICIONES #202600661 LICITACIÓN PÚBLICA REFERENTE A LA ADQUISICIÓN DE SUMINISTRO DE ACEITES, LUBRICANTES Y ADITIVOS.</t>
  </si>
  <si>
    <t>B-2006</t>
  </si>
  <si>
    <t>HIDRAULICA Y PAILERIA DE JALISCO, S.A. DE C.V.</t>
  </si>
  <si>
    <t>ORDEN DE COMPRA DE ADQUISICIONES #202600029 REQUISICIÓN ENLACE DE LA REQ. 202501077 CON O.C. 202501047, DE UN PROCESO DE LICITACIÓN PUBLICA MULTIANUAL</t>
  </si>
  <si>
    <t>A-60097</t>
  </si>
  <si>
    <t>CONSORCIO INTERAMERICANO DE COMUNICACION, S.A. DE C.V.</t>
  </si>
  <si>
    <t>ORDEN DE COMPRA DE ADQUISICIONES #202600065 SERVICIO DE DIFUSION EN PERIODICO REFERENTE A CAMPAÑAS INSTITUCIONALES Y EXCEPCIONES POR EL PERIODO DE 01 DE ENERO AL 30 DE DICIEMBRE DEL 2026</t>
  </si>
  <si>
    <t>Gk-12292</t>
  </si>
  <si>
    <t>MANUEL RODRIGO ROSALES TAPIA</t>
  </si>
  <si>
    <t>ORDEN DE COMPRA DE ADQUISICIONES #202600092 ENLACE DE LA REQUISICION 202500076 CON O.C. 202500085, QUE PROVIENE DE UN PROCESO DE LICITACION PUBLICA MULTIANUAL CON REQUISICION ORIGEN 202401670</t>
  </si>
  <si>
    <t>2Cf8D5202972</t>
  </si>
  <si>
    <t>DIRECCIÓN DE RASTRO MUNICIPAL</t>
  </si>
  <si>
    <t>G-936</t>
  </si>
  <si>
    <t>G-935</t>
  </si>
  <si>
    <t>G-950</t>
  </si>
  <si>
    <t>GRUPO EMPRESARIAL SOLTORS, S.A. DE C.V.</t>
  </si>
  <si>
    <t xml:space="preserve">ORDEN DE COMPRA DE ADQUISICIONES #202600648 LICITACION PÚBLICA DE “COMPRA DE MATERIAL DE LIMPIEZA” </t>
  </si>
  <si>
    <t>A-7036</t>
  </si>
  <si>
    <t>SINDICATURA DEL AYUNTAMIENTO</t>
  </si>
  <si>
    <t>MIGUEL ANGEL PRADO VARGAS</t>
  </si>
  <si>
    <t>ORDEN DE COMPRA DE ADQUISICIONES #202600017 ENLACE DE LA REQUISICIÓN 202501809 CON OC. 202501674, QUE DERIVA DE UN PROCESO DE LICITACION PUBLICA MULTIANUAL CON REQUISICIÓN ORIGEN 202501595</t>
  </si>
  <si>
    <t>JOSÉ LUIS GARCÍA CAMACHO</t>
  </si>
  <si>
    <t>ORDEN DE COMPRA DE ADQUISICIONES #202600548 SERVICIOS PROFESIONALES POR LA IMPARTICIÓN DE CLASES DE VIOLÍN NIVEL INTERMEDIOS DENTRO DE LA ESCUELA DE MÚSICA, CON VIGENCIA DE 02 DE ENERO A 31 DE DICIEMBRE DEL 2026. PAGO CORRESPONDIENTE A LOS MESES DE ENERO, FEBRERO Y MARZO 2026.</t>
  </si>
  <si>
    <t>2Fa561757225</t>
  </si>
  <si>
    <t>MAGDALENA CECILIA GARCIA TORRES</t>
  </si>
  <si>
    <t>ORDEN DE COMPRA DE ADQUISICIONES #202600308 SERVICIOS PROFESIONALES POR LA IMPARTICIÓN DE CLASES DE VIOLÍN NIVEL AVANZADOS, DENTRO DE LA ESCUELA DE MÚSICA, CON VIGENCIA DE 02 DE ENERO A 31 DE DICIEMBRE 2026. PAGO CORRESPONDIENTE A LOS MESES DE ENERO, FEBRERO Y MARZO 2026.</t>
  </si>
  <si>
    <t>A-169</t>
  </si>
  <si>
    <t>SAMUEL ARTURO DELGADILLO MARTINEZ</t>
  </si>
  <si>
    <t>ORDEN DE COMPRA DE ADQUISICIONES #202600310 SERVICIOS PROFESIONALES POR LA IMPARTICIÓN DE CLASES DEL TALLER DE HISTORIETA Y DIBUJO, DENTRO DE LOS TALLERES DE LOS CENTROS CULTURALES, CON VIGENCIA DE 02 DE ENERO AL 31 DE DICIEMBRE DEL 2026. PAGO CORRESPONDIENTE A LOS MESES DE ENERO, FEBRERO Y MARZO 2026.</t>
  </si>
  <si>
    <t>C64483Cebdb9</t>
  </si>
  <si>
    <t>MARIA DEL SOCORRO GOMEZ SANCHEZ</t>
  </si>
  <si>
    <t>ORDEN DE COMPRA DE ADQUISICIONES #202600558 SERVICIOS PROFESIONALES POR EL TALLER DE DANZA CONTEMPORANEA Y ENLACE COMUNITARIO DENTRO DE LOS TALLERES Y CENTROS CULTURALES (APOYO ADMINISTRATIVO), CON VIGENCIA DEL 02 DE ENERO AL 31 DE DICIEMBRE DEL 2026. PAGO CORRESPONDIENTE A LOS MESES DE ENERO, FEBRERO Y MARZO 2026.</t>
  </si>
  <si>
    <t>4D62Af630241</t>
  </si>
  <si>
    <t>MIGUEL HOYOS PEÑA</t>
  </si>
  <si>
    <t>ORDEN DE COMPRA DE ADQUISICIONES #202600554 SERVICIOS PROFESIONALES POR LA PARTICIPACIÓN COMO VIOLÍN I DENTRO DE LA ORQUESTA DE CÁMARA DE ZAPOPAN, CON VIGENCIA DE 02 DE ENERO A 31 DE DICIEMBRE DEL 2026, PAGO CORRESPONDIENE A LOS MESES DE ENERO, FEBRERO Y MARZO DE 2026.</t>
  </si>
  <si>
    <t>Cf4734Ed8Ce5</t>
  </si>
  <si>
    <t>ORDEN DE COMPRA DE ADQUISICIONES #202600031 ENLACE DE LA REQUISICIÓN 202501814 CON OC 202501676, QUE DERIVA DE UN PROCESO DE LICITACIÓN PUBLICA MULTIANUAL DE LA REQUISICIÓN ORIGEN 202501596</t>
  </si>
  <si>
    <t>A-59959</t>
  </si>
  <si>
    <t>A-59961</t>
  </si>
  <si>
    <t>A-59819</t>
  </si>
  <si>
    <t>A-60178</t>
  </si>
  <si>
    <t>ORDEN DE COMPRA DE ADQUISICIONES #202600580 REQUISICION ENLACE DE LA REQ. 202600602 CON FECHA DE FALLO 11 DE MARZO DEL 2026</t>
  </si>
  <si>
    <t>MIRIAM MARGARET CORONEL DIAZ</t>
  </si>
  <si>
    <t>ORDEN DE COMPRA DE ADQUISICIONES #202600503 SERVICIOS PROFESIONALES EN LOS TALLERES DIVERSOS QUE SE IMPARTEN EN LOS CENTROS COMUNITARIOS LAS COLMENAS Y LOS ENJAMBRES</t>
  </si>
  <si>
    <t>4D3B42Bb2082</t>
  </si>
  <si>
    <t>VICTOR MANUEL JUANPEDRO SOLIS</t>
  </si>
  <si>
    <t>ORDEN DE COMPRA DE ADQUISICIONES #202600345 SERVICIOS PROFESIONALES DE LA OPERACIÓN Y LOGÍSTICA DEL PROGRAMA METROPOLITANO DE ZAPOPAN</t>
  </si>
  <si>
    <t>6Fd675756Fa9</t>
  </si>
  <si>
    <t>D9879024238F</t>
  </si>
  <si>
    <t>ORDEN DE COMPRA DE ADQUISICIONES #202600015 ENLACE DE LA REQUISICIÓN 202501807 CON OC. 202501672, QUE DERIVA DE UN PROCESO DE LICITACION PUBLICA MULTIANUAL CON REQUISICIÓN ORIGEN 202501595</t>
  </si>
  <si>
    <t>A-59802</t>
  </si>
  <si>
    <t>CARROCERIAS FOUBERT, S.A. DE C.V.</t>
  </si>
  <si>
    <t>ORDEN DE COMPRA DE ADQUISICIONES #202600020 ENLACE DE LA REQUISICIÓN 202501811 CON OC. 202501681, QUE DERIVA DE UN PROCESO DE LICITACION PUBLICA MULTIANUAL CON REQUISICIÓN ORIGEN 202501596</t>
  </si>
  <si>
    <t>A-18168</t>
  </si>
  <si>
    <t>A-18170</t>
  </si>
  <si>
    <t>CARLOS IVAN MARMOLEJO QUIROZ</t>
  </si>
  <si>
    <t>ORDEN DE COMPRA DE ADQUISICIONES #202600518 SERVICIOS PROFESIONALES DE LA OPERACIÓN Y LOGÍSTICA DEL PROGRAMA METROPOLITANO DE ZAPOPAN</t>
  </si>
  <si>
    <t>B2406263131E</t>
  </si>
  <si>
    <t>JUAN PABLO ROMAN ZAMBRANO</t>
  </si>
  <si>
    <t>ORDEN DE COMPRA DE ADQUISICIONES #202600312 SERVICIOS PROFESIONALES DE LA OPERACIÓN Y LOGÍSTICA DEL PROGRAMA METROPOLITANO DE ZAPOPAN</t>
  </si>
  <si>
    <t>E4D8Bf99C087</t>
  </si>
  <si>
    <t>INSTITUTO LATINOAMERICANO DE EVALUACION Y CAPACITACION ADMINISTRATIVA Y OPERATIVA, S.A.S. DE C.V.</t>
  </si>
  <si>
    <t>ORDEN DE COMPRA DE ADQUISICIONES #202600259 LICITACION PÚBLICA DE “SERVICIO INTEGRAL PARA REALIZAR ACTIVIDADES DE LOS PROGRAMAS ESTRATÉGICOS”</t>
  </si>
  <si>
    <t>B908Ab530939</t>
  </si>
  <si>
    <t>PAOLA ABIGAIL ZAVALA RIVAS</t>
  </si>
  <si>
    <t>ORDEN DE COMPRA DE ADQUISICIONES #202600504 SERVICIOS PROFESIONALES EN LOS TALLERES DIVERSOS QUE SE IMPARTEN EN LOS CENTROS COMUNITARIOS LAS COLMENAS Y LOS ENJAMBRES</t>
  </si>
  <si>
    <t>42A5359Af68F</t>
  </si>
  <si>
    <t>ERICK JOEL MORALES SOTO</t>
  </si>
  <si>
    <t>ORDEN DE COMPRA DE ADQUISICIONES #202600466 SERVICIOS PROFESIONALES EN LOS TALLERES DIVERSOS QUE SE IMPARTEN EN LOS CENTROS COMUNITARIOS LAS COLMENAS Y LOS ENJAMBRES</t>
  </si>
  <si>
    <t>Cdc3717Cf709</t>
  </si>
  <si>
    <t>MARCO ANTONIO CRUZ DELGADO</t>
  </si>
  <si>
    <t>ORDEN DE COMPRA DE ADQUISICIONES #202600492 SERVICIOS PROFESIONALES EN LOS TALLERES DIVERSOS QUE SE IMPARTEN EN LOS CENTROS COMUNITARIOS LAS COLMENAS Y LOS ENJAMBRES</t>
  </si>
  <si>
    <t>9924Dca84518</t>
  </si>
  <si>
    <t>ADRIANA JOVITA BRAVO SANDOVAL</t>
  </si>
  <si>
    <t>ORDEN DE COMPRA DE ADQUISICIONES #202600564 SERVICIOS PROFESIONALES EN LOS TALLERES DIVERSOS QUE SE IMPARTEN EN LOS CENTROS COMUNITARIOS LAS COLMENAS Y LOS ENJAMBRES</t>
  </si>
  <si>
    <t>8F1785A500B9</t>
  </si>
  <si>
    <t>LUZ MARIA HERNANDEZ CHAVEZ</t>
  </si>
  <si>
    <t>ORDEN DE COMPRA DE ADQUISICIONES #202600460 SERVICIOS PROFESIONALES EN LOS TALLERES DIVERSOS QUE SE IMPARTEN EN LOS CENTROS COMUNITARIOS LAS COLMENAS Y LOS ENJAMBRES</t>
  </si>
  <si>
    <t>5De824E78A4D</t>
  </si>
  <si>
    <t>JESUS ALBERTO ESPINOZA TAPIA</t>
  </si>
  <si>
    <t>ORDEN DE COMPRA DE ADQUISICIONES #202600469 SERVICIOS PROFESIONALES EN LOS TALLERES DIVERSOS QUE SE IMPARTEN EN LOS CENTROS COMUNITARIOS LAS COLMENAS Y LOS ENJAMBRES</t>
  </si>
  <si>
    <t>86D38977C983</t>
  </si>
  <si>
    <t>ARTURO MORALES MACIAS</t>
  </si>
  <si>
    <t>ORDEN DE COMPRA DE ADQUISICIONES #202600633 SERVICIOS PROFESIONALES EN LOS TALLERES DIVERSOS QUE SE IMPARTEN EN LOS CENTROS COMUNITARIOS LAS COLMENAS Y LOS ENJAMBRES</t>
  </si>
  <si>
    <t>31585Ae10B56</t>
  </si>
  <si>
    <t>GINA JARELY CRUZ JUAREZ</t>
  </si>
  <si>
    <t>ORDEN DE COMPRA DE ADQUISICIONES #202600477 SERVICIOS PROFESIONALES EN LOS TALLERES DIVERSOS QUE SE IMPARTEN EN LOS CENTROS COMUNITARIOS LAS COLMENAS Y LOS ENJAMBRES</t>
  </si>
  <si>
    <t>53859Ba72Cca</t>
  </si>
  <si>
    <t>ALEJANDRO PABLO TORRES GUIZAR</t>
  </si>
  <si>
    <t>ORDEN DE COMPRA DE ADQUISICIONES #202600616 SERVICIOS PROFESIONALES EN LOS TALLERES DIVERSOS QUE SE IMPARTEN EN LOS CENTROS COMUNITARIOS LAS COLMENAS Y LOS ENJAMBRES</t>
  </si>
  <si>
    <t>Cf2Bc90Ab9Be</t>
  </si>
  <si>
    <t>DANIELA ROBLES QUECHOL</t>
  </si>
  <si>
    <t>ORDEN DE COMPRA DE ADQUISICIONES #202600470 SERVICIOS PROFESIONALES EN LOS TALLERES DIVERSOS QUE SE IMPARTEN EN LOS CENTROS COMUNITARIOS LAS COLMENAS Y LOS ENJAMBRES</t>
  </si>
  <si>
    <t>E20489Cb4E5E</t>
  </si>
  <si>
    <t>ANA CRISTINA RODRIGUEZ MARTINEZ</t>
  </si>
  <si>
    <t>ORDEN DE COMPRA DE ADQUISICIONES #202600563 SERVICIOS PROFESIONALES EN LOS TALLERES DIVERSOS QUE SE IMPARTEN EN LOS CENTROS COMUNITARIOS LAS COLMENAS Y LOS ENJAMBRES</t>
  </si>
  <si>
    <t>335538Ed0275</t>
  </si>
  <si>
    <t>ESTILOGRAFOS Y RESTIRADORES, S.A. DE C.V.</t>
  </si>
  <si>
    <t xml:space="preserve">ORDEN DE COMPRA DE ADQUISICIONES #202600258 LICITACION PUBLICA DE “COMPRA DE PAPELERIA” </t>
  </si>
  <si>
    <t>1964-255</t>
  </si>
  <si>
    <t>SECRETARIA DEL AYUNTAMIENTO</t>
  </si>
  <si>
    <t>A-4482</t>
  </si>
  <si>
    <t>ESTRATEGIAS Y SOLUCIONES EN IT, S.A. DE C.V.</t>
  </si>
  <si>
    <t>ORDEN DE COMPRA DE ADQUISICIONES #202600073 PÓLIZA DE SOPORTE EN SITIO Y REMOTO PARA LOS 22 KIOSCOS Y 7 ISLAS DEL MUNICIPIO DE ZAPOPAN, POR EL PERIODO DE 01 DE ENERO AL 30 DE DICIEMBRE DEL 2026</t>
  </si>
  <si>
    <t>D-1361</t>
  </si>
  <si>
    <t>DIRECCIÓN DE INNOVACIÓN GUBERNAMENTAL</t>
  </si>
  <si>
    <t>VICTOR LUIS CARREÑO IBARRA</t>
  </si>
  <si>
    <t>ORDEN DE COMPRA DE ADQUISICIONES #202600309 SERVICIOS PROFESIONALES POR LA IMPARTICIÓN DE CLASES DE GUITARRÓN DENTRO DEL MARIACHI INFANTIL Y JUVENIL DE ZAPOPAN, CON VIGENCIA DE 02 DE ENERO A 31 DE DICIEMBRE 2026. PAGO CORRESPONDIENTE A LOS MESES DE ENERO, FEBRERO Y MARZO 2026.</t>
  </si>
  <si>
    <t>Fc98094Dbc26</t>
  </si>
  <si>
    <t>CESAR EDUARDO DIAZ RODRIGUEZ</t>
  </si>
  <si>
    <t>ORDEN DE COMPRA DE ADQUISICIONES #202600549 SERVICIOS PROFESIONALES POR PRODUCTOR DE LA COMPAÑIA DE CIRCO ZAPOPAN, CON VIGENCIA DE 02 DE ENERO A 31 DE DICIEMBRE DEL 2026, PAGO CORRESPONDIENTE A LOS MESES DE ENERO, FEBRERO Y MARZO 2026.</t>
  </si>
  <si>
    <t>80091C1E7Dbb</t>
  </si>
  <si>
    <t>CRISTINA JAIME ZUÑIGA</t>
  </si>
  <si>
    <t xml:space="preserve">ORDEN DE COMPRA DE ADQUISICIONES #202600012 REQUISICIÓN ENLACE DE LA REQ. 202501802 CON O.C. 202501667, MISMA QUE DERIVA DE UN PROCESO DE LICITACIÓN PÚBLICA MULTIANUAL CON REQ. ORIGEN 202501595 </t>
  </si>
  <si>
    <t>ALIMENTOS ARA, S.A. DE C.V.</t>
  </si>
  <si>
    <t xml:space="preserve">ORDEN DE COMPRA DE ADQUISICIONES #202600532 LICITACIÓN PÚBLICA CORRESPONDIENTE AL SERVICIO INTEGRAL PARA EL DESARROLLO DE LA TERCERA ETAPA DEL PROYECTO DE COMPOSTEO EN EL PREDIO EL TARAY. </t>
  </si>
  <si>
    <t>D-792</t>
  </si>
  <si>
    <t>ATS SISTEMAS Y CONSULTORIA BI, S.A. DE C.V.</t>
  </si>
  <si>
    <t xml:space="preserve">ORDEN DE COMPRA DE ADQUISICIONES #202600222 REQUISICIÓN ENLACE DE LA REQUISICIÓN 202600131, CON FECHA DE FALLO 09/02/2026 Y FE DE ERRATAS CON FECHA 13/02/2026. </t>
  </si>
  <si>
    <t>A-3966</t>
  </si>
  <si>
    <t xml:space="preserve">ORDEN DE COMPRA DE ADQUISICIONES #202600011 ENLACE DE LA REQ. 202501813 CON OC. 202501675, MISMA QUE DERIVA DE UN PROCESO DE LICITACIÓN PÚBLICA MULTIANUAL CON REQ. ORIGEN 202501596 </t>
  </si>
  <si>
    <t>A-4481</t>
  </si>
  <si>
    <t>ORDEN DE COMPRA DE ADQUISICIONES #202600012 REQUISICIÓN ENLACE DE LA REQ. 202501802 CON O.C. 202501667, MISMA QUE DERIVA DE UN PROCESO DE LICITACIÓN PÚBLICA MULTIANUAL CON REQ. ORIGEN 202501595</t>
  </si>
  <si>
    <t>UNION EDITORIALISTA, S.A. DE C.V.</t>
  </si>
  <si>
    <t xml:space="preserve">ORDEN DE COMPRA DE ADQUISICIONES #202600068 SERVICIO DE DIFUSION EN PERIODICO REFERENTE A CAMPAÑAS INSTITUCIONALES Y EXCEPCIONES POR EL PERIODO DE 01 DE ENERO AL 30 DE DICIEMBRE DEL 2026 </t>
  </si>
  <si>
    <t>Bf-120970</t>
  </si>
  <si>
    <t>Fac-20852</t>
  </si>
  <si>
    <t>GRACIELA MARTINEZ GARCIA</t>
  </si>
  <si>
    <t>ORDEN DE COMPRA DE ADQUISICIONES #202600471 SERVICIOS PROFESIONALES EN LOS TALLERES DIVERSOS QUE SE IMPARTEN EN LOS CENTROS COMUNITARIOS LAS COLMENAS Y LOS ENJAMBRES</t>
  </si>
  <si>
    <t>219A4B27C8Ab</t>
  </si>
  <si>
    <t>JOSE ABRAHAM RUELAS NAVARRO</t>
  </si>
  <si>
    <t>ORDEN DE COMPRA DE ADQUISICIONES #202600465 SERVICIOS PROFESIONALES EN LOS TALLERES DIVERSOS QUE SE IMPARTEN EN LOS CENTROS COMUNITARIOS LAS COLMENAS Y LOS ENJAMBRES</t>
  </si>
  <si>
    <t>B0B0Aecb16Cf</t>
  </si>
  <si>
    <t>IVO MAXIMILIANO CARBAJAL SANCHEZ</t>
  </si>
  <si>
    <t>ORDEN DE COMPRA DE ADQUISICIONES #202600475 SERVICIOS PROFESIONALES EN LOS TALLERES DIVERSOS QUE SE IMPARTEN EN LOS CENTROS COMUNITARIOS LAS COLMENAS Y LOS ENJAMBRES</t>
  </si>
  <si>
    <t>A-42</t>
  </si>
  <si>
    <t>JENNIFER GARCIA ESTRADA</t>
  </si>
  <si>
    <t>ORDEN DE COMPRA DE ADQUISICIONES #202600464 SERVICIOS PROFESIONALES EN LOS TALLERES DIVERSOS QUE SE IMPARTEN EN LOS CENTROS COMUNITARIOS LAS COLMENAS Y LOS ENJAMBRES</t>
  </si>
  <si>
    <t>Feb86Da1Cbbd</t>
  </si>
  <si>
    <t>KAREN ARLETH CRUZ GARCIA</t>
  </si>
  <si>
    <t>ORDEN DE COMPRA DE ADQUISICIONES #202600476 SERVICIOS PROFESIONALES EN LOS TALLERES DIVERSOS QUE SE IMPARTEN EN LOS CENTROS COMUNITARIOS LAS COLMENAS Y LOS ENJAMBRES</t>
  </si>
  <si>
    <t>A-1</t>
  </si>
  <si>
    <t>SERVICIO CLOUTHIER PREMIER, S.A. DE C.V.</t>
  </si>
  <si>
    <t>ORDEN DE COMPRA DE ADQUISICIONES #202600107 ENLACE DE LA REQUISICIÓN ORIGEN 202500725 DE UN PROCESO DE LICITACIÓN PÚBLICA MULTIANUAL REFERENTE A LA ADQUISICIÓN DE COMBUSTIBLE, GASOLINA Y DIESEL.</t>
  </si>
  <si>
    <t>X-66</t>
  </si>
  <si>
    <t>COMERCIALIZADORA BOSQUES, S.A. DE C.V.</t>
  </si>
  <si>
    <t>Z-409</t>
  </si>
  <si>
    <t>SERVICIO TORRES DIEZ S.A DE C.V</t>
  </si>
  <si>
    <t xml:space="preserve">ORDEN DE COMPRA DE ADQUISICIONES #202600107 ENLACE DE LA REQUISICIÓN ORIGEN 202500725 DE UN PROCESO DE LICITACIÓN PÚBLICA MULTIANUAL REFERENTE A LA ADQUISICIÓN DE COMBUSTIBLE, GASOLINA Y DIESEL. </t>
  </si>
  <si>
    <t>Z-434</t>
  </si>
  <si>
    <t>LUIS RODRIGO HERNANDEZ SANCHEZ</t>
  </si>
  <si>
    <t>ORDEN DE COMPRA DE ADQUISICIONES #202600575 LICITACIÓN PÚBLICA REFERENTE A LA ADQUISICIÓN DE SERVICIO INTEGRAL DE LIMPIEZA EN LAS INSTALACIONES DEL RASTRO MUNICIPAL.</t>
  </si>
  <si>
    <t>F-F2</t>
  </si>
  <si>
    <t>VELA GAS OCCIDENTE S. DE R. L. DE C. V.</t>
  </si>
  <si>
    <t>ORDEN DE COMPRA DE ADQUISICIONES #202600095 REQUISICIÓN ENLACE DE LA REQUISICIÓN 202501295, CON ORDEN DE COMPRA 202501407, CON FECHA DE FALLO 25 DE SEPTIEMBRE DE 2025.</t>
  </si>
  <si>
    <t>Ozd-199</t>
  </si>
  <si>
    <t>DIRECCIÓN DE CONSERVACIÓN DE INMUEBLES</t>
  </si>
  <si>
    <t>G-874</t>
  </si>
  <si>
    <t>SERVICIO NECTAR 58, S.A. DE C.V.</t>
  </si>
  <si>
    <t>H-331</t>
  </si>
  <si>
    <t>H-332</t>
  </si>
  <si>
    <t>H-333</t>
  </si>
  <si>
    <t>FABIOLA ALEJANDRA HERNANDEZ SALAS</t>
  </si>
  <si>
    <t>ORDEN DE COMPRA DE ADQUISICIONES #202600468 SERVICIOS PROFESIONALES EN LOS TALLERES DIVERSOS QUE SE IMPARTEN EN LOS CENTROS COMUNITARIOS LAS COLMENAS Y LOS ENJAMBRES</t>
  </si>
  <si>
    <t>886Eab59300D</t>
  </si>
  <si>
    <t>OMAR ALEJANDRO SALINAS LUNA</t>
  </si>
  <si>
    <t>ORDEN DE COMPRA DE ADQUISICIONES #202600634 SERVICIOS PROFESIONALES EN LOS TALLERES DIVERSOS QUE SE IMPARTEN EN LOS CENTROS COMUNITARIOS LAS COLMENAS Y LOS ENJAMBRES</t>
  </si>
  <si>
    <t>5Fdc486949Ac</t>
  </si>
  <si>
    <t>B-2016</t>
  </si>
  <si>
    <t>TALENTO NET S. DE R.L. DE C.V.</t>
  </si>
  <si>
    <t>ORDEN DE COMPRA DE ADQUISICIONES #202600367 REQUISICIÓN ENLACE DE LA LICITACIÓN PÚBLICA MULTIANUAL DERIVADA DE LA REQUISICIÓN ORIGEN 202500100-00, DE SERVICIO DE ACCESO DE INTERNET POR 1,000 GB DE D</t>
  </si>
  <si>
    <t>Corp Hg-3147</t>
  </si>
  <si>
    <t>INTERNATIONAL CORPORATION DANSUTOL S.A. DE C.V.</t>
  </si>
  <si>
    <t>ORDEN DE COMPRA DE ADQUISICIONES #202600026 ENLACE DE LA REQ. 202500079 CON O.C. 202500015, QUE DERIVA DE UN PROCESO DE LICITACIÓN PUBLICA CON REQ. ORIGEN 202401759</t>
  </si>
  <si>
    <t>A-327</t>
  </si>
  <si>
    <t>G-886</t>
  </si>
  <si>
    <t>G-812</t>
  </si>
  <si>
    <t>COMPUCAD, S.A. DE C.V.</t>
  </si>
  <si>
    <t>ORDEN DE COMPRA DE ADQUISICIONES #202600424 LICITACIÓN PÚBLICA CORRESPONDIENTE A LA ADQUISICIÓN DE “ARRENDAMIENTO DE SOFTWARE ADOBE Y AUTODESK”</t>
  </si>
  <si>
    <t>Cfdi-80675</t>
  </si>
  <si>
    <t>PLASENCIA MOTORS DE GUADALAJARA, S.A. DE C.V.</t>
  </si>
  <si>
    <t>ORDEN DE COMPRA DE ADQUISICIONES #202600130 ENLACE DE LA REQUISICIÓN DE AMPLIACIÓN 202501249 CON O.C. 202501159, QUE PROVIENE DE UN PROCESO DE LICITACION PUBLICA CON REQUISICION ORIGEN 202500765</t>
  </si>
  <si>
    <t>S-1137067</t>
  </si>
  <si>
    <t xml:space="preserve">ORDEN DE COMPRA DE ADQUISICIONES #202600135 REQUISICION ENLACE DERIVADA DE LA REQUISICION NO 202500241 CON LA ORDEN DE COMPRA 202500365 </t>
  </si>
  <si>
    <t>A-638</t>
  </si>
  <si>
    <t>ANAHI PICHARDO VIVAS</t>
  </si>
  <si>
    <t>ORDEN DE COMPRA DE ADQUISICIONES #202600451 SERVICIOS PROFESIONALES POR LA IMPARTICIÓN DE CLASES DE MATERIAS TEORICAS MUSICALES E INSTRUMENTO DE VIOLÍN, DENTRO DE LA ESCUELA DE MÚSICA, CON VIGENCIA DEL 02 DE ENERO AL 31 DE DICIEMBRE 2026. PAGO CORRESPONDIENTE A LOS MESES DE ENERO, FEBRERO Y MARZO 2026.</t>
  </si>
  <si>
    <t>22308670E29B</t>
  </si>
  <si>
    <t>DANIEL LONA REYES</t>
  </si>
  <si>
    <t>ORDEN DE COMPRA DE ADQUISICIONES #202600450 SERVICIOS PROFESIONALES POR LA DIRECCIÓN DE LA ORQUESTA SINFÓNICA INFANTIL DO, RE, MI Y LA COORDINACIÓN ACADEMICA DE LA ESCUELA DE MÚSICA, CON VIGENCIA DEL 02 DE ENERO AL 31 DE DICIEMBRE 2026. PAGO CORRESPONDIENTE A LOS MESES DE ENERO, FEBRERO Y MARZO 2026.</t>
  </si>
  <si>
    <t>Ddc7C074A453</t>
  </si>
  <si>
    <t>GEORGINA LIZETH NORIEGA MORENO</t>
  </si>
  <si>
    <t>ORDEN DE COMPRA DE ADQUISICIONES #202600495 SERVICIOS PROFESIONALES EN LOS TALLERES DIVERSOS QUE SE IMPARTEN EN LOS CENTROS COMUNITARIOS LAS COLMENAS Y LOS ENJAMBRES</t>
  </si>
  <si>
    <t>166Ac0876C45</t>
  </si>
  <si>
    <t>FATIMA CRISTAL MIRAMONTES NUÑEZ</t>
  </si>
  <si>
    <t>ORDEN DE COMPRA DE ADQUISICIONES #202600560 SERVICIOS PROFESIONALES POR LA IMPARTICIÓN DE CLASES DEL TALLER DE DANZA AEREA Y CIRCO, DENTRO DEL CENTRO DE ARTES CIRCENSES, CON VIGENCIA DE 02 DE ENERO AL 31 DE DICIEMBRE. PAGO CORRESPONDIENTE A LOS MESES DE ENERO, FEBRERO Y MARZO 2026.</t>
  </si>
  <si>
    <t>Fddbef169D56</t>
  </si>
  <si>
    <t>JUAN FERNANDO RODRIGUEZ MAGDALENO</t>
  </si>
  <si>
    <t>ORDEN DE COMPRA DE ADQUISICIONES #202600559 SERVICIOS PROFESIONALES POR LA IMPARTICIÓN DE CLASES DE DE VIOLÍN Y ANÁLISIS MUSICAL DENTRO DE LA ESCUELA DE MÚSICA, CON VIGENCIA DE 02 DE ENERO A 31 DE DICIEMBRE 2026. PAGO CORRESPONDIENTE A LOS MESES DE ENERO, FEBRERO Y MARZO 2026.</t>
  </si>
  <si>
    <t>A-60064</t>
  </si>
  <si>
    <t>A-60235</t>
  </si>
  <si>
    <t>ORDEN DE COMPRA DE ADQUISICIONES #202600572 ENLACE DE LA REQUISICIÓN 202600327</t>
  </si>
  <si>
    <t>A-60176</t>
  </si>
  <si>
    <t>A-60173</t>
  </si>
  <si>
    <t>INETUM MÉXICO, S.A. DE C.V.</t>
  </si>
  <si>
    <t>ORDEN DE COMPRA DE ADQUISICIONES #202600147 SERVICIO DE ESTACIONES DE ENROLAMIENTO Y VERIFICACIÓN DE DOCUMENTOS CONFIRMACIÓN DE CITAS Y VALIDACIÓN NORMATIVA. SEDE GUADALUPE</t>
  </si>
  <si>
    <t>Bb-10455</t>
  </si>
  <si>
    <t>ORDEN DE COMPRA DE ADQUISICIONES #202600148 SERVICIO DE ESTACIONES DE ENROLAMIENTO Y VERIFICACIÓN DE DOCUMENTOS CONFIRMACIÓN DE CITAS Y VALIDACIÓN NORMATIVA. SEDE CISZ</t>
  </si>
  <si>
    <t>Bb-10463</t>
  </si>
  <si>
    <t>G-876</t>
  </si>
  <si>
    <t>MARIA CRISTINA OLVERA ROSAS</t>
  </si>
  <si>
    <t xml:space="preserve">ORDEN DE COMPRA DE ADQUISICIONES #202600448 LICITACIÓN PÚBLICA DE “COMPRA DE BOLSA DE PLASTICO NEGRA” </t>
  </si>
  <si>
    <t>Mc-1005</t>
  </si>
  <si>
    <t>DIRECCIÓN DE ASEO PÚBLICO</t>
  </si>
  <si>
    <t>GRUPO TEXTIL GCC, S.A. DE C.V.</t>
  </si>
  <si>
    <t>ORDEN DE COMPRA DE ADQUISICIONES #202600681 LICITACIÓN PÚBLICA CORRESPONDIENTE A LA ADQUISICIÓN DE “VESTUARIO Y UNIFORMES”</t>
  </si>
  <si>
    <t>COORDINACIÓN GENERAL DE SERVICIOS MUNICIPALES</t>
  </si>
  <si>
    <t>XOCHITL ELIZABETH RUVALCABA RODRIGUEZ</t>
  </si>
  <si>
    <t>ORDEN DE COMPRA DE ADQUISICIONES #202600561 SERVICIOS PROFESIONALES POR LA IMPARTICIÓN DE CLASES DE PIANO Y PIANISTA ACOMPAÑANTE DENTRO DE LA ESCUELA DE MÚSICA, CON VIGENCIA DE 02 DE ENERO A 31 DE DICIEMBRE. PAGO CORRESPONDIENTE A LOS MESES DE ENERO, FEBRERO Y MARZO 2026.</t>
  </si>
  <si>
    <t>DIEGO ALEJANDRO MEDINA DE LA TORRE</t>
  </si>
  <si>
    <t>ORDEN DE COMPRA DE ADQUISICIONES #202600596 LICITACIÓN PÚBLICA CORRESPONDIENTE A LA ADQUISICIÓN DE “SERVICIO DE DISMINUCIÓN DE FOLLAJE COMO ELEMENTO DE SEGURIDAD PARA LA CIUDAD”</t>
  </si>
  <si>
    <t>0E6A336Ecb96</t>
  </si>
  <si>
    <t>DIRECCIÓN DE PARQUES Y JARDINES</t>
  </si>
  <si>
    <t>LUIS ALONSO MAGAÑA DEL TORO</t>
  </si>
  <si>
    <t xml:space="preserve">ORDEN DE COMPRA DE ADQUISICIONES #202600486 </t>
  </si>
  <si>
    <t>Matl26-28</t>
  </si>
  <si>
    <t>ZONA CREATIVA GDL, S.A. DE C.V.</t>
  </si>
  <si>
    <t>ORDEN DE COMPRA DE ADQUISICIONES #202600290 LICITACIÓN PÚBLICA CORRESPONDIENTE A LA ADQUISICIÓN DE “SERVICIO INTEGRAL DISEÑO IMPRESIÓN”</t>
  </si>
  <si>
    <t>OSCAR ARTURO PADILLA RODRIGUEZ</t>
  </si>
  <si>
    <t xml:space="preserve">ORDEN DE COMPRA DE ADQUISICIONES #202600090 ENLACE DE LA REQ. 202401259CON OC. 202401246, QUE PROVIENE DE UN PROCESO DE LICITACIÓN PÚBLICA MULTIANUAL </t>
  </si>
  <si>
    <t>G-553</t>
  </si>
  <si>
    <t>CR IMPRESORES, S.A. DE C.V.</t>
  </si>
  <si>
    <t xml:space="preserve">ORDEN DE COMPRA DE ADQUISICIONES #202600665 LICITACION PÚBLICA DE “COMPRA DE DIPTICO” </t>
  </si>
  <si>
    <t>Fn-491</t>
  </si>
  <si>
    <t>COORDINACIÓN GENERAL DE CERCANIA CIUDADANA</t>
  </si>
  <si>
    <t>TLAQUEPAQUE ESCOLAR, S.A. DE C.V.</t>
  </si>
  <si>
    <t xml:space="preserve">ORDEN DE COMPRA DE ADQUISICIONES #202600667 LICITACION PÚBLICA DE “PAPELERÍA” </t>
  </si>
  <si>
    <t>Xtk-120729</t>
  </si>
  <si>
    <t>IMAGENES DE GUADALAJARA, S.A. DE C.V.</t>
  </si>
  <si>
    <t>ORDEN DE COMPRA DE ADQUISICIONES #202600193 SERVICIO DE DIFUSIÓN EN PERIODICO REFERENTE A CAMPAÑAS INSTITUCIONALES Y EXCEPCIONES, CON VIGENCIA DEL 01 DE ENERO AL 30 DE DICIEMBRE DE 2026</t>
  </si>
  <si>
    <t>Ab-24897</t>
  </si>
  <si>
    <t>CRISTINA FLORES GOMEZ</t>
  </si>
  <si>
    <t>ORDEN DE COMPRA DE ADQUISICIONES #202600021 REQUISICIÓN ENLACE DE LA REQ. 202501820 CON O.C. 202501699, QUE DERIVA DE UN PROCESO DE LICITACIÓN PUBLICA MULTIANUAL CON REQUISICIÓN ORIGEN 202501595</t>
  </si>
  <si>
    <t>Zp-141</t>
  </si>
  <si>
    <t>S-1137069</t>
  </si>
  <si>
    <t>PUBLICIDAD Y MONITOREO DE MEDIOS, S.A.S. DE C.V.</t>
  </si>
  <si>
    <t>ORDEN DE COMPRA DE ADQUISICIONES #202600049 SERVICIO DE MONITOREO DE MEDIOS DE CONFORMIDAD POR EL PERIODO DE 01 DE ENERO AL 30 DE DICIEMBRE DEL 2026 DICTAMINADO MEDIENTE OFICIO 07000001-A/2026/0004</t>
  </si>
  <si>
    <t>INVESTIGACION CUALITATIVA ESPECIALIZADA, S.C.</t>
  </si>
  <si>
    <t>ORDEN DE COMPRA DE ADQUISICIONES #202600045 CONTRATACION DE SERVICIOS DE ESTUDIOS DE OPINION A TRAVES DE ENCUESTAS, POR EL PERIODO DE 01 DE ENERO AL 30 DE DICIEMBRE DEL 2026</t>
  </si>
  <si>
    <t>A-2078</t>
  </si>
  <si>
    <t>EU ZEN CONSULTORES, S.C.</t>
  </si>
  <si>
    <t xml:space="preserve">ORDEN DE COMPRA DE ADQUISICIONES #202600047 SERVICIO DE CREATIVIDAD Y COMUNICACIÓN ESTRATEGICA POR EL PERIODO DE 01 DE ENERO AL 30 DE DICIEMBRE DEL 2026 </t>
  </si>
  <si>
    <t>A-2112</t>
  </si>
  <si>
    <t>A-4485</t>
  </si>
  <si>
    <t>A-4489</t>
  </si>
  <si>
    <t>A-4514</t>
  </si>
  <si>
    <t>RICARDO FLORES MENDOZA</t>
  </si>
  <si>
    <t>ORDEN DE COMPRA DE ADQUISICIONES #202600027 REQUISICIÓN ENLACE DE LA REQ. 202501077 CON O.C. 202501049, DE UN PROCESO DE LICITACION PUBLICA MULTIANUAL</t>
  </si>
  <si>
    <t>A-52</t>
  </si>
  <si>
    <t>Fac-20823</t>
  </si>
  <si>
    <t>ORDEN DE COMPRA DE ADQUISICIONES #202600135 REQUISICION ENLACE DERIVADA DE LA REQUISICION NO 202500241 CON LA ORDEN DE COMPRA 202500365</t>
  </si>
  <si>
    <t>A-639</t>
  </si>
  <si>
    <t>BBVA BANCOMER 0126192270</t>
  </si>
  <si>
    <t>HASARS, S.A. DE C.V.</t>
  </si>
  <si>
    <t>ORDEN DE COMPRA DE ADQUISICIONES #202600124 ENLACE DE LA REQUISICION ORIGEN 202500176, CON ORDEN DE COMPRA 202500157, REQUISICION ENLACE 202501659 CON ORDEN DE COMPRA 202501412</t>
  </si>
  <si>
    <t>Edtfs-51</t>
  </si>
  <si>
    <t>DIRECCIÓN DE GESTIÓN INTEGRAL DE RESIDUOS</t>
  </si>
  <si>
    <t>PRANSO SOLUCIONES, S.A. DE C.V.</t>
  </si>
  <si>
    <t xml:space="preserve">ORDEN DE COMPRA DE ADQUISICIONES #202600104 ENLACE DE LA REQ DE ORIGEN 202401417 </t>
  </si>
  <si>
    <t>F-2596</t>
  </si>
  <si>
    <t>NAUKA COMUNICACION ESTRATEGICA S. DE R.L. DE C.V.</t>
  </si>
  <si>
    <t>ORDEN DE COMPRA DE ADQUISICIONES #202600044 SERVICIO DE DIFUSION EN INTERNET REFERENTE A CAMPAÑAS INSTITUCIONALES Y EXCEPCIONES POR EL PERIODO DE 01 DE ENERO AL 30 DE DICIEMBRE DEL 2026</t>
  </si>
  <si>
    <t>A-2653</t>
  </si>
  <si>
    <t>Gk-12367</t>
  </si>
  <si>
    <t>LA COVACHA GABINETE DE COMUNICACION, S.A. DE C.V.</t>
  </si>
  <si>
    <t>ORDEN DE COMPRA DE ADQUISICIONES #202600048 SERVICIO DE PRODUCCIÓN DE AUDIOVISUALES POR EL PERIODO DE 01 DE ENERO AL 30 DE DICIEMBRE DEL 2026 DICTAMINADO MEDIENTE OFICIO 07000001-A/2026/0010</t>
  </si>
  <si>
    <t>B-1202</t>
  </si>
  <si>
    <t>BENO ALBARRÁN CORONA</t>
  </si>
  <si>
    <t>ORDEN DE COMPRA DE ADQUISICIONES #202600040 SERVICIO DE DIFUSION EN RADIO REFERENTE A CAMPAÑAS INSTITUCIONALES Y EXCEPCIONES POR EL PERIODO DE 01 DE ENERO AL 30 DE DICIEMBRE DEL 2026</t>
  </si>
  <si>
    <t>F-120</t>
  </si>
  <si>
    <t>SAMUEL HUMBERTO CRUZ MARTINEZ</t>
  </si>
  <si>
    <t>ORDEN DE COMPRA DE ADQUISICIONES #202600200 SERV. MENSUAL PARA RASTREO EN TIEMPO REAL DE GPS-4G PARA PATRULLAS, SERVICIO DE DATOS 4G TELCEL 50 MB Y LICENCIA PARA PLATAFORMA DE RASTREO</t>
  </si>
  <si>
    <t>A-1305</t>
  </si>
  <si>
    <t>REPORT NOW TELECOMUNICACIONES, S.A. DE C.V.</t>
  </si>
  <si>
    <t>ORDEN DE COMPRA DE ADQUISICIONES #202600294 SERVICIO MENSUAL DE VOZ Y DATOS TELCEL 50 MB 4G PARA 455 PULSOS DE VIDA</t>
  </si>
  <si>
    <t>ORDEN DE COMPRA DE ADQUISICIONES #202600295 SERVICIO MENSUAL DE LICENCIAMIENTO PARA RASTREO TIEMPO REAL 4G PARA 455 PULSOS DE VIDA</t>
  </si>
  <si>
    <t>ORDEN DE COMPRA DE ADQUISICIONES #202600296 SERVICIO MENSUAL PAQUETE DE 5500 MB DE DATOS CON TRANSMISIÓN 4G Y LLAMADAS/SMS ILIMITADOS PARA 905 TABLETAS</t>
  </si>
  <si>
    <t>ORDEN DE COMPRA DE ADQUISICIONES #202600297 SERVICIO MENSUAL DE 955 LICENCIAS DE SOFTWARE ESPECIALIZADO SIC-POL PARA TABLETAS Y DISPOSITIVOS TECNOLÓGICOS</t>
  </si>
  <si>
    <t>ORDEN DE COMPRA DE ADQUISICIONES #202600103 ENLACE DE LA REQUISICIÓN 202500765, DE UN PROCESO DE LICITACIÓN PÚBLICA MULTIANUAL</t>
  </si>
  <si>
    <t>S-1137424</t>
  </si>
  <si>
    <t>S-1137435</t>
  </si>
  <si>
    <t>ULTRARESCUE, S.A. DE C.V.</t>
  </si>
  <si>
    <t>ORDEN DE COMPRA DE ADQUISICIONES #202600443 LICITACIÓN PÚBLICA CORRESPONDIENTE A LA COMPRA DE CROQUETAS PARA PERROS DEL ESCUADRÓN CANINO PARA EL EJERCICIO FISCAL 2026.</t>
  </si>
  <si>
    <t>F-1405</t>
  </si>
  <si>
    <t>A-18169</t>
  </si>
  <si>
    <t>Ozd-201</t>
  </si>
  <si>
    <t>ORDEN DE COMPRA DE ADQUISICIONES #202600669 LICITACION PÚBLICA DE “COMPRA DE LONAS CON LEYENDA DE CLAUSURADO PARA ESTRUCTURAS ESPECTACULARES”</t>
  </si>
  <si>
    <t>Fn-508</t>
  </si>
  <si>
    <t>DIRECCIÓN DE INSPECCIÓN Y VIGILANCIA</t>
  </si>
  <si>
    <t>PROVEEDORA RAC, S.A. DE C.V.</t>
  </si>
  <si>
    <t>ORDEN DE COMPRA DE ADQUISICIONES #202600169 ENLACE DE LA REQ. 202501255 CON O.C. 202501069, QUE PROVIENE DE UN PROCESO DE LICITACIÓN PUBLICA CON REQ. ORIGEN 202501020</t>
  </si>
  <si>
    <t>E-6433</t>
  </si>
  <si>
    <t>G-885</t>
  </si>
  <si>
    <t>ORDEN DE COMPRA DE ADQUISICIONES #202600578 LICITACION PÚBLICA DE “ARTÍCULOS DE CONSTRUCCIÓN Y REPARACIÓN DE MÁQUINAS PARA PINTAR”</t>
  </si>
  <si>
    <t>JOSEFINA LUNA SALDAÑA</t>
  </si>
  <si>
    <t>ORDEN DE COMPRA DE ADQUISICIONES #202600075 SERVICIOS PROFESIONALES POR ASESORIA EN MATERIA DE RECAUDACIÓN DE CONTRIBUCIONES MUNICIPALES, POR EL PERIODO DE 01 DE ENERO AL 31 DE DICIEMBRE DEL 2026</t>
  </si>
  <si>
    <t>00001000000705250068-30</t>
  </si>
  <si>
    <t xml:space="preserve">ORDEN DE COMPRA DE ADQUISICIONES #202600305 LICITACION PUBLICA DE “SERVICIO DE FUMIGACION” </t>
  </si>
  <si>
    <t>E1E802015F95</t>
  </si>
  <si>
    <t>ORDEN DE COMPRA DE ADQUISICIONES #202600685 LICITACIÓN PÚBLICA CORRESPONDIENTE A LA ADQUISICIÓN DE “SERVICIO INTEGRAL PARA EVENTO DÍA DEL NIÑO Y DE LA NIÑA 2026”</t>
  </si>
  <si>
    <t>Fact-1741</t>
  </si>
  <si>
    <t>RELACIONES PUBLICAS, PROTOCOLO Y EVENTO</t>
  </si>
  <si>
    <t>COMPUTER FORMS, S.A. DE C.V.</t>
  </si>
  <si>
    <t>ORDEN DE COMPRA DE ADQUISICIONES #202600422 LICITACIÓN PÚBLICA CORRESPONDIENTE A LA ADQUISICIÓN DE “FORMAS VALORADAS DIRECCIÓN DE ORDENAMIENTO”</t>
  </si>
  <si>
    <t>C-7201</t>
  </si>
  <si>
    <t>DIRECCIÓN DE ORDENAMIENTO DEL TERRITORIO</t>
  </si>
  <si>
    <t xml:space="preserve">ORDEN DE COMPRA DE ADQUISICIONES #202600548 SERVICIOS PROFESIONALES POR LA IMPARTICIÓN DE CLASES DE VIOLÍN NIVEL INTERMEDIOS DENTRO DE LA ESCUELA DE MÚSICA, CON VIGENCIA DE 02 DE ENERO A 31 DE DICIEMBRE 2026. PAGO CORRESPONDIENTE AL MES DE ABRIL 2026.
</t>
  </si>
  <si>
    <t>9Ae507B5Bb5B</t>
  </si>
  <si>
    <t>ROXANA MURGUIA LEON</t>
  </si>
  <si>
    <t xml:space="preserve">ORDEN DE COMPRA DE ADQUISICIONES #202600233 SERVICIOS PROFESIONALES POR LA IMPARTICIÓN DE CLASES DE TEORÍA DE LA MÚSICA Y SOLFEO NIVEL 2, DENTRO DE LA ESCUELA DE MÚSICA. CON VIGENCIA DE 02 DE ENERO A 31 DE DICIEMBRE 2026. PAGO CORRESPONDIENTE AL MES DE ABRIL 2026.
</t>
  </si>
  <si>
    <t>B-89</t>
  </si>
  <si>
    <t>JUAN PABLO TOVAR LOPEZ</t>
  </si>
  <si>
    <t xml:space="preserve">ORDEN DE COMPRA DE ADQUISICIONES #202600234 SERVICIOS PROFESIONALES POR LA IMPARTICIÓN DE CLASES DE GUITARRA CLÁSICA NIVEL PRINCIPIANTES, DENTRO DE LA ESCUELA DE MÚSICA,. CON VIGENCIA DE 02 DE ENERO AL 31 DE DICIEMBRE 2026. PAGO CORRESPONDIENTE AL MES DE ABRIL 2026.
</t>
  </si>
  <si>
    <t>547E65344038</t>
  </si>
  <si>
    <t xml:space="preserve">ORDEN DE COMPRA DE ADQUISICIONES #202600559 SERVICIOS PROFESIONALES POR LA IMPARTICIÓN DE CLASES DE DE VIOLÍN Y ANÁLISIS MUSICAL DENTRO DE LA ESCUELA DE MÚSICA, CON VIGENCIA DE 02 DE ENERO A 31 DE DICIEMBRE 2026. PAGO CORRESPONDIENTE AL MES DE ABRIL 2026.
</t>
  </si>
  <si>
    <t>RODOLFO VICTOR SMITH CALVO</t>
  </si>
  <si>
    <t xml:space="preserve">ORDEN DE COMPRA DE ADQUISICIONES #202600235 SERVICIOS PROFESIONALES POR LA IMPARTICIÓN DE CLASES DE GUITARRA CLÁSICA NIVEL AVANZADOS, DENTRO DE LA ESCUELA DE MÚSICA,. CON VIGENCIA DE 02 DE ENERO AL 31 DE DICIEMBRE 2026. PAGO CORRESPONDIENTE AL MES DE ABRIL 2026.
</t>
  </si>
  <si>
    <t>Ee28028C625C</t>
  </si>
  <si>
    <t>TERESA DE JESUS BANDERAS ACEVES</t>
  </si>
  <si>
    <t xml:space="preserve">ORDEN DE COMPRA DE ADQUISICIONES #202600236 SERVICIOS PROFESIONALES POR LA IMPARTICIÓN DE DE CANTO NIVEL AVANZADOS, PRINCIPIANTES Y ENSAMBLE CORAL, CON VIGENCIA DE 02 DE ENERO AL 31 DE DICIEMBRE DE 2026. PAGO CORRESPONDIENTE AL MES DE ABRIL 2026.
</t>
  </si>
  <si>
    <t>Fe-89</t>
  </si>
  <si>
    <t xml:space="preserve">ORDEN DE COMPRA DE ADQUISICIONES #202600451 SERVICIOS PROFESIONALES POR LA IMPARTICIÓN DE CLASES DE MATERIAS TEORICAS MUSICALES E INSTRUMENTO DE VIOLÍN, DENTRO DE LA ESCUELA DE MÚSICA, CON VIGENCIA DE 02 DE ENERO AL 31 DE DICIEMBRE 2026. PAGO CORRESPONDIENTE AL MES DE ABRIL 2026.
</t>
  </si>
  <si>
    <t>9Ca56Fb567Da</t>
  </si>
  <si>
    <t>ANA KAREN RICALDE HERNÁNDEZ</t>
  </si>
  <si>
    <t xml:space="preserve">ORDEN DE COMPRA DE ADQUISICIONES #202600237 SERVICIOS PROFESIONALES POR LA IMPARTICIÓN DE CLASES DEL TALLER DE CHIQUITINES CIRCUS, DENTRO DE LOS TALLERES EN LOS CENTROS CULTURALES, CON VIGENCIA DE 02 ENERO AL 31 DE DICIEMBRE DEL 2026. PAGO CORRESPONDIENTE AL MES DE ABRIL 2026.
</t>
  </si>
  <si>
    <t>A-130</t>
  </si>
  <si>
    <t xml:space="preserve">ORDEN DE COMPRA DE ADQUISICIONES #202600450 SERVICIOS PROFESIONALES POR LA DIRECCIÓN DE LA ORQUESTA SINFÓNICA INFANTIL DO, RE, MI Y LA COORDINACIÓN ACADEMICA DE LA ESCUELA DE MÚSICA, CON VIGENCIA DE 02 DE ENERO AL 31 DE DICIEMBRE 2026. PAGO CORRESPONDIENTE AL MES DE ABRIL 2026.
</t>
  </si>
  <si>
    <t>22Ff7530B000</t>
  </si>
  <si>
    <t>GIOVANNI OMAR RODRÍGUEZ SANDOVAL</t>
  </si>
  <si>
    <t xml:space="preserve">ORDEN DE COMPRA DE ADQUISICIONES #202600238 SERVICIOS PROFESIONALES POR LA IMPARTICIÓN DE CLASESDE INSTRUMENTO DE CONTRABAJO Y SOLFEO, DENTRO DE LA ESCUELA DE MÚSICA, CON VIGENCIA DE 02 DE ENERO AL 31 DE DICIEMBRE 2026. PAGO CORRESPONDIENTE AL MES DE ABRIL 2026.
</t>
  </si>
  <si>
    <t>Hon-016</t>
  </si>
  <si>
    <t>PEDRO VELAZQUEZ CARDOSO</t>
  </si>
  <si>
    <t xml:space="preserve">ORDEN DE COMPRA DE ADQUISICIONES #202600239 SERVICIOS PROFESIONALES POR LA IMPARTICIÓN DE CLASES DE FLAUTA TRANSVERSAL NIVEL PRINCIPIANTES DENTRO DE LA ESCUELA DE MÚSICA, CON VIGENCIA DE 02 DE ENERO AL 31 DE DICIEMBRE DEL 2026. PAGO CORRESPONDIENTE AL MES DE ABRIL 2026.
</t>
  </si>
  <si>
    <t>CRISTOFER SEPULVEDA GARCIA</t>
  </si>
  <si>
    <t xml:space="preserve">ORDEN DE COMPRA DE ADQUISICIONES #202600240 SERVICIOS PROFESIONALES POR LA IMPARTICIÓN DE CLASES DE FLAUTA TRANSVERSAL NIVEL AVANZADOS, DENTRO DE LA ESCUELA DE MÚSICA, CON VIGENCIA DE 02 DE ENERO AL 31 DE DICIEMBRE 2026. PAGO CORRESPONDIENTE AL MES DE ABRIL 2026.
</t>
  </si>
  <si>
    <t>C0B96Ff06C74</t>
  </si>
  <si>
    <t xml:space="preserve">ORDEN DE COMPRA DE ADQUISICIONES #202600308 SERVICIOS PROFESIONALES POR LA IMPARTICIÓN DE CLASES DE VIOLÍN NIVEL AVANZADOS, DENTRO DE LA ESCUELA DE MÚSICA, CON VIGENCIA DE 02 DE ENERO A 31 DE DICIEMBRE 2026. PAGO CORRESPONDIENTE AL MES DE ABRIL 2026.
</t>
  </si>
  <si>
    <t>A-171</t>
  </si>
  <si>
    <t xml:space="preserve">ORDEN DE COMPRA DE ADQUISICIONES #202600561 SERVICIOS PROFESIONALES POR LA IMPARTICIÓN DE CLASES DE PIANO Y PIANISTA ACOMPAÑANTE DENTRO DE LA ESCUELA DE MÚSICA, CON VIGENCIA DE 02 DE ENERO A 31 DE DICIEMBRE 2026. PAGO CORRESPONDIENTE AL MES DE ABRIL 2026.
</t>
  </si>
  <si>
    <t>F-F3</t>
  </si>
  <si>
    <t>BERTHA CECILIA RODRIGUEZ PEREZ</t>
  </si>
  <si>
    <t xml:space="preserve">ORDEN DE COMPRA DE ADQUISICIONES #202600241 SERVICIOS PROFESIONALES POR LA IMPARTICIÓN DE CLASES DE ARTES PLÁSTICAS DENTRO DE LA ESCUELA DE DIBUJO Y PINTURA, CON VIGENCIA DE 02 DE ENERO AL 31 DE DICIEMBRE 2026. PAGO CORRESPONDIENTE AL MES DE ABRIL 2026.
</t>
  </si>
  <si>
    <t>6Bb487C12256</t>
  </si>
  <si>
    <t xml:space="preserve">ORDEN DE COMPRA DE ADQUISICIONES #202600242 SERVICIOS PROFESIONALES POR LA IMPARTICIÓN DE CLASES DE DIBUJO Y PINTURA ARTISTICO DENTRO DE LA ESCUELA DE PINTURA, CON VIGENCIA DE 02 DE ENERO AL 31 DE DICIEMBRE 2026. PAGO CORRESPONDIENTE AL MES DE ABRIL 2026.
</t>
  </si>
  <si>
    <t>54Aa0737D509</t>
  </si>
  <si>
    <t xml:space="preserve">ORDEN DE COMPRA DE ADQUISICIONES #202600310 SERVICIOS PROFESIONALES POR LA IMPARTICIÓN DE CLASES DEL TALLER DE HISTORIETA Y DIBUJO, DENTRO DE LOS TALLERES DE LOS CENTROS CULTURALES, CON VIGENCIA DEL 02 DE ENERO AL 31 DE DICIEMBRE 2026. PAGO CORRESPONDIENTE AL MES DE ABRIL 2026.
</t>
  </si>
  <si>
    <t>1Fc3B74Ba2B2</t>
  </si>
  <si>
    <t xml:space="preserve">ORDEN DE COMPRA DE ADQUISICIONES #202600558 SERVICIOS PROFESIONALES POR EL TALLER DE DANZA CONTEMPORANEA Y ENLACE COMUNITARIO DENTRO DE LOS TALLERES Y CENTROS CULTURALES (APOYO ADMINISTRATIVO), CON VIGENCIA DEL 02 DE ENERO AL 31 DE DICIEMBRE 2026. PAGO CORRESPONDIENTE AL MES DE ABRIL 2026.
</t>
  </si>
  <si>
    <t>F48F08641243</t>
  </si>
  <si>
    <t xml:space="preserve">ORDEN DE COMPRA DE ADQUISICIONES #202600560 SERVICIOS PROFESIONALES POR LA IMPARTICIÓN DE CLASES DEL TALLER DE DANZA AEREA Y CIRCO, DENTRO DEL CENTRO DE ARTES CIRCENSES, CON VIGENCIA DE 02 DE ENERO AL 31 DE DICIEMBRE 2026. PAGO CORRESPONDIENTE AL MES DE ABRIL 2026.
</t>
  </si>
  <si>
    <t>35901Fa34F48</t>
  </si>
  <si>
    <t>MONICA EDITH FUENTES NAVARRO</t>
  </si>
  <si>
    <t xml:space="preserve">ORDEN DE COMPRA DE ADQUISICIONES #202600245 SERVICIOS PROFESIONALES POR LA IMPARTICIÓN DE CLASES DEL TALLER DE HISTORIA DEL ARTE Y DIBUJO ARTISTICO, DENTRO DE LOS TALLERES DE LOS CENTROS CULTURALES, CON VIGENCIA DEL 02 DE ENERO AL 31 DE DICIEMBRE 2026. PAGO CORRESPONDIENTE AL MES DE ABRIL 2026.
</t>
  </si>
  <si>
    <t>691F90937598</t>
  </si>
  <si>
    <t>OSCAR LOPEZ AGUIAR</t>
  </si>
  <si>
    <t xml:space="preserve">ORDEN DE COMPRA DE ADQUISICIONES #202600246 SERVICIOS PROFESIONALES POR LA IMPARTICIÓN DE CLASES DEL TALLER DE CERÁMICA, DENTRO DEL CENTRO CULTURAL LAS ÁGUILAS, CON VIGENCIA DE 02 DE ENERO AL 31 DE DICIEMBRE 2026. PAGO CORRESPONDIENTE AL MES DE ABRIL 2026.
</t>
  </si>
  <si>
    <t>06385F6Cb401</t>
  </si>
  <si>
    <t>VERONICA GONZALEZ PINTO</t>
  </si>
  <si>
    <t xml:space="preserve">ORDEN DE COMPRA DE ADQUISICIONES #202600275 SERVICIOS PROFESIONALES POR LA IMPARTICIÓNDE CLASES DE DIBUJO Y PINTURA, DENTRO DE LOS TALERES DE LOS CENTROS CULTURALES, CON VIGENCIA DE 02 DE ENERO A 31 DE DICIEMBRE 2026. PAGO CORRESPONDIENTE AL MES DE ABRIL 2026.
</t>
  </si>
  <si>
    <t>SARAHI FLORES HERNANDEZ</t>
  </si>
  <si>
    <t xml:space="preserve">ORDEN DE COMPRA DE ADQUISICIONES #202600247 SERVICIOS PROFESIONALES COMO GESTOR CULTURAL, DENTRO DEL CENTRO CULTURAL PARAÍSOS DEL COLLI E IMPARTICIÓN DE CLASES DEL TALLER DE DIBUJO Y PINTURA, CON VIGENCIA DEL 02 DE ENERO AL 31 DE DICIEMBRE 2026. PAGO CORRESPONDIENTE AL MES DE ABRIL 2026.
</t>
  </si>
  <si>
    <t>03D7Ea1F3Dfc</t>
  </si>
  <si>
    <t>ILIANA DEL CARMEN MACÍAS MARTÍNEZ</t>
  </si>
  <si>
    <t xml:space="preserve">ORDEN DE COMPRA DE ADQUISICIONES #202600248 SERVICIOS PROFESIONALES COMO ENLACE COMUNITARIO Y APOYO ADMISNISTRATIVO, DENTRO DE LA ESCUELA DE MÚSICA Y TALLERES, CON VIGENCIA DE 02 DE ENERO AL 31 DE DICIEMBRE 2026. PAGO CORRESPONDIENTE AL MES DE ABRIL 2026.
</t>
  </si>
  <si>
    <t>Cdb537Ba8Cad</t>
  </si>
  <si>
    <t>MARTHA CECILIA PÉREZ MORA</t>
  </si>
  <si>
    <t xml:space="preserve">ORDEN DE COMPRA DE ADQUISICIONES #202600250 SERVICIOS PROFESIONALES POR LA COORDINACIÓN DEL MARIACHI INFANTIL Y JUVENIL, CON VIGENCIA DE 02 DE ENERO AL 31 DE DICIEMBRE DE 2026. PAGO CORRESPONDIENTE AL MES DE ABRIL 2026.
</t>
  </si>
  <si>
    <t>4Bb36E2C2034</t>
  </si>
  <si>
    <t xml:space="preserve">ORDEN DE COMPRA DE ADQUISICIONES #202600251 SERVICIOS PROFESIONALES POR LA IMPARTICIÓN DE CLASES DE TROMPETA DENTRO DEL MARIACHI INFANTIL Y JUVENIL, CON VIGENCIA DE 02 DE ENERO AL 31 DE DICIEMBRE DE 2026. PAGO CORRESPONDIENTE AL MES DE ABRIL 2026.
</t>
  </si>
  <si>
    <t>Sat-13</t>
  </si>
  <si>
    <t>ANGELICA MARISELA PÉREZ MORA</t>
  </si>
  <si>
    <t xml:space="preserve">ORDEN DE COMPRA DE ADQUISICIONES #202600252 SERVICIOS PROFESIONALES POR LA IMPARTICIÓN DE CLASES DE ARMONÍAS DENTRO DEL MARIACHI INFANTIL Y JUVENIL, CON VIGENCIA DE 02 DE ENERO AL 31 DE DICIEMBRE DE 2026. PAGO CORRESPONDIENTE AL MES DE ABRIL 2026.
</t>
  </si>
  <si>
    <t>31977Df0Af7C</t>
  </si>
  <si>
    <t>ELBA SUSANA PERÉZ MORA</t>
  </si>
  <si>
    <t xml:space="preserve">ORDEN DE COMPRA DE ADQUISICIONES #202600253 SERVICIOS PROFESIONALES POR LA IMPARTICIÓN DE CLASES DE VIOLÍN DENTRO DEL MARIACHI INFANTIL Y JUVENIL, CON VIGENCIA DE 02 DE ENERO AL 31 DE DICIEMBRE DE 2026. PAGO CORRESPONDIENTE AL MES DE ABRIL 2026.
</t>
  </si>
  <si>
    <t>664Ee818909A</t>
  </si>
  <si>
    <t xml:space="preserve">ORDEN DE COMPRA DE ADQUISICIONES #202600309 SERVICIOS PROFESIONALES POR LA IMPARTICIÓN DE CLASES DE GUITARRÓN DENTRO DEL MARIACHI INFANTIL Y JUVENIL DE ZAPOPAN, CON VIGENCIA DE 02 DE ENERO A 31 DE DICIEMBRE 2026. PAGO CORRESPONDIENTE AL MES DE ABRIL 2026.
</t>
  </si>
  <si>
    <t>6B0F140E4C3B</t>
  </si>
  <si>
    <t>BRENDA ELIZABETH GALVAN GONZALEZ</t>
  </si>
  <si>
    <t>ORDEN DE COMPRA DE ADQUISICIONES #202600371 SERVICIOS PROFESIONALES POR LA PARTICIPACIÓN COMO VIOLÍN II DENTRO DE LA ORQUESTA DE CÁMARA DE ZAPOPAN CON VIGENCIA DE 02 DE MARZO AL 31 DE DICIEMBRE DEL 2026, PAGO CORRESPONDIENTE A LOS MESES DE MARZO Y ABRIL DE 2026.</t>
  </si>
  <si>
    <t>1699466013Ad</t>
  </si>
  <si>
    <t>E-NGENIUM INFRAESTRUCTURA, S. DE R.L. DE C.V.</t>
  </si>
  <si>
    <t>ORDEN DE COMPRA DE ADQUISICIONES #202600007 REQUISICIÓN ENLACE DE LA REQ. MULTIANUAL 202401463 REFERENTE A LA ADQUISICIÓN DE “ARRENDAMIENTOS DE LICENCIAS DE SOFTWARE GOOGLE WORKSPACE”</t>
  </si>
  <si>
    <t>Inbest-7159</t>
  </si>
  <si>
    <t>ORDEN DE COMPRA DE ADQUISICIONES #202600142 AMPLIACIÓN CORRESPONDIENTE AL 7.49556512% SOLICITADO MEDIANTE EL OFICIO 07030000/2026/0090 DEL CONTRATO CO-1843/2024</t>
  </si>
  <si>
    <t>Inbest-7158</t>
  </si>
  <si>
    <t>TELEFONIA POR CABLE, S.A. DE C.V.</t>
  </si>
  <si>
    <t>ORDEN DE COMPRA DE ADQUISICIONES #202600211 ENLACE DE LA REQUISICIÓN 202401283 DE UN PROCESO DE LICITACIÓN PÚBLICA MULTIANUAL REFERENTE A " SERVICIO DE TELEFONÍA Y ACCESO A INTERNET"</t>
  </si>
  <si>
    <t>Tcam-901810</t>
  </si>
  <si>
    <t>ORDEN DE COMPRA DE ADQUISICIONES #202600212 ENLACE DE LA REQ ORIGEN 202401284 ENLAZADA CON LA REQ 202401283, CON O.C. 202401245</t>
  </si>
  <si>
    <t>Tcam-901808</t>
  </si>
  <si>
    <t>MARIA ISELA VARGAS MERCADO</t>
  </si>
  <si>
    <t>ORDEN DE COMPRA DE ADQUISICIONES #202600461 SERVICIOS PROFESIONALES EN LOS TALLERES DIVERSOS QUE SE IMPARTEN EN LOS CENTROS COMUNITARIOS LAS COLMENAS Y LOS ENJAMBRES</t>
  </si>
  <si>
    <t>89782B36F515</t>
  </si>
  <si>
    <t xml:space="preserve">ORDEN DE COMPRA DE ADQUISICIONES #202600586 LICITACION PUBLICA DE “COMPRA DE PAPELERIA” </t>
  </si>
  <si>
    <t>Xtk-120310</t>
  </si>
  <si>
    <t>COORDINACIÓN GENERAL DE INFRAESTRUCTURA DE COMERCIO Y SERVICIOS COMUNITARIOS</t>
  </si>
  <si>
    <t>JORGE AGUILA CHAVEZ</t>
  </si>
  <si>
    <t>ORDEN DE COMPRA DE ADQUISICIONES #202600201 SERVICIOS LEGALES EN MATERIA LABORAL BUROCRÁTICA POR EL PERIODO DE ENERO A DICIEMBRE 2026, DICTAMINADO MEDIANTE OFICIO: 07000001-A/2026/0056</t>
  </si>
  <si>
    <t>E-710</t>
  </si>
  <si>
    <t>DIRECCIÓN JURÍDICO LABORAL</t>
  </si>
  <si>
    <t>ISONOMIA LEGAL, S.C.</t>
  </si>
  <si>
    <t>ORDEN DE COMPRA DE ADQUISICIONES #202600202 SERVICIOS LEGALES PROFESIONALES EN MATERIA LABORAL BUROCRÁTICA POR EL PERIODO DE ENERO A DICIEMBRE 2026, DICTAMINADO MEDIANTE OFICIO: 07000001-A/2026/0070</t>
  </si>
  <si>
    <t>B-1567</t>
  </si>
  <si>
    <t>FERREACEROS Y MATERIALES DE GUADALAJARA, S.A. DE C.V.</t>
  </si>
  <si>
    <t>ORDEN DE COMPRA DE ADQUISICIONES #202600567 LICITACION PÚBLICA DE “COMPRA DE PRODUCTOS PVC”</t>
  </si>
  <si>
    <t>A-12966</t>
  </si>
  <si>
    <t>DIRECCIÓN DE CEMENTERIOS</t>
  </si>
  <si>
    <t>MONICA GRANJA VERDUZCO</t>
  </si>
  <si>
    <t>ORDEN DE COMPRA DE ADQUISICIONES #202600127 REQUISICIÓN ENLACE A LA REQUISICIÓN 202501695, CORRESPONDIENTE A LA ORDEN DE COMPRA 202501631</t>
  </si>
  <si>
    <t>Fa-8939</t>
  </si>
  <si>
    <t>Fa-8940</t>
  </si>
  <si>
    <t>F DOMENE Y SOCIOS, S.A. DE C.V.</t>
  </si>
  <si>
    <t xml:space="preserve">ORDEN DE COMPRA DE ADQUISICIONES #202600587 LICITACION PUBLICA DE “COMPRA DE PAPELERIA” </t>
  </si>
  <si>
    <t>Fa-89049</t>
  </si>
  <si>
    <t>ORDEN DE COMPRA DE ADQUISICIONES #202600223 ENLACE DE LA REQ 202401051 CON O.C. 202401042</t>
  </si>
  <si>
    <t>S-1137412</t>
  </si>
  <si>
    <t>DESARROLLOS ESLABON SYSTEMS, S.A.P.I. DE C.V.</t>
  </si>
  <si>
    <t>ORDEN DE COMPRA DE ADQUISICIONES #202600074 PÓLIZA DEL SISTEMA ESLABÓN PARA LAS FUNCIONES DE LA DIRECCIÓN DE RECURSOS HUMANOS, POR EL PERIODO DE 01 DE ENERO AL 31 DE DICIEMBRE DEL 2026</t>
  </si>
  <si>
    <t xml:space="preserve">ORDEN DE COMPRA DE ADQUISICIONES #202600332 LICITACION PUBLICA DE “COMPRA DE PRODUCTOS MINERALES NO METALICOS” SIN CONCURRENCIA DEL COMITÉ DE ADQUISICIONES </t>
  </si>
  <si>
    <t>A-59764</t>
  </si>
  <si>
    <t>A-60269</t>
  </si>
  <si>
    <t>A-60268</t>
  </si>
  <si>
    <t>A-60267</t>
  </si>
  <si>
    <t>GREISSY STEFANNY VECCHIONACCE ALVAREZ</t>
  </si>
  <si>
    <t>ORDEN DE COMPRA DE ADQUISICIONES #202600261 SERVICIOS PROFESIONALES POR LA IMPARTICIÓN DE CLASES DE MALABARES Y DANZA AEREA, DENTRO DE LA COMPAÑIA DE CIRCO ZAPOPAN, CON VIGENCIA DE 02 DE ENERO A 31 DICIEMBRE 2026. PAGO CORRESPONDIENTE AL MES DE ABRIL 2026.</t>
  </si>
  <si>
    <t>Cf252082A3F7</t>
  </si>
  <si>
    <t>FERNANDO GUTIERREZ URIBE</t>
  </si>
  <si>
    <t>ORDEN DE COMPRA DE ADQUISICIONES #202600300 RENOVACIÓN DE CONTRATO PARA LOCAL OCUPADO POR OFICINAS DE LA DIRECCIÓN DE PADRÓN Y LICENCIAS, CON VIGENCIA DEL 01 DE ENERO AL 31 DE DICIEMBRE DE 2026</t>
  </si>
  <si>
    <t>Af336A7C455D</t>
  </si>
  <si>
    <t>ALEJANDRA VANESSA DELGADO VILLALVAZO</t>
  </si>
  <si>
    <t>ORDEN DE COMPRA DE ADQUISICIONES #202600689 SERVICIOS PROFESIONALES POR LA PARTICIPACIÓN COMO CORNO FRANCÉS II DENTRO DE LA ORQUESTA DE CÁMARA DE ZAPOPAN CON VIGENCIA DE 02 DE MARZO AL 31 DE DICIEMBRE DE 2026, PAGO CORRESPONDIENTE A LOS MESES DE MARZO Y ABRIL DE 2026.</t>
  </si>
  <si>
    <t>70832Ac2Cda2</t>
  </si>
  <si>
    <t>JESUS SALVADOR VILLAGOMEZ AGUILAR</t>
  </si>
  <si>
    <t>ORDEN DE COMPRA DE ADQUISICIONES #202600482 SERVICIOS PROFESIONALES EN LOS TALLERES DIVERSOS QUE SE IMPARTEN EN LOS CENTROS COMUNITARIOS LAS COLMENAS Y LOS ENJAMBRES</t>
  </si>
  <si>
    <t>4E05E6A9Ad85</t>
  </si>
  <si>
    <t>MARIA ANGELICA GONZALEZ ORTIZ</t>
  </si>
  <si>
    <t>ORDEN DE COMPRA DE ADQUISICIONES #202600480 SERVICIOS PROFESIONALES EN LOS TALLERES DIVERSOS QUE SE IMPARTEN EN LOS CENTROS COMUNITARIOS LAS COLMENAS Y LOS ENJAMBRES</t>
  </si>
  <si>
    <t>Df6Edc89A41E</t>
  </si>
  <si>
    <t>ANGELICA SOLEDAD PENILLA JUAREZ</t>
  </si>
  <si>
    <t>ORDEN DE COMPRA DE ADQUISICIONES #202600474 SERVICIOS PROFESIONALES EN LOS TALLERES DIVERSOS QUE SE IMPARTEN EN LOS CENTROS COMUNITARIOS LAS COLMENAS Y LOS ENJAMBRES</t>
  </si>
  <si>
    <t>2449Be3B7632</t>
  </si>
  <si>
    <t>G-978</t>
  </si>
  <si>
    <t>MANUEL ALEJANDRO JIMENEZ LOMELI</t>
  </si>
  <si>
    <t>ORDEN DE COMPRA DE ADQUISICIONES #202600339 SERVICIOS PROFESIONALES DE LA OPERACIÓN Y LOGÍSTICA DEL PROGRAMA METROPOLITANO DE ZAPOPAN</t>
  </si>
  <si>
    <t>Cc3Ee5D7D2C8</t>
  </si>
  <si>
    <t>LUIS FERNANDO BENITEZ ACERO</t>
  </si>
  <si>
    <t>ORDEN DE COMPRA DE ADQUISICIONES #202600322 SERVICIOS PROFESIONALES DE LA OPERACIÓN Y LOGÍSTICA DEL PROGRAMA METROPOLITANO DE ZAPOPAN</t>
  </si>
  <si>
    <t>6582B073C906</t>
  </si>
  <si>
    <t>JOSE ALEJANDRO MELENDRES SANDOVAL</t>
  </si>
  <si>
    <t>ORDEN DE COMPRA DE ADQUISICIONES #202600344 SERVICIOS PROFESIONALES DE LA OPERACIÓN Y LOGÍSTICA DEL PROGRAMA METROPOLITANO DE ZAPOPAN</t>
  </si>
  <si>
    <t>89Fad30Beef4</t>
  </si>
  <si>
    <t>GABRIELA GUTIERREZ GOMEZ</t>
  </si>
  <si>
    <t>ORDEN DE COMPRA DE ADQUISICIONES #202600319 SERVICIOS PROFESIONALES DE LA OPERACIÓN Y LOGÍSTICA DEL PROGRAMA METROPOLITANO DE ZAPOPAN</t>
  </si>
  <si>
    <t>5F4Fb5Af7B99</t>
  </si>
  <si>
    <t>DONOVANN XAVIER RODRIGUEZ RODRIGUEZ</t>
  </si>
  <si>
    <t>ORDEN DE COMPRA DE ADQUISICIONES #202600393 SERVICIOS PROFESIONALES DE LA OPERACIÓN Y LOGÍSTICA DEL PROGRAMA METROPOLITANO DE ZAPOPAN</t>
  </si>
  <si>
    <t>Cp-17</t>
  </si>
  <si>
    <t>ARELI JANETTE ROSAS MONJARAZ</t>
  </si>
  <si>
    <t>ORDEN DE COMPRA DE ADQUISICIONES #202600346 SERVICIOS PROFESIONALES DE LA OPERACIÓN Y LOGÍSTICA DEL PROGRAMA METROPOLITANO DE ZAPOPAN</t>
  </si>
  <si>
    <t>93F7E0824Ffc</t>
  </si>
  <si>
    <t>LAURA ANGELICA CARMONA HERNANDEZ</t>
  </si>
  <si>
    <t>ORDEN DE COMPRA DE ADQUISICIONES #202600328 SERVICIOS PROFESIONALES DE LA OPERACIÓN Y LOGÍSTICA DEL PROGRAMA METROPOLITANO DE ZAPOPAN</t>
  </si>
  <si>
    <t>9Ad1C6D176E3</t>
  </si>
  <si>
    <t>SOFIA ROCHELLE ELIZALDE FRANCO</t>
  </si>
  <si>
    <t>ORDEN DE COMPRA DE ADQUISICIONES #202600352 SERVICIOS PROFESIONALES DE LA OPERACIÓN Y LOGÍSTICA DEL PROGRAMA METROPOLITANO DE ZAPOPAN</t>
  </si>
  <si>
    <t>243E32129766</t>
  </si>
  <si>
    <t>VICTOR ULISES SAAVEDRA CORTES</t>
  </si>
  <si>
    <t>ORDEN DE COMPRA DE ADQUISICIONES #202600392 SERVICIOS PROFESIONALES DE LA OPERACIÓN Y LOGÍSTICA DEL PROGRAMA METROPOLITANO DE ZAPOPAN</t>
  </si>
  <si>
    <t>80Bbeb16C0E3</t>
  </si>
  <si>
    <t>OMAR AGUSTIN AVILA LARA</t>
  </si>
  <si>
    <t>ORDEN DE COMPRA DE ADQUISICIONES #202600389 SERVICIOS PROFESIONALES DE LA OPERACIÓN Y LOGÍSTICA DEL PROGRAMA METROPOLITANO DE ZAPOPAN</t>
  </si>
  <si>
    <t>7Fa287Ea03C3</t>
  </si>
  <si>
    <t>CRISTIAN GUADALUPE PARRA ESPINOZA</t>
  </si>
  <si>
    <t>ORDEN DE COMPRA DE ADQUISICIONES #202600508 SERVICIOS PROFESIONALES EN LOS TALLERES DIVERSOS QUE SE IMPARTEN EN LOS CENTROS COMUNITARIOS LAS COLMENAS Y LOS ENJAMBRES</t>
  </si>
  <si>
    <t>F2D5D082Ef1A</t>
  </si>
  <si>
    <t>2GOB, S. DE R.L. DE C.V.</t>
  </si>
  <si>
    <t xml:space="preserve">ORDEN DE COMPRA DE ADQUISICIONES #202600720 LICITACION PÚBLICA DE “ARTICULOS METALICOS PARA LA CONSTRUCCIÓN” </t>
  </si>
  <si>
    <t>2G26-12</t>
  </si>
  <si>
    <t>ESFERA LITAT S.C.</t>
  </si>
  <si>
    <t>ORDEN DE COMPRA DE ADQUISICIONES #202600606 LICITACION PÚBLICA DE “SERVICIO DE COORDINACIÓN, ACOMPAÑAMIENTO E IMPLEMENTACIÓN”</t>
  </si>
  <si>
    <t>Fafd61755Fd7</t>
  </si>
  <si>
    <t>ORDEN DE COMPRA DE ADQUISICIONES #202600682 LICITACIÓN PÚBLICA CORRESPONDIENTE A LA ADQUISICIÓN DE “SERVICIO INTEGRAL PARA EVENTOS VARIOS 2026”.</t>
  </si>
  <si>
    <t>Fact-1743</t>
  </si>
  <si>
    <t>PILAR GOMEZ IBARRA PEREZ GIL</t>
  </si>
  <si>
    <t>ORDEN DE COMPRA DE ADQUISICIONES #202600267 SERVICIOS PROFESIONALES PARA LA DIRECCIÓN DEL CORO MUNICIPAL DE ZAPOPAN. CORRESPONDIENTE AL PRIMER PERIODO CUATRIMESTRAL (DEL 02 DE ENERO AL 30 DE ABRIL DE 2026), PAGO CORRESPONDIENTE AL MES DE ABRIL DE 2026.</t>
  </si>
  <si>
    <t>F-F20</t>
  </si>
  <si>
    <t>63A46E61342E</t>
  </si>
  <si>
    <t>ERICK MIRANDA INZUNZA</t>
  </si>
  <si>
    <t>ORDEN DE COMPRA DE ADQUISICIONES #202600378 SERVICIOS PROFESIONALES DE LA OPERACIÓN Y LOGÍSTICA DEL PROGRAMA METROPOLITANO DE ZAPOPAN</t>
  </si>
  <si>
    <t>480738B87402</t>
  </si>
  <si>
    <t>C74569C3B3Af</t>
  </si>
  <si>
    <t xml:space="preserve">ORDEN DE COMPRA DE ADQUISICIONES #202600658 LICITACION PÚBLICA DE “ARRENDAMIENTO DE SOFTWARE” </t>
  </si>
  <si>
    <t>Cfdi-81186</t>
  </si>
  <si>
    <t>SERENDIPIA, PREVENCION Y CALIDAD DE VIDA, S.C.</t>
  </si>
  <si>
    <t>ORDEN DE COMPRA DE ADQUISICIONES #202600770 PAGO POR LA PRESTACIÓN DE SERVICIOS PROFESIONALES PARA LA RECUPERACIÓN DE CARTERA VENCIDA DE IMPUESTO PREDIAL</t>
  </si>
  <si>
    <t>Cp-A-91</t>
  </si>
  <si>
    <t>JOSE FRANCISCO ENCISO VILLASEÑOR</t>
  </si>
  <si>
    <t>ORDEN DE COMPRA DE ADQUISICIONES #202600204 SERV. DE ARRENDAMIENTO DE INMUEBLE OCUPADO POR OFICINAS DE LA DELEGACIÓN LA EXPERIENCIA. CON VIGENCIA DEL 01 DE ENERO AL 31 DE DICIEMBRE DEL 2026</t>
  </si>
  <si>
    <t>A-7</t>
  </si>
  <si>
    <t xml:space="preserve">ORDEN DE COMPRA DE ADQUISICIONES #202600600 LICITACION PÚBLICA DE “ADQUISICIONES DE REFACCIONES” </t>
  </si>
  <si>
    <t>RENE ALEJANDRO HERRERA JIMENEZ</t>
  </si>
  <si>
    <t>ORDEN DE COMPRA DE ADQUISICIONES #202600071 SERVICIOS PROFESIONBALES POR ASESORÍA EN MATERIA DE HACIENDA MUNICIPAL, POR EL PERIODO DE 01 DE ENERO AL 31 DE DICIEMBRE DEL 2026</t>
  </si>
  <si>
    <t>93D6C76C9A4F</t>
  </si>
  <si>
    <t>DIRECCIÓN DE FINANZAS</t>
  </si>
  <si>
    <t>ORDEN DE COMPRA DE ADQUISICIONES #202600265 SERVICIOS PROFESIONALES PARA LA DIRECCIÓN DEL TALLER DE TEATRO DE ZAPOPAN. CORRESPONDIENTE AL PRIMER PERIODO CUATRIMESTRAL (DEL 02 DE ENERO AL 30 DE ABRIL DE 2026, PAGO CORRESPONDIENTE AL MES DE ABRIL DE 2026.</t>
  </si>
  <si>
    <t>4B591A785925</t>
  </si>
  <si>
    <t>GAMA SISTEMAS, S.A. DE C.V.</t>
  </si>
  <si>
    <t xml:space="preserve">ORDEN DE COMPRA DE ADQUISICIONES #202600304 LICITACIÓN PÚBLICA DE “COMPRA DE TINTA” </t>
  </si>
  <si>
    <t>F-83612</t>
  </si>
  <si>
    <t>DIRECCIÓN DE OBRAS PÚBLICAS E INFRAESTRUCTURA</t>
  </si>
  <si>
    <t>NUTRICION INTEGRAL AVANZADA, S.A. DE C.V.</t>
  </si>
  <si>
    <t xml:space="preserve">ORDEN DE COMPRA DE ADQUISICIONES #202600442 LICITACIÓN PÚBLICA CORRESPONDIENTE A LA COMPRA DE ALFALFA ACHICALADA Y GRANO TIPO CANTADOR PARA CABALLOS DEL ESCUADRÓN MONTADO </t>
  </si>
  <si>
    <t>F-6970</t>
  </si>
  <si>
    <t>G-945</t>
  </si>
  <si>
    <t>G-943</t>
  </si>
  <si>
    <t>ORDEN DE COMPRA DE ADQUISICIONES #202600668 LICITACION PÚBLICA DE “PAPELERÍA” SIN CONCURRENCIA DEL COMITE DE ADQ. ART. 90 DEL REGLAMENTO DE COMPRAS ENAJENACIONES Y CONTRATACION DE SERV. DEL MUN. DE ZAP</t>
  </si>
  <si>
    <t>Fa-89788</t>
  </si>
  <si>
    <t xml:space="preserve">ORDEN DE COMPRA DE ADQUISICIONES #202600232 LICITACION PÚBLICA DE “FORMAS VALORADAS EN PAPEL DE SEGURIDAD” </t>
  </si>
  <si>
    <t>C-7193</t>
  </si>
  <si>
    <t>DIRECCIÓN DE PERMISOS Y LICENCIAS DE CONSTRUCCIÓN</t>
  </si>
  <si>
    <t>DANIEL ALEJANDRO ORTEGA SAUCEDO</t>
  </si>
  <si>
    <t xml:space="preserve">ORDEN DE COMPRA DE ADQUISICIONES #202600649 LICITACION PÚBLICA DE “COMPRA DE MATERIAL DE LIMPIEZA” </t>
  </si>
  <si>
    <t>MARIBEL COVARRUBIAS PEREZ</t>
  </si>
  <si>
    <t>ORDEN DE COMPRA DE ADQUISICIONES #202600517 SERVICIOS PROFESIONALES DE LA OPERACIÓN Y LOGÍSTICA DEL PROGRAMA METROPOLITANO DE ZAPOPAN</t>
  </si>
  <si>
    <t>E8Dd632F244E</t>
  </si>
  <si>
    <t>A2D5D30Dc7De</t>
  </si>
  <si>
    <t>9830A4A192A6</t>
  </si>
  <si>
    <t>1610Ffb00F85</t>
  </si>
  <si>
    <t>HERMILO ROSALES GONZÁLEZ</t>
  </si>
  <si>
    <t>ORDEN DE COMPRA DE ADQUISICIONES #202600514 SERVICIOS PROFESIONALES DE LA OPERACIÓN Y LOGÍSTICA DEL PROGRAMA METROPOLITANO DE ZAPOPAN</t>
  </si>
  <si>
    <t>E6091D1A7D4E</t>
  </si>
  <si>
    <t>B9Dbcbfcaea2</t>
  </si>
  <si>
    <t>SALVADOR AVILA LOPEZ</t>
  </si>
  <si>
    <t>ORDEN DE COMPRA DE ADQUISICIONES #202600515 SERVICIOS PROFESIONALES DE LA OPERACIÓN Y LOGÍSTICA DEL PROGRAMA METROPOLITANO DE ZAPOPAN</t>
  </si>
  <si>
    <t>788Cd43Cef49</t>
  </si>
  <si>
    <t>SHARON NATHALY AVILA LOPEZ</t>
  </si>
  <si>
    <t>ORDEN DE COMPRA DE ADQUISICIONES #202600610 SERVICIOS PROFESIONALES DE LA OPERACIÓN Y LOGÍSTICA DEL PROGRAMA METROPOLITANO DE ZAPOPAN</t>
  </si>
  <si>
    <t>699B61Ca83B8</t>
  </si>
  <si>
    <t>GABRIELA PATRICIA GUADALUPE RODRIGUEZ MEJIA</t>
  </si>
  <si>
    <t>ORDEN DE COMPRA DE ADQUISICIONES #202600519 SERVICIOS PROFESIONALES DE LA OPERACIÓN Y LOGÍSTICA DEL PROGRAMA METROPOLITANO DE ZAPOPAN</t>
  </si>
  <si>
    <t>4A9E849C1Abe</t>
  </si>
  <si>
    <t>HUGO DANIEL BRISEÑO CARDENAS</t>
  </si>
  <si>
    <t>ORDEN DE COMPRA DE ADQUISICIONES #202600511 SERVICIOS PROFESIONALES DE LA OPERACIÓN Y LOGÍSTICA DEL PROGRAMA METROPOLITANO DE ZAPOPAN</t>
  </si>
  <si>
    <t>88Ed25699F2A</t>
  </si>
  <si>
    <t>ROSA ELIZABETH CARRASCO GARCIA</t>
  </si>
  <si>
    <t>ORDEN DE COMPRA DE ADQUISICIONES #202600453 SERVICIOS PROFESIONALES EN LOS TALLERES DIVERSOS QUE SE IMPARTEN EN LOS CENTROS COMUNITARIOS LAS COLMENAS Y LOS ENJAMBRES</t>
  </si>
  <si>
    <t>3669286A98Dd</t>
  </si>
  <si>
    <t>E4C8E46579De</t>
  </si>
  <si>
    <t>CANTA COMO TU, S.A. DE C.V.</t>
  </si>
  <si>
    <t>ORDEN DE COMPRA DE ADQUISICIONES #202600523 LICITACIÓN PÚBLICA CORRESPONDIENTE AL SERVICIO INTEGRAL PARA EVENTO DE "LA VOZ ZAPOPAN 2026".</t>
  </si>
  <si>
    <t>Chv-4166</t>
  </si>
  <si>
    <t>Zp-148</t>
  </si>
  <si>
    <t>INOMINDS, SA DE CV</t>
  </si>
  <si>
    <t>ORDEN DE COMPRA DE ADQUISICIONES #202600593 ENLACE DE LA REQUISICIÓN 202500785 CON ORDEN DE COMPRA 202500940 REFERENTE A LA ADQUISICIÓN DE PIEZAS DE JUEGOS INFANTILES</t>
  </si>
  <si>
    <t>A-16</t>
  </si>
  <si>
    <t>Zp-147</t>
  </si>
  <si>
    <t>ORDEN DE COMPRA DE ADQUISICIONES #202600068 SERVICIO DE DIFUSION EN PERIODICO REFERENTE A CAMPAÑAS INSTITUCIONALES Y EXCEPCIONES POR EL PERIODO DE 01 DE ENERO AL 30 DE DICIEMBRE DEL 2026</t>
  </si>
  <si>
    <t>Bf-121130</t>
  </si>
  <si>
    <t>CHUBB SEGUROS MÉXICO, S.A.</t>
  </si>
  <si>
    <t>ORDEN DE COMPRA DE ADQUISICIONES #202600694 ENLACE DE LA REQ. ORIGEN 202401234 CON O.C. 202401215</t>
  </si>
  <si>
    <t>Ad-Mty-645787</t>
  </si>
  <si>
    <t>RCENTER ENTERTAINMENT AND SHOPPING, S. DE R.L. DE C.V.</t>
  </si>
  <si>
    <t>ORDEN DE COMPRA DE ADQUISICIONES #202600584 RENOVACIÓN DE CONTRATO DE ARRENDAMIENTO PARA LOCAL OF-03 LOCALIZADO EN PLAZA COMERCIAL REAL CENTER, OCUPADO POR RECAUDADORA MUNICIPAL #10 Y REGISTRO CIVIL</t>
  </si>
  <si>
    <t>A-12311</t>
  </si>
  <si>
    <t>FABIOLA DIAZ AGUIAR</t>
  </si>
  <si>
    <t>ORDEN DE COMPRA DE ADQUISICIONES #202600070 SERVICIOS PROFESIONALES EN MATERIA DE HACIENDA MUNICIPAL, POR EL PERIODO DE 01 DE ENERO AL 31 DE DICIEMBRE DEL 2026</t>
  </si>
  <si>
    <t>2A8Ccb612C49</t>
  </si>
  <si>
    <t>ORDEN DE COMPRA DE ADQUISICIONES #202600642 REQUISICIÓN ENLACE DE LA REQUISICIÓN 202600604, CON FECHA DE FALLO 17/03/2026 Y FE DE ERRATAS CON FECHA 23/03/2026.</t>
  </si>
  <si>
    <t>DIRECCIÓN DE MERCADOS</t>
  </si>
  <si>
    <t>G-953</t>
  </si>
  <si>
    <t>ESPACIO CLARO S.A. DE C.V.</t>
  </si>
  <si>
    <t>ORDEN DE COMPRA DE ADQUISICIONES #202600299 RENOVACIÓN DE CONTRATO PARA INMUEBLE OCUPADO POR LA DIRECCIÓN DE EMPRENDIEMIENTO, CON VIGENCIA DEL 01 DE ENERO AL 31 DE DICIEMBRE DE 2026</t>
  </si>
  <si>
    <t>F-9691</t>
  </si>
  <si>
    <t>Fact-1746</t>
  </si>
  <si>
    <t>ISA TV, S.A. DE C.V.</t>
  </si>
  <si>
    <t>ORDEN DE COMPRA DE ADQUISICIONES #202600419 LICITACIÓN PÚBLICA REFERENTE A LA ADQUISICIÓN DE SERVICIO DE PUBLICIDAD EN INSTALACIONES DEL TREN LIGERO.</t>
  </si>
  <si>
    <t>It-320</t>
  </si>
  <si>
    <t>JESUS DAVID ESTRADA PEREZ</t>
  </si>
  <si>
    <t>ORDEN DE COMPRA DE ADQUISICIONES #202600623 LICITACIÓN PUBLICA CORRESPONDIENTE A LA ADQUISICIÓN DE PRODUCTOS QUÍMICOS PARA EL TRATAMIENTO DE AGUAS RESIDUALES.
EJERCICIO FISCAL 2026.</t>
  </si>
  <si>
    <t>F-1462</t>
  </si>
  <si>
    <t>DIRECCIÓN DE GESTIÓN INTEGRAL DEL AGUA Y DRENAJE</t>
  </si>
  <si>
    <t xml:space="preserve">ORDEN DE COMPRA DE ADQUISICIONES #202600655 LICITACION PÚBLICA DE “COMPRA DE MATERIAL DE LIMPIEZA” </t>
  </si>
  <si>
    <t xml:space="preserve">ORDEN DE COMPRA DE ADQUISICIONES #202600572 ENLACE DE LA REQUISICIÓN 202600327, DE UN PROCESO DE LICITACIÓN MULTIANUAL </t>
  </si>
  <si>
    <t>A-60259</t>
  </si>
  <si>
    <t>JUAN MANUEL GUTIERREZ GOMEZ</t>
  </si>
  <si>
    <t xml:space="preserve">ORDEN DE COMPRA DE ADQUISICIONES #202600570 LICITACION PÚBLICA DE “EVENTOS CULTURALES Y ARTESANALES 2026” </t>
  </si>
  <si>
    <t>SOLARE TOURS, S.A. DE C.V.</t>
  </si>
  <si>
    <t>ORDEN DE COMPRA DE ADQUISICIONES #202600197 ENLACE DE LA REQUISICIÓN 202501500 CORRESPONDIENTE AL PROCESO DE LICITACIÓN MULTIANUAL REFERENTE A SERVICIO INTEGRAL DE TRANSPORTE GRATUITO</t>
  </si>
  <si>
    <t>DIRECCIÓN DE MOVILIDAD Y TRANSPORTE</t>
  </si>
  <si>
    <t>MARCOS FAJARDO MORETT</t>
  </si>
  <si>
    <t>ORDEN DE COMPRA DE ADQUISICIONES #202600551 LICITACIÓN PÚBLICA CORRESPONDIENTE A LA ADQUISICIÓN DE “SERVICIO INTEGRAL PARA EVENTOS 1- PERIODO 2026 COLMENAS”</t>
  </si>
  <si>
    <t>Df35D992De51</t>
  </si>
  <si>
    <t>AMERICA ANALUCIA RODRIGUEZ MEJIA</t>
  </si>
  <si>
    <t>ORDEN DE COMPRA DE ADQUISICIONES #202600323 SERVICIOS PROFESIONALES DE LA OPERACIÓN Y LOGÍSTICA DEL PROGRAMA METROPOLITANO DE ZAPOPAN</t>
  </si>
  <si>
    <t>A4A893597C12</t>
  </si>
  <si>
    <t>ENRIQUE DIOSDADO HERNANDEZ</t>
  </si>
  <si>
    <t>ORDEN DE COMPRA DE ADQUISICIONES #202600341 SERVICIOS PROFESIONALES DE LA OPERACIÓN Y LOGÍSTICA DEL PROGRAMA METROPOLITANO DE ZAPOPAN</t>
  </si>
  <si>
    <t>956A5094Bceb</t>
  </si>
  <si>
    <t>0252842C00C0</t>
  </si>
  <si>
    <t>Ad0A70C79D63</t>
  </si>
  <si>
    <t>75659A041933</t>
  </si>
  <si>
    <t>Dcadb97432E7</t>
  </si>
  <si>
    <t>Ffe1B9F89Ce7</t>
  </si>
  <si>
    <t>A-60234</t>
  </si>
  <si>
    <t>COMERCIALIZADORA ELECTROPURA S. DE R.L. DE C.V.</t>
  </si>
  <si>
    <t xml:space="preserve">ORDEN DE COMPRA DE ADQUISICIONES #202600522 LICITACIÓN PÚBLICA CORRESPONDIENTE A LA ADQUISICIÓN DE “SERVICIO DE SUMINISTRO DE GARRAFÓN DE AGUA DE 20 LTS” </t>
  </si>
  <si>
    <t>Cm-43751</t>
  </si>
  <si>
    <t>C6308893Cd33</t>
  </si>
  <si>
    <t>JMF ACTUARIOS, S.A. DE C.V.</t>
  </si>
  <si>
    <t>ORDEN DE COMPRA DE ADQUISICIONES #202600803 SERV. PROF. PARA LA GESTIÓN Y TRÁMITE CORRESPONDIENTE A LA RECUPERACIÓN DEL ISR, DETERMINADO EN EL MES DE MAYO DEL 2026</t>
  </si>
  <si>
    <t>A-1751</t>
  </si>
  <si>
    <t>Zp-137</t>
  </si>
  <si>
    <t>GENERAL DE SEGUROS, S. A.</t>
  </si>
  <si>
    <t xml:space="preserve">ORDEN DE COMPRA DE ADQUISICIONES #202600719 </t>
  </si>
  <si>
    <t>4975056Dae06</t>
  </si>
  <si>
    <t>ORDEN DE COMPRA DE ADQUISICIONES #202600347 LICITACION PÚBLICA DE “COMPRA DE LÁPIZ, TINTA Y AMONIACO”</t>
  </si>
  <si>
    <t>Mc-1010</t>
  </si>
  <si>
    <t>ORDEN DE COMPRA DE ADQUISICIONES #202600022 ENLACE DE LA REQ. 202501821 CON OC. 202501700, QUE DERIVA DE UN PROCESO DE LICITACIÓN PUBLICA MULTIANUAL CON REQ. ORIGEN 202501596</t>
  </si>
  <si>
    <t>Zp-155</t>
  </si>
  <si>
    <t>Zp-151</t>
  </si>
  <si>
    <t>REDES TECNOLOGICAS DE OCCIDENTE, S.A. DE C.V.</t>
  </si>
  <si>
    <t xml:space="preserve">ORDEN DE COMPRA DE ADQUISICIONES #202600666 LICITACION PÚBLICA DE “RENOVACIÓN DE LICENCIAS UTP.” </t>
  </si>
  <si>
    <t>Inv/2026/-170</t>
  </si>
  <si>
    <t>ORDEN DE COMPRA DE ADQUISICIONES #202600680 LICITACIÓN PÚBLICA CORRESPONDIENTE A LA ADQUISICIÓN DE “COMPRA DE LICENCIAS DE SOFTWARE”</t>
  </si>
  <si>
    <t>Cfdi-80724</t>
  </si>
  <si>
    <t>CANNY ASCENSORES, S.A. DE C.V.</t>
  </si>
  <si>
    <t>ORDEN DE COMPRA DE ADQUISICIONES #202600527 AMPLIACIÓN CORRESPONDIENTE AL 20% SOLICITADO MEDIANTE EL OFICIO 09000/5C.5/2026/209 DEL CONTRATO CO-0666/2025 CON CONVENIO MODIFICATORIO CO-2060/2025</t>
  </si>
  <si>
    <t>ORDEN DE COMPRA DE ADQUISICIONES #202600628 LICITACION PÚBLICA DE “CARTUCHOS DE TINTA Y PAPEL PARA PLOTTER”</t>
  </si>
  <si>
    <t>F-83387</t>
  </si>
  <si>
    <t>APSCONTROL, S.A. DE C.V.</t>
  </si>
  <si>
    <t xml:space="preserve">ORDEN DE COMPRA DE ADQUISICIONES #202600115 ENLACE DE LA REQ. 202500296 CON O.C. 202500590, QUE PROVIENE DE UN PROCESO DE LICITACIÓN PUBLICA MULTIANUAL </t>
  </si>
  <si>
    <t>D-57</t>
  </si>
  <si>
    <t>A-643</t>
  </si>
  <si>
    <t>BID DEPORTES, S.A. DE C.V.</t>
  </si>
  <si>
    <t>ORDEN DE COMPRA DE ADQUISICIONES #202600179 ENLACE DE LA REQ 202500206 CON OC 202500551, QUE PROVIENE DE UN PROCESO DE LICITACIÓN PÚBLICA CON REQUISICIÓN ORIGEN 202401404 Y OC 202401643</t>
  </si>
  <si>
    <t>Inv53800</t>
  </si>
  <si>
    <t>D-1390</t>
  </si>
  <si>
    <t>Fact-1739</t>
  </si>
  <si>
    <t>Fact-1747</t>
  </si>
  <si>
    <t>CARGO MOVIL, S.A.P.I. DE C.V.</t>
  </si>
  <si>
    <t>ORDEN DE COMPRA DE ADQUISICIONES #202600833 PAGO POR CONCEPTO DE COBRO DE PARQUIMETROS VIRTUALES DEL MES DE MARZO DE 2026, DICTAMINADO MEDIANTE OFICIO 07000001-A/2025/0039</t>
  </si>
  <si>
    <t>Pa-431</t>
  </si>
  <si>
    <t>ORDEN DE COMPRA DE ADQUISICIONES #202600834 PAGO POR CONCEPTO DE COBRO DE LOS CAJONES DE ESTACIONAMIENTO EN EL CENTRO INTEGRAL DE SERVICIOS ZAPOPAN (CISZ) DEL MES DE MARZO DE 2026</t>
  </si>
  <si>
    <t>Ed-2683</t>
  </si>
  <si>
    <t>Fact-1748</t>
  </si>
  <si>
    <t>A-4558</t>
  </si>
  <si>
    <t>ORDEN DE COMPRA DE ADQUISICIONES #202600098 ENLACE DE LA REQ. 202500482 CON OC. 202500418, MISMA QUE RPOVIENE DE UN PROCESO DE LICITACIÓN PÚBLICA MULTIANUAL</t>
  </si>
  <si>
    <t>F-2294</t>
  </si>
  <si>
    <t xml:space="preserve">ORDEN DE COMPRA DE ADQUISICIONES #202600692 LICITACION PÚBLICA DE “SERVICIO INTEGRAL “DÍA MUNICIPAL DEL TEJUINO 2026” </t>
  </si>
  <si>
    <t>F-2293</t>
  </si>
  <si>
    <t>ORDEN DE COMPRA DE ADQUISICIONES #202600651 ENLACE DE LA REQ. ORIGEN 202500776 CON O.C. 202500939</t>
  </si>
  <si>
    <t>A-15</t>
  </si>
  <si>
    <t>TEMPANO AI S.A. DE C.V.</t>
  </si>
  <si>
    <t xml:space="preserve">ORDEN DE COMPRA DE ADQUISICIONES #202600291 LICITACION PUBLICA DE “SERVICIO INTEGRAL DIA DE LAS MADRES DIA DEL PADRE DIA DE MUERTOS” </t>
  </si>
  <si>
    <t>A-519</t>
  </si>
  <si>
    <t>ORDEN DE COMPRA DE ADQUISICIONES #202600126 REQUISICIÓN ENLACE A LA REQUISICIÓN 202501694, CORRESPONDIENTE A LA ORDEN DE COMPRA 202501630</t>
  </si>
  <si>
    <t>Fa-8986</t>
  </si>
  <si>
    <t>BUFETE DE SOLUCIONES INTEGRALES, S.C.</t>
  </si>
  <si>
    <t>ORDEN DE COMPRA DE ADQUISICIONES #202600094 REQUISICIÓN ENLACE DE LA REQUISICIÓN 202500960 MEDIANTE LICITACIÓN PUBLICA DE ARRENDAMIENTO DE SOFTWARE SIN CONCURRENCIA DEL COMITÉ DE ADQUISICIONES</t>
  </si>
  <si>
    <t>A-7075</t>
  </si>
  <si>
    <t>A-4487</t>
  </si>
  <si>
    <t>Fact-1749</t>
  </si>
  <si>
    <t>Fact-1750</t>
  </si>
  <si>
    <t>ORDEN DE COMPRA DE ADQUISICIONES #202600016 REQUISICIÓN ENLACE DE LA REQ. 202501808 CON O.C. 202501673, QUE DERIVA DE UN PROCESO DE LICITACION MULTIANUAL CON REQUISICIÓN ORIGEN 202501595</t>
  </si>
  <si>
    <t>A-67</t>
  </si>
  <si>
    <t>A-60</t>
  </si>
  <si>
    <t>Z-472</t>
  </si>
  <si>
    <t>Zp-158</t>
  </si>
  <si>
    <t>Fact-1753</t>
  </si>
  <si>
    <t>Bf-121230</t>
  </si>
  <si>
    <t>Fact-1752</t>
  </si>
  <si>
    <t>UNIVERSIDAD DE GUADALAJARA</t>
  </si>
  <si>
    <t>ORDEN DE COMPRA DE ADQUISICIONES #202600675 RENOVACIÓN DE CONTRATO PARA INMUEBLE OCUPADO POR LA DIRECCIÓN DE OBRAS PÚBLICAS E INFRAESTRUCTURA</t>
  </si>
  <si>
    <t>Ec-23969</t>
  </si>
  <si>
    <t>ORDEN DE COMPRA DE ADQUISICIONES #202600677 RENOVACIÓN DE CONTRATO PARA INMUEBLE OCUPADO POR LA DIRECIÓN DE ASEO PÚBLICO, POR EL PERIODO DEL 01 DE ENERO AL 31 DE DICIEMBRE DE 2026</t>
  </si>
  <si>
    <t>Ec-23971</t>
  </si>
  <si>
    <t>ORDEN DE COMPRA DE ADQUISICIONES #202600676 RENOVACIÓN DE CONTRATO PARA INMUEBLE OCUPADO POR LA DIRECCIÓN DE INSPECCIÓN Y VIGILANCIA, PAGADURIA DE NÓMINAS Y UNIDAD MOVIENDO TU COMUNIDAD</t>
  </si>
  <si>
    <t>Ec-23970</t>
  </si>
  <si>
    <t>ISD SOLUCIONES DE TIC, S.A. DE C.V.</t>
  </si>
  <si>
    <t xml:space="preserve">ORDEN DE COMPRA DE ADQUISICIONES #202600307 LICITACIÓN PÚBLICA DE “COMPRA DE PANTALLA PARA PROYECTOR” </t>
  </si>
  <si>
    <t>Mil-97</t>
  </si>
  <si>
    <t>UNIVERSAL EN COMUNICACION, S.A. DE C.V.</t>
  </si>
  <si>
    <t>ORDEN DE COMPRA DE ADQUISICIONES #202600255 LICITACION PÚBLICA DE “RADIO PORTATIL” SIN CONCURRENCIA DEL COMITE DE ADQ. ART. 90 DEL REGLAMENTO DE COMPRAS ENAJENACIONES Y CONTRATACION DE SERV. DEL MUN</t>
  </si>
  <si>
    <t>F-3420</t>
  </si>
  <si>
    <t>DIRECCIÓN DE CONTROL DE CALIDAD DE SERVICIOS MUNICIPALES</t>
  </si>
  <si>
    <t>INSETI AUTOMATION GROUP S. DE R.L. DE C.V.</t>
  </si>
  <si>
    <t xml:space="preserve">ORDEN DE COMPRA DE ADQUISICIONES #202600683 LICITACIÓN PÚBLICA CORRESPONDIENTE A LA ADQUISICIÓN DE “EQUIPOS UPS” </t>
  </si>
  <si>
    <t>A-546</t>
  </si>
  <si>
    <t>RICARDO ULLOA MORALES</t>
  </si>
  <si>
    <t>ORDEN DE COMPRA DE ADQUISICIONES #202600214 ENLACE DE LA REQ. 202500863 CON OC 202501145, QUE PROVIENE DE UN PROCESO DE LICITACIÓN PÚBLICA REFERENTE A MANTENIMIENTO CORRECTIVO A FUENTES MULTIMEDIA,</t>
  </si>
  <si>
    <t>A-3066</t>
  </si>
  <si>
    <t xml:space="preserve">ORDEN DE COMPRA DE ADQUISICIONES #202600615 KIOSKOS DIGITALES DE ATENCIÓN CIUDADANA, MISMOS QUE DEBERAN ESTAR OPERANDO PARA EL 29 DE MAYO DEL 2026, DICTAMINADO MEDIANTE OFICIO: 07000001-A/2026/0155 </t>
  </si>
  <si>
    <t>D-1401</t>
  </si>
  <si>
    <t>DIRECCION DE DERECHOS HUMANOS Y GRUPOS PRIORITARIOS</t>
  </si>
  <si>
    <t>ALQUIMIA GRUPO CONSTRUCTOR, S.A. DE C.V.</t>
  </si>
  <si>
    <t>DOPI-MUN-RM-PAV-LP-081-2025 EST. 03</t>
  </si>
  <si>
    <t>A-352</t>
  </si>
  <si>
    <t>DOPI-MUN-RM-PAV-LP-081-2025 EST. 05</t>
  </si>
  <si>
    <t>A-354</t>
  </si>
  <si>
    <t>DOPI-MUN-RM-PAV-LP-081-2025 EST. 04</t>
  </si>
  <si>
    <t>A-353</t>
  </si>
  <si>
    <t>MTO DISEÑO Y CONSTRUCCION, S.A. DE C.V.</t>
  </si>
  <si>
    <t>DOPI-MUN-RM-PROY-LP-109-2025 EST. 03</t>
  </si>
  <si>
    <t>TREE HOUSE CONSTRUCCIONES, S.A. DE C.V.</t>
  </si>
  <si>
    <t>DOPI-MUN-RM-PAV-LP-092-2025 EST. 04</t>
  </si>
  <si>
    <t>SERVICIOS METROPOLITANOS DE JALISCO, S.A. DE C.V.</t>
  </si>
  <si>
    <t>DOPI-MUN-RM-IM-CI-120-2025 EST. 04F</t>
  </si>
  <si>
    <t>B-1402</t>
  </si>
  <si>
    <t>DOPI-MUN-RM-PAV-LP-081-2025 EST. 06</t>
  </si>
  <si>
    <t>A-361</t>
  </si>
  <si>
    <t>DOPI-MUN-RM-PAV-LP-081-2025 EST. 01 CMF</t>
  </si>
  <si>
    <t>A-360</t>
  </si>
  <si>
    <t>JAVAX CONSULTORES, S.A. DE C.V.</t>
  </si>
  <si>
    <t>DCI-MUN-RM-IM-LP-006-2025 EST. 07</t>
  </si>
  <si>
    <t>D4Aed06C9080</t>
  </si>
  <si>
    <t>CONSTRUCCIONES Y SERVICIOS ELECTROMECÁNICOS, OBRA CIVIL Y MANTENIMIENTO, S.A. DE C.V.</t>
  </si>
  <si>
    <t>DOPI-MUN-RM-IM-LP-125-2025 EST. 03</t>
  </si>
  <si>
    <t>E-268</t>
  </si>
  <si>
    <t>DOPI-MUN-RM-IM-LP-125-2025 EST. 04</t>
  </si>
  <si>
    <t>E-269</t>
  </si>
  <si>
    <t>SISTEMAS ECOLÓGICOS INTELIGENTES CAREY, S.A. DE C.V.</t>
  </si>
  <si>
    <t>DOPI-MUN-RM-PAV-LP-083-2025 EST. 04</t>
  </si>
  <si>
    <t>E-106</t>
  </si>
  <si>
    <t>CONSTRUCTORA BASMER, S.A. DE C.V.</t>
  </si>
  <si>
    <t>DOPI-MUN-RM-PAV-LP-082-2025 EST. 04</t>
  </si>
  <si>
    <t>9Cac162B2C4C</t>
  </si>
  <si>
    <t>MIRJAQ CONSTRUCCIONES, S.A. DE C.V.</t>
  </si>
  <si>
    <t>DOPI-MUN-PP-PAV-LP-147-2025 EST. 03</t>
  </si>
  <si>
    <t>CONTRUCTORA RIARCON, S.A. DE C.V.</t>
  </si>
  <si>
    <t>DOPI-MUN-PP-PAV-LP-145-2025 EST. 02</t>
  </si>
  <si>
    <t>CONSTRUCCION DESARROLLO Y PROYECTOS JMR, S.A. DE C.V.</t>
  </si>
  <si>
    <t>DOPI-MUN-RM-PAV-LP-094-2025 EST. 04F</t>
  </si>
  <si>
    <t>A-432</t>
  </si>
  <si>
    <t>FACILITY SERVICES DEPOT, S.A. DE C.V.</t>
  </si>
  <si>
    <t>DOPI-MUN-RM-PROY-CI-112-2025 EST. 02</t>
  </si>
  <si>
    <t>593Ad0Afdd06</t>
  </si>
  <si>
    <t>URBANIZACIONES Y TRANSPORTES DIEZ, S.A. DE C.V.</t>
  </si>
  <si>
    <t>DOPI-MUN-RM-PAV-LP-129-2025 EST. 06</t>
  </si>
  <si>
    <t>A-14</t>
  </si>
  <si>
    <t>CARVI ARQUITECTURA E INGENIERÍA, S.A. DE C.V.</t>
  </si>
  <si>
    <t>DOPI-MUN-RM-PAV-AD-172-2025 EST. 01</t>
  </si>
  <si>
    <t>Ea8A0E4Beadc</t>
  </si>
  <si>
    <t>CONSTRUCCIÓN Y RESTAURACIÓN DE OCCIDENTE, S. DE R.L. DE C.V.</t>
  </si>
  <si>
    <t>DOPI-MUN-PP-EP-LP-135-2025 EST. 05</t>
  </si>
  <si>
    <t>DOPI-MUN-PP-PAV-LP-145-2025 EST. 03</t>
  </si>
  <si>
    <t>GRUPO CONSTRUCTOR CORTELL, S.A. DE C.V.</t>
  </si>
  <si>
    <t>DOPI-MUN-RM-PAV-AD-002-2026 EST. 01</t>
  </si>
  <si>
    <t>ATELIER BCM, S.A. DE C.V.</t>
  </si>
  <si>
    <t>DOPI-MUN-RM-PAV-LP-027-2025 EST. 06</t>
  </si>
  <si>
    <t>C-513</t>
  </si>
  <si>
    <t>DOPI-MUN-RM-PROY-LP-109-2025 EST. 04 F</t>
  </si>
  <si>
    <t>COMERCIALIZADORA POLIGONO, S.A DE C.V.</t>
  </si>
  <si>
    <t>DOPI-MUN-RM-PAV-LP-085-2025 EST. 05</t>
  </si>
  <si>
    <t>A-1031</t>
  </si>
  <si>
    <t>CONSTRUMARAVI, S.A. DE C.V.</t>
  </si>
  <si>
    <t>DOPI-MUN-PP-EP-LP-168-2025 EST. 03</t>
  </si>
  <si>
    <t>CONSTRUCCION, MANTENIMIENTO Y SUPERVISION LREG, S. DE R.L. DE C.V.</t>
  </si>
  <si>
    <t>DOPI-MUN-PP-EP-LP-166-2025 EST. 01</t>
  </si>
  <si>
    <t>F-334</t>
  </si>
  <si>
    <t>DOPI-MUN-RM-PAV-LP-082-2025 EST. 05F</t>
  </si>
  <si>
    <t>4E6C5Bd9C97E</t>
  </si>
  <si>
    <t>DOUSARQ ARQUITECTOS, S. DE R.L. DE C.V.</t>
  </si>
  <si>
    <t>DOPI-MUN-RM-PAV-LP-084-2025 EST. 06</t>
  </si>
  <si>
    <t>A-400</t>
  </si>
  <si>
    <t>RENCOIST CONSTRUCCIONES, S.A. DE C.V.</t>
  </si>
  <si>
    <t>DOPI-MUN-RM-PAV-CI-037-2025 EST. 05</t>
  </si>
  <si>
    <t>MACAR INGENIERÍA EN CONSTRUCCIÓN, S.A. DE C.V.</t>
  </si>
  <si>
    <t>DOPI-MUN-PP-EP-LP-164-2025 EST. 02</t>
  </si>
  <si>
    <t>F-45</t>
  </si>
  <si>
    <t>GALJACK ARQUITECTOS Y CONSTRUCCIONES, S.A. DE C.V.</t>
  </si>
  <si>
    <t>DOPI-MUN-RM-IE-LP-106-2025 EST. 05</t>
  </si>
  <si>
    <t>Df626D1Eb6F4</t>
  </si>
  <si>
    <t>CONTROL DE CALIDAD DE MATERIALES, S.A. DE C.V.</t>
  </si>
  <si>
    <t>DOPI-MUN-RM-SER-AD-118-2025 EST. 06</t>
  </si>
  <si>
    <t>Ffac-1571</t>
  </si>
  <si>
    <t>CONSTRUCTORA CEICO, S.A. DE C.V.</t>
  </si>
  <si>
    <t>DOPI-MUN-RM-PAV-CI-153-2025 EST. 04</t>
  </si>
  <si>
    <t>C-695</t>
  </si>
  <si>
    <t>NOVA CONSTRUCCION ACABADOS EN CONCRETO, S.A. DE C.V.</t>
  </si>
  <si>
    <t>DOPI-MUN-PP-EP-LP-169-2025 EST. 04</t>
  </si>
  <si>
    <t>A-343</t>
  </si>
  <si>
    <t>CONSTRUCTUR, S.A. DE C.V.</t>
  </si>
  <si>
    <t>DOPI-MUN-RM-PAV-CI-093-2025 EST. 05F</t>
  </si>
  <si>
    <t>F-543</t>
  </si>
  <si>
    <t>CONSTRUCTORA FRECOM, S.A. DE C.V.</t>
  </si>
  <si>
    <t>DOPI-MUN-RM-IE-LP-103-2025 EST. 04F</t>
  </si>
  <si>
    <t>Aa-501</t>
  </si>
  <si>
    <t>DOPI-MUN-RM-PAV-LP-083-2025 EST. 05F</t>
  </si>
  <si>
    <t>E-107</t>
  </si>
  <si>
    <t>BAURMEX CONSTRUCCIONES, S.A. DE C.V.</t>
  </si>
  <si>
    <t>DOPI-MUN-PP-EP-LP-165-2025 EST. 01</t>
  </si>
  <si>
    <t>DOPI-MUN-PP-EP-LP-168-2025 EST. 04</t>
  </si>
  <si>
    <t>AMINOCONSTRUCCION, S.A. DE C.V.</t>
  </si>
  <si>
    <t>DOPI-MUN-RM-PAV-AD-003-2026 EST. 01</t>
  </si>
  <si>
    <t>E-62</t>
  </si>
  <si>
    <t>VACO GRUPO TECNICO DE CONSTRUCCIONES, S.A. DE C.V.</t>
  </si>
  <si>
    <t>DOPI-MUN-PP-EP-LP-163-2025 EST. 01</t>
  </si>
  <si>
    <t>B-372</t>
  </si>
  <si>
    <t>DOPI-MUN-RM-PAV-CI-037-2025 EST. 06</t>
  </si>
  <si>
    <t>NEOINGENIERÍA Y DESARROLLOS DE OCCIDENTE, S.A. DE C.V.</t>
  </si>
  <si>
    <t>DOPI-MUN-PP-EP-LP-132-2025 EST. 04</t>
  </si>
  <si>
    <t>DOPI-MUN-RM-PAV-LP-092-2025 ES. 01 CMF</t>
  </si>
  <si>
    <t>GRUPO CONSTRUCTOR GUNEMA, S.A. DE C.V.</t>
  </si>
  <si>
    <t>DOPI-MUN-RM-IM-LP-161-2025 EST. 02</t>
  </si>
  <si>
    <t>Fe-526</t>
  </si>
  <si>
    <t>BIANCARLO, S.A. DE C.V.</t>
  </si>
  <si>
    <t>DOPI-MUN-PP-EP-LP-143-2025 EST. 04</t>
  </si>
  <si>
    <t>FIRMITAS CONSTRUCTA, S.A. DE C.V.</t>
  </si>
  <si>
    <t>DOPI-MUN-RM-PAV-LP-024-2025 EST. 05 F</t>
  </si>
  <si>
    <t>B-836</t>
  </si>
  <si>
    <t>BLACK DESARROLLADORA DE PROYECTOS Y CONSTRUCCIÓN, S.A.. DE C.V.</t>
  </si>
  <si>
    <t>DCI-MUN-RM-IM-LP-012-2025 EST. 05 F</t>
  </si>
  <si>
    <t>F-F92</t>
  </si>
  <si>
    <t>EMIRO Y RO CONSTRUCCIONES, S.A. DE C.V.</t>
  </si>
  <si>
    <t>DOPI-MUN-RM-PAV-CI-170-2025 EST. 02</t>
  </si>
  <si>
    <t>E-29</t>
  </si>
  <si>
    <t>CORF MAQUINARIA Y CONSTRUCCIÓN, S.A. DE C.V.</t>
  </si>
  <si>
    <t>DCI-MUN-RM-IM-LP-015-2025 EST. 03</t>
  </si>
  <si>
    <t>C4725107E371</t>
  </si>
  <si>
    <t>PROYECTOS E INSUMOS INDUSTRIALES JELP, S.A. DE C.V.</t>
  </si>
  <si>
    <t>DCI-MUN-RM-IM-CI-002-2026 ANT. 30 %</t>
  </si>
  <si>
    <t>DCI-MUN-RM-IM-LP-006-2025 EST. 08</t>
  </si>
  <si>
    <t>10D2F5845Acb</t>
  </si>
  <si>
    <t>CONSTRUMAQ, S.A. DE C.V.</t>
  </si>
  <si>
    <t>DOPI-MUN-PP-EP-LP-141-2025 EST. 03</t>
  </si>
  <si>
    <t>B-1690</t>
  </si>
  <si>
    <t>DOPI-MUN-RM-PROY-LP-107-2025 EST. 02</t>
  </si>
  <si>
    <t>B-374</t>
  </si>
  <si>
    <t>DESARROLLADORA FULHAM S. DE R.L. DE C.V.</t>
  </si>
  <si>
    <t>DOPI-MUN-RM-IM-LP-012-2025 EST. 07F</t>
  </si>
  <si>
    <t>E-679</t>
  </si>
  <si>
    <t>DOPI-MUN-RM-PAV-LP-129-2025 EST. 01CMF</t>
  </si>
  <si>
    <t>ATC OBRAS Y PROYECTOS, S.A. DE C.V.</t>
  </si>
  <si>
    <t>DOPI-MUN-MOV-PAV-CI-005-2026 ANT. 30%</t>
  </si>
  <si>
    <t>ALDSANBM CONSTRUCTORA, S.A. DE C.V.</t>
  </si>
  <si>
    <t>DOPI-MUN-RM-EP-CI-015-2026 ANTICIPO 30 %</t>
  </si>
  <si>
    <t>A-134</t>
  </si>
  <si>
    <t>DESARROLLADORA GLAR, S.A. DE C.V.</t>
  </si>
  <si>
    <t>DOPI-MUN-RM-PAV-LP-128-2025 EST. 04</t>
  </si>
  <si>
    <t>A-554</t>
  </si>
  <si>
    <t>DOPI-MUN-RM-PAV-LP-128-2025 EST. 05</t>
  </si>
  <si>
    <t>A-555</t>
  </si>
  <si>
    <t>PAGO DE GASTOS FUNERARIOS DE XXXXX XXXXX XXXXX XXXXX QUIEN FALLECIO EL 10/01/2026, A NOMBRE DE XXXXX XXXXX XXXXX XXXXX.</t>
  </si>
  <si>
    <t>07050300/00223/2026</t>
  </si>
  <si>
    <t>GRUPO NACIONAL PROVINCIAL, S.A.B.</t>
  </si>
  <si>
    <t>RETENCION CORRESPONDIENTE AL MES DE MARZO 2026. GRUPO NACIONAL PROVINCIAL S A B</t>
  </si>
  <si>
    <t>07050300/0296/2026</t>
  </si>
  <si>
    <t>PAGO DE FINIQUITO POR DEFUNCION DE XXXXX XXXXX XXXXX XXXXX QUIEN FALLECIO EL 30/11/2025, DEJANDO COMO BENEFICIARIA A XXXXX XXXXX XXXXX XXXXX (ESPOSA 100%)</t>
  </si>
  <si>
    <t>07050300/00302/2026| 07050300/00302/2026,| 07050300/00302/2026.</t>
  </si>
  <si>
    <t>132 | 154 | 154</t>
  </si>
  <si>
    <t>PAGO DE MUTUALIDAD DEXXXXX XXXXX XXXXX XXXXX QUIEN FALLECIO EL 30/11/2025, DEJANDO COMO BENEFICIARIA A XXXXX XXXXX XXXXX XXXXX (ESPOSA 100%)</t>
  </si>
  <si>
    <t>07050300/00303/2026</t>
  </si>
  <si>
    <t>PAGO DE GASTOS FUNERARIOS DE XXXXX XXXXX XXXXX XXXXX QUIEN FALLECIO EL 18/03/2026, A NOMBRE DE XXXXX XXXXX XXXXX XXXXX.</t>
  </si>
  <si>
    <t>07050300/00304/2026</t>
  </si>
  <si>
    <t>PAGO DE FINIQUITO POR DEFUNCION DE XXXXX XXXXX XXXXX XXXXX QUIEN FALLECIO EL 03/02/2026, DEJANDO COMO BENEFICIARIA A XXXXX XXXXX XXXXX XXXXX (MADRE 100%)</t>
  </si>
  <si>
    <t>07050300/00305/2026| 07050300/00305/2026,| 07050300/00305/2026.| 07050300/00305/2026:| 07050300/00305/2026;</t>
  </si>
  <si>
    <t>113 | 132 | 154</t>
  </si>
  <si>
    <t>PAGO DE GASTOS FUNERARIOS DE XXXXX XXXXX XXXXX XXXXX QUIEN FALLECIO EL 03/02/2026 A NOMBRE DE XXXXX XXXXX XXXXX XXXXX</t>
  </si>
  <si>
    <t>07050300/00306/2026</t>
  </si>
  <si>
    <t>PAGO DE FINIQUITO POR DEFUNCION DE XXXXX XXXXX XXXXX XXXXX (EMP.27380) QUIEN FALLECIO EL 11/03/2026, DEJANDO COMO BENEFICIARIA A XXXXX XXXXX XXXXX XXXXX (ESPOSA 100%)</t>
  </si>
  <si>
    <t>07050300/00307/2026| 07050300/00307/2026,| 07050300/00307/2026,.| 07050300/00307/2026.| 07050300/00307/2026.,| 07050300/00307/2026..</t>
  </si>
  <si>
    <t>PAGO DE GASTOS FUNERARIOS DE DE LA XXXXX XXXXX XXXXX XXXXX QUIEN FALLECIO EL 11/03/2026 A NOMBRE DE XXXXX XXXXX XXXXX XXXXX.</t>
  </si>
  <si>
    <t>07050300/00308/2026</t>
  </si>
  <si>
    <t>PAGO DE FINIQUITO POR DEFUNCION DE XXXXX XXXXX XXXXX XXXXX (EMP. 27615) QUIEN FALLECIO EL 09/02/2026, DEJANDO COMO BENEFICIARIA A XXXXX XXXXX XXXXX XXXXX (ESPOSA 100%)</t>
  </si>
  <si>
    <t>07050300/00309/2026| 07050300/00309/2026,| 07050300/00309/2026.| 07050300/00309/2026:| 07050300/00309/2026;</t>
  </si>
  <si>
    <t>PAGO DE GASTOS FUNERARIOS DE XXXXX XXXXX XXXXX XXXXX QUIEN FALLECIO EL 09/02/2026 A NOMBRE DE XXXXX XXXXX XXXXX XXXXX.</t>
  </si>
  <si>
    <t>07050300/00310/2026</t>
  </si>
  <si>
    <t>PAGO DE FINIQUITO POR DEFUNCION DEXXXXX XXXXX XXXXX XXXXX QUIEN FALLECIO EL 22/03/2026, DEJANDO COMO BENEFICIARIA A XXXXX XXXXX XXXXX XXXXX (ESPOSA 100%)</t>
  </si>
  <si>
    <t>07050300/00319/2026| 07050300/00319/2026,| 07050300/00319/2026.| 07050300/00319/2026:| 07050300/00319/2026;</t>
  </si>
  <si>
    <t>PAGO DE GASTOS FUNERARIOS DE XXXXX XXXXX XXXXX XXXXX QUIEN FALLECIO EL 22/03/2026 A NOMBRE DE XXXXX XXXXX XXXXX XXXXX</t>
  </si>
  <si>
    <t>07050300/00320/2026</t>
  </si>
  <si>
    <t>PENSION ALIMENTICIA CORRESPONDIENTE AL MES DE ABRIL 2026 Y POLICIA METROPOLITANA CORRESPONDIENTE AL MES DE ABRIL 2026</t>
  </si>
  <si>
    <t>07050300/00322/2026</t>
  </si>
  <si>
    <t>PENSION ALIMENTICIA CORRESPONDIENTE AL MES DE ABRIL Y POLICIA METROPOLITANA CORRESPONDIENTE AL MES DE ABRIL 2026</t>
  </si>
  <si>
    <t>PENSION ALIMENTICIA CORRESPONDIENTE A FINIQUITO POR BAJA AL 31/03/2026</t>
  </si>
  <si>
    <t>07050300/00339/2026</t>
  </si>
  <si>
    <t>BANSI 00097199388</t>
  </si>
  <si>
    <t>INSTITUTO DE PENSIONES DEL ESTADO DE JALISCO</t>
  </si>
  <si>
    <t xml:space="preserve">TRANSFERENCIA ELECTRONICA AL INSTITUTO DE PENSIONES DEL ESTADO DE JALISCO, CORRESPONDIENTE A RETROACTIVOS DE ANTIGUEDAD, 2A QNA ABRIL 2026. POR LA CANTIDAD DE $28,348.87 PESOS. </t>
  </si>
  <si>
    <t>07050300/00341/2026</t>
  </si>
  <si>
    <t>142 | 143</t>
  </si>
  <si>
    <t>SANTANDER 65507163293</t>
  </si>
  <si>
    <t>INSTITUTO DEL FONDO NACIONAL PARA EL CONSUMO DE LOS TRABAJADORES</t>
  </si>
  <si>
    <t>RETENCIONES CORRESPONDIENTES AL MES DE ABRIL 2026. INSTITUTO DEL FONDO NACIONAL PARA EL CONSUMO DE LOS TRABAJADORES.</t>
  </si>
  <si>
    <t>07050300/00344/2026</t>
  </si>
  <si>
    <t>PAGO DE CUOTAS SINDICALES RELATIVAS AL MES DE ABRIL 2026</t>
  </si>
  <si>
    <t>03040000/0853/2026</t>
  </si>
  <si>
    <t>03040000/0854/2026</t>
  </si>
  <si>
    <t>03040000/0852/2026</t>
  </si>
  <si>
    <t>GRUPO CAPILLAS SANTA TERESITA S.A. DE C.V.</t>
  </si>
  <si>
    <t>RETENCIONES CORRESPONDIENTES AL MES DE ABRIL 2026. GRUPO CAPILLAS SANTA TERESITA SA DE CV</t>
  </si>
  <si>
    <t>07050300/0351/2026</t>
  </si>
  <si>
    <t>MARCELINO ORTEGA AGUIRRE</t>
  </si>
  <si>
    <t>PAGO ORDENADO POR EL JUEZ SEGUNDO EN MATERIA DE LO CIVIL SEGUN EXPEDIENTE 174/2022 CORRESPONDIETE A LA 1RA Y 2DA QNA DEL MES DE ABRIL 2026.</t>
  </si>
  <si>
    <t>07050300/00352/2026</t>
  </si>
  <si>
    <t>PAGO DE GASTOS FUNERARIOS DE XXXXX XXXXX XXXXX XXXXX QUIEN FALLECIO EL 05/04/2026, A NOMBRE DE XXXXX XXXXX XXXXX XXXXX</t>
  </si>
  <si>
    <t>07050300/00360/2026</t>
  </si>
  <si>
    <t>03040000/0860/2026</t>
  </si>
  <si>
    <t>03040000/0861/2026</t>
  </si>
  <si>
    <t>03040000/0862/2026</t>
  </si>
  <si>
    <t>03040000/0863/2026</t>
  </si>
  <si>
    <t>03040000/0864/2026</t>
  </si>
  <si>
    <t>03040000/0873/2026</t>
  </si>
  <si>
    <t>PAGO DE GASTOS FUNERARIOS DE XXXXX XXXXX XXXXX XXXXX QUIEN FALLECIO EL 27/02/2026 A NOMBRE DE XXXXX XXXXX XXXXX XXXXX</t>
  </si>
  <si>
    <t>07050300/00363/2026</t>
  </si>
  <si>
    <t>PAGO DE FINIQUITO POR PRESUNCION DE MUERTE DEXXXXX XXXXX XXXXX XXXXX CON FECHA AL 06/10/2025, DEJANDO COMO BENEFICIARIA A XXXXX XXXXX XXXXX XXXXX (ESPOSA 100%)</t>
  </si>
  <si>
    <t>07050300/00365/2026| 07050300/00365/2026,| 07050300/00365/2026.</t>
  </si>
  <si>
    <t>03040000/0879/2026</t>
  </si>
  <si>
    <t xml:space="preserve">TRANSFERENCIA ELECTRONICA AL INSTITUTO DE PENSIONES DEL ESTADO DE JALISCO, CORRESPONDIENTE A LA 1A QNA DE MAYO 2026, POR LA CANTIDAD DE $57,248,783.29 PESOS. </t>
  </si>
  <si>
    <t>07050300/00377/2026</t>
  </si>
  <si>
    <t>BANAMEX 70124728248</t>
  </si>
  <si>
    <t>INSTITUTO DE PENSIONES DEL ESTADO DE JALISCO (SEDAR)</t>
  </si>
  <si>
    <t>TRANSFERENCIA ELECTRONICA AL INSTITUTO DE PENSIONES DEL ESTADO DE JALISCO (APORTACION SEDAR), CORRESPONDIENTE A LA 1A QNA MAYO 2026, POR LA CANTIDAD DE $ 2,146,239.98 PESOS.</t>
  </si>
  <si>
    <t>07050300/00378/2026</t>
  </si>
  <si>
    <t>TRANSFERENCIA ELECTRONICA AL INSTITUTO DE PENSIONES DEL ESTADO DE JALISCO (APORTACION SEDAR/APORTACIONES VOLUNTARIAS), CORRESPONDIENTE A LA 1A QNA MAYO 2026, POR LA CANTIDAD DE $113,032.85 PESOS</t>
  </si>
  <si>
    <t>07050300/00380/2026</t>
  </si>
  <si>
    <t xml:space="preserve">TRANSFERENCIA ELECTRONICA AL INSTITUTO DE PENSIONES DEL ESTADO DE JALISCO (APORTACION SEDAR/APORTACIONES COMPLEMENTARIAS), CORRESPONDIENTE A LA 1A QNA MAYO 2026, POR LA CANTIDAD DE $29,856.13 PESOS. </t>
  </si>
  <si>
    <t>07050300/00379/2026</t>
  </si>
  <si>
    <t xml:space="preserve">TRANSFERENCIA ELECTRONICA AL INSTITUTO DE PENSIONES DEL ESTADO DE JALISCO (APORTACIONES SEDAR), CORRESPONDIENTE A RETROACTIVOS DE ANTIGUEDAD, 1A QNA MAYO 2026. POR LA CANTIDAD DE $6,301.66 PESOS. </t>
  </si>
  <si>
    <t>07050300/00381/2026</t>
  </si>
  <si>
    <t>03040000/0897/2026</t>
  </si>
  <si>
    <t>INSTITUTO MEXICANO DEL SEGURO SOCIAL</t>
  </si>
  <si>
    <t>CUOTA OBRERO PATRONAL ANTE EL IMSS ABRIL 2026</t>
  </si>
  <si>
    <t>07050100/Ss-189/2026</t>
  </si>
  <si>
    <t>TRANSFERENCIA ELECTRONICA AL INSTITUTO DE PENSIONES DEL ESTADO DE JALISCO, POR CONCEPTO DE LAUDO POR PARTE DEL TRIBUNAL DE ARBITRAJE Y ESCALAFON DEL GOBIERNO DE JALISCO, AL EMPLEADO 24771 VIRGINIA AZUCENA GUTIERREZ HARO, POR LA CANTIDAD DE $171,291.36 PESOS.</t>
  </si>
  <si>
    <t>07050300/00385/2026</t>
  </si>
  <si>
    <t>142 | 143 | 395</t>
  </si>
  <si>
    <t>RETENCIONES CORRESPONDIENTES AL MES DE ABRIL 2026. GRUPO NACIONAL PROVINCIAL S A B</t>
  </si>
  <si>
    <t>07050300/0386/2026</t>
  </si>
  <si>
    <t>PAGO DE FINIQUITO POR DEFUNCION DE XXXXX XXXXX XXXXX XXXXX QUIEN FALLECIO EL 22/01/2026, DEJANDO COMO BENEFICIRIA A XXXXX XXXXX XXXXX XXXXX (ESPOSA 20%)</t>
  </si>
  <si>
    <t>07050300/00387/2026| 07050300/00387/2026,| 07050300/00387/2026.| 07050300/00387/2026:| 07050300/00387/2026;</t>
  </si>
  <si>
    <t>PAGO DE FINIQUITO POR DEFUNCION DE XXXXX XXXXX XXXXX XXXXX QUIEN FALLECIO EL 22/01/2026, DEJANDO COMO BENEFICIARIO A XXXXX XXXXX XXXXX XXXXX (HIJO 20%)</t>
  </si>
  <si>
    <t>,07050300/00387/2026| .07050300/00387/2026| :07050300/00387/2026| ;07050300/00387/2026| ´07050300/00387/2026</t>
  </si>
  <si>
    <t xml:space="preserve">TRANSFERENCIA ELECTRONICA AL INSTITUTO DE PENSIONES DEL ESTADO DE JALISCO, CORRESPONDIENTE A RETROACTIVOS DE ANTIGUEDAD, 1A QNA MAYO 2026. POR LA CANTIDAD DE $100,826.50 PESOS. </t>
  </si>
  <si>
    <t>07050300/00388/2026</t>
  </si>
  <si>
    <t>PAGO DE FINIQUITO POR DEFUNCION DE XXXXX XXXXX XXXXX XXXXX QUIEN FALLECIO EL 22/01/2026, DEJANDO COMO BENEFICIARIA A XXXXX XXXXX XXXXX XXXXXS (HIJA 20%)</t>
  </si>
  <si>
    <t>07050300/00387/2026,,| 07050300/00387/2026.,| 07050300/00387/2026..| 07050300/00387/2026::| 07050300/00387/2026;;</t>
  </si>
  <si>
    <t>07050300/00387/2026,,,| 07050300/00387/2026,.| 07050300/00387/2026...| 07050300/00387/2026.:| 07050300/00387/2026.;</t>
  </si>
  <si>
    <t>TRANSFERENCIA ELECTRONICA AL INSTITUTO DE PENSIONES DEL ESTADO DE JALISCO, (APORTACION SEDAR), POR CONCEPTO DE BAJA CORRESPONDIENTE AL 36734 DE ANDA MARES ARIAN DANILO POR LA CANTIDAD DE $79.12 PESOS</t>
  </si>
  <si>
    <t>07050300/00416/2026</t>
  </si>
  <si>
    <t>143 | 395</t>
  </si>
  <si>
    <t>TRANSFERENCIA ELECTRONICA AL INSTITUTO DE PENSIONES DEL ESTADO DE JALISCO, (APORTACION SEDAR), POR CONCEPTO DE BAJA POR DEFUNCION CORRESPONDIENTE AL 37888 VAZQUEZ MARIN JORGE POR LA CANTIDAD DE $90.73 PESOS</t>
  </si>
  <si>
    <t>07050300/00417/2026</t>
  </si>
  <si>
    <t>TRANSFERENCIA ELECTRONICA AL INSTITUTO DE PENSIONES DEL ESTADO DE JALISCO, (APORTACION SEDAR), POR CONCEPTO DE BAJA POR DEFUNCION CORRESPONDIENTE AL 31724 ALVAREZ MEDINA JUAN MANUEL POR LA CANTIDAD DE $159.98 PESOS</t>
  </si>
  <si>
    <t>07050300/00418/2026</t>
  </si>
  <si>
    <t>TRANSFERENCIA ELECTRONICA AL INSTITUTO DE PENSIONES DEL ESTADO DE JALISCO, (APORTACION SEDAR), POR CONCEPTO DE REANUDACION DE LABORES CORRESPONDIENTE AL 35776 VELEZ VAZQUEZ IRVIN ISAIAS POR LA CANTIDAD DE $293.60 PESOS</t>
  </si>
  <si>
    <t>07050300/00419/2026</t>
  </si>
  <si>
    <t>TOKA INTERNACIONAL, S.A.P.I. DE C.V.</t>
  </si>
  <si>
    <t>ORDEN DE COMPRA DE ADQUISICIONES #202600002 ENLACE DE LA REQ. 202401453 ENLAZADA A LA REQ. 202401331, DERIVADA DE UN PROCESO DE LICITACIÓN MULTIANUAL</t>
  </si>
  <si>
    <t>Td-738173</t>
  </si>
  <si>
    <t>PENSION ALIMENTICIA CORRESPONDIENTE A FINIQUITO POR BAJA Y SALDO DE ENERO 2024</t>
  </si>
  <si>
    <t>07050300/0618/2025</t>
  </si>
  <si>
    <t>ALPEZ NBG, S.A. DE C.V.</t>
  </si>
  <si>
    <t xml:space="preserve">DEVOL.POR CONCEPTO DE LICENCIA DE GIRO EXP 1204/2024, QUINTA SALA UNITARIA DEL TRIBUNAL DE JUSTICIA ADVA EN EL ESTADO DE JALISCO, POR ACUERDO DE DEVOLUCION ACDEV-LG05000000/2026/2462, DE FECHA 26 DE MARZO DE 2026._x000D_
</t>
  </si>
  <si>
    <t>Acdev-Lg05000000/2026/2462</t>
  </si>
  <si>
    <t>ADRIANA LORENA OROZCO CHAVEZ</t>
  </si>
  <si>
    <t xml:space="preserve">ACUERDO DE DEVOLUCION POR CONCEPTO DE IMPUESTO PREDIAL EXP 1684/2025 JUZGADO TERCERO DE DISTRITO EN MATERIA ADMINISTRATIVA EN EL EDO DE JALISCO, POR ACUERDO DE DEVOLUCION ACDEV-IP05000000/2026/3005 DE FECHA 06 DE ABRIL 2026._x000D_
</t>
  </si>
  <si>
    <t>Acdev-Ip05000000/2026/3005.| Acdev-Ip05000000/2026/3005...</t>
  </si>
  <si>
    <t>ROCIO GUADALUPE GUDIÑO SORIA</t>
  </si>
  <si>
    <t xml:space="preserve">DEVOL.POR CONCEPTO DE IMPUESTO SOBRE TRANSMISIONES PATRIMONIALES EXP 2934/2025, QUINTA SALA UNITARIA DEL TRIBUNAL DE JUSTICIA ADVA EN EL ESTADO DE JALISCO, POR ACUERDO DE DEVOLUCION ACDEV-ISTP05000000/2026/2725, DE FECHA 27 DE MARZO DE 2026._x000D_
</t>
  </si>
  <si>
    <t>Acdev-Istp05000000/2026/2725</t>
  </si>
  <si>
    <t>MERCEDES LIZETTE OLVERA CURIEL</t>
  </si>
  <si>
    <t>MANTENIMIENTO Y REPARACIÓN DE LAS CÁMARAS FRÍAS DE CISAZ Y UNIDAD VILLA FANTASÍA</t>
  </si>
  <si>
    <t>12000000/2026/0288</t>
  </si>
  <si>
    <t>DIRECCIÓN DE PROTECCIÓN ANIMAL</t>
  </si>
  <si>
    <t>J. JESÚS REYNOSO ALVAREZ</t>
  </si>
  <si>
    <t>SE AUTORIZA LA EMISION DE CHEQUE PARA DAR CONTINUIDAD AL TRAMITE DE DEVOLUCION.</t>
  </si>
  <si>
    <t>05000001/2026/Ap-1630</t>
  </si>
  <si>
    <t>LORENA LOPEZ RIVERA</t>
  </si>
  <si>
    <t>05000001/2026/Ap-1573</t>
  </si>
  <si>
    <t>MONICA CRISTINA GONZALEZ CORREA </t>
  </si>
  <si>
    <t>05000001/2026/Ap-1587</t>
  </si>
  <si>
    <t>AGUSTIN ALEJANDRO VILLALOBOS LUNA</t>
  </si>
  <si>
    <t>05000001/2026/Ap-1588.</t>
  </si>
  <si>
    <t>MARIA DE LOS ANGELES OJEDA MENDOZA</t>
  </si>
  <si>
    <t>05000001/2026/Ap-1574.</t>
  </si>
  <si>
    <t>HUMBERTO PLASCENCIA ARROYO</t>
  </si>
  <si>
    <t>05000001/2026/Ap-1610</t>
  </si>
  <si>
    <t>TIERRA Y ARMONIA, S.A. DE C.V.</t>
  </si>
  <si>
    <t>05000000/2026/2571.</t>
  </si>
  <si>
    <t>MARIA DEL ROSARIO MARTINEZ MIJES</t>
  </si>
  <si>
    <t>05000001/2026/Ap-1720.</t>
  </si>
  <si>
    <t>FRANCISCO ALEJANDRO DEL TORO OROZCO</t>
  </si>
  <si>
    <t>05000001/2026/Ap-1658</t>
  </si>
  <si>
    <t>IRMA LORENA ALVIZO RODRIGUEZ</t>
  </si>
  <si>
    <t>PARA LOS GASTOS QUE POR SU NATURALEZA Y URGENCIA TENGAN QUE LIQUIDARSE DE INMEDIATO Y EN EFECTIVO EN LAS ÁREAS QUE DE ESTA SINDICATURA DEPENDEN.</t>
  </si>
  <si>
    <t>75Df0Bc8B168| A-87661| A-87990| Aa-91466</t>
  </si>
  <si>
    <t>211 | 215 | 215</t>
  </si>
  <si>
    <t>ALICIA LIZZET PENILLA RAMIREZ</t>
  </si>
  <si>
    <t>05000001/2026/Ap-1677</t>
  </si>
  <si>
    <t>SAUL JOAQUIN FIGUEROA LOPEZ</t>
  </si>
  <si>
    <t>05000001/2026/Ap-1583</t>
  </si>
  <si>
    <t>EDUARDO GALVAN GARCIA</t>
  </si>
  <si>
    <t>PAGO RPA 60/2025</t>
  </si>
  <si>
    <t>Ueaj/03000001/261/2026</t>
  </si>
  <si>
    <t>DIRECCIÓN JURÍDICO CONTENCIOSO</t>
  </si>
  <si>
    <t>CAROLINA ISABEL GARCIA GARCIA</t>
  </si>
  <si>
    <t>REPOSICION DE FONDO REVOLVENTE</t>
  </si>
  <si>
    <t>1A9A81C999B6| 3Ae32958952E| 57A1F6730A68| A-5| A-6| A-937| Bzg-214423| F6912444088F</t>
  </si>
  <si>
    <t>382 | 515</t>
  </si>
  <si>
    <t>JOSÉ GUILLERMO AGUIRRE AGUIRRE</t>
  </si>
  <si>
    <t>05000001/2026/Ap-1689.</t>
  </si>
  <si>
    <t>REPOSICION FONDO REVOLVENTE ASIGNADO A LA JEFATURA DE GABINETE</t>
  </si>
  <si>
    <t>00007229-087542| 1237| Ac-7142| Bzg-190947| Fp-267381| Icaim-772578| Icaim-774009| Iwacz-532824| Iwacz-533766| Iwacz-536121| Iwavz-181603| Iwavz-183651| Iwavz-184077| Pose-81854377</t>
  </si>
  <si>
    <t>JEFATURA DE GABINETE</t>
  </si>
  <si>
    <t>211 | 221 | 221 | 351</t>
  </si>
  <si>
    <t>ROMEO ARTURO ROMERO INIESTRA</t>
  </si>
  <si>
    <t>05000001/2026/Ap-1725.</t>
  </si>
  <si>
    <t>BUFETE CARDENAS Y RIVERA S.C.</t>
  </si>
  <si>
    <t>05000001/2026/Ap-1701.</t>
  </si>
  <si>
    <t>PAGO POR MOTIVO DEL DESAHOGO DE LA PRUEBA PERICIAL EN MATERIA DE VALUACIÓN E IDENTIFICACIÓN DE BIENES INMUEBLES EXPEDIENTE 384/2022</t>
  </si>
  <si>
    <t>Ueaj/03000001/267/2026</t>
  </si>
  <si>
    <t>PAGO POR MOTIVO DEL DESAHOGO DE LA PRUEBA PERICIAL EN MATERIA DE VALUACIÓN E IDENTIFICACIÓN DE BIENES INMUEBLES EXPEDIENTE 3448/2024</t>
  </si>
  <si>
    <t>Ueaj/03000001/268/2026.</t>
  </si>
  <si>
    <t>ADRIANA OCHOA VEGA</t>
  </si>
  <si>
    <t>GASTO EFECTUADO DE ESTUDIO MEDICO DEL C. XXXXX XXXXX XXXXX XXXXX, CON PUESTO AUXILIAR BASICO, ADSCRITO A 90DIRECCION DE ALUMBRADO PUBLICO, QUIEN SUFRIÓ ACCIDENTE DE TRABAJO EL DÍA 17 DE MARZO DE 2026</t>
  </si>
  <si>
    <t>MA DOLORES SALAZAR SANCHEZ</t>
  </si>
  <si>
    <t>COMPRA REFLECTORES SOLARES LED PARA TOTEM ESTADIO AKRON/GUADALAJARA</t>
  </si>
  <si>
    <t>08090000/2026/0297</t>
  </si>
  <si>
    <t>MYRIAM PAOLA ABUNDIS VAZQUEZ</t>
  </si>
  <si>
    <t>FONDO REVOLVENTE DE LA SECRETARIA DEL AYUNTAMIENTO</t>
  </si>
  <si>
    <t>SOFÍA RAMÍREZ MUÑIZ</t>
  </si>
  <si>
    <t>PAGO RPA 20/2022</t>
  </si>
  <si>
    <t>Ueaj/03000001/262/2026</t>
  </si>
  <si>
    <t>Cfdi-77984</t>
  </si>
  <si>
    <t>J JESUS CHAVEZ OCHOA</t>
  </si>
  <si>
    <t xml:space="preserve">DEVOL.POR CONCEPTO DE MULTA DE ESTACIONÓMETRO EXP 1067/2021, TERCERA SALA UNITARIA DEL TRIBUNAL DE JUSTICIA ADVA EN EL ESTADO DE JALISCO, POR ACUERDO DE DEVOLUCION ACDEV-ME05000000/2026/3327, DE FECHA 17 DE ABRIL DE 2026. _x000D_
</t>
  </si>
  <si>
    <t>Acdev-Me05000000/2026/3327</t>
  </si>
  <si>
    <t>ENRIQUE GOMEZ LEE</t>
  </si>
  <si>
    <t xml:space="preserve">DEVOLUCION POR CONCEPTO DE ACTA DE INSPECCIÓN EXP 4379/2021, PRIMERA SALA UNITARIA DEL TRIBUNAL DE JUSTICIA ADVA EN EL ESTADO DE JALISCO, POR ACUERDO DE DEVOLUCION ACDEV-AI05000000/2026/3128, DE FECHA 13 DE ABRIL DE 2026._x000D_
</t>
  </si>
  <si>
    <t>Acdev-Ai05000000/2026/3128</t>
  </si>
  <si>
    <t>MARUCI YOSUNNE MIRELES VILLA</t>
  </si>
  <si>
    <t xml:space="preserve">DEVOLUCION POR CONCEPTO DE LICENCIA DE GIRO EXP 862/2025 JUZGADO SEPTIMO DE DISTRITO EN MATERIA ADMINISTRATIVA EN EL ESTADO DE JALISCO POR ACUERDO DE DEVOLUCION ACDEV-LG05000000/2026/2927 DE FECHA 06 DE ABRIL 2026._x000D_
</t>
  </si>
  <si>
    <t>Acdev-Lg05000000/2026/2927</t>
  </si>
  <si>
    <t>FARMACIAS DE SIMILARES, S.A. DE C.V.</t>
  </si>
  <si>
    <t xml:space="preserve">DEVOL.POR CONCEPTO DE ACTA DE INSPECCION EXP 5879/2023, PRIMERA SALA UNITARIA DEL TRIBUNAL DE JUSTICIA ADVA EN EL ESTADO DE JALISCO, POR ACUERDO DE DEVOLUCION ACDEV-AI05000000/2026/3139, DE FECHA 13 DE ABRIL DE 2026._x000D_
</t>
  </si>
  <si>
    <t>Acdev-Ai05000000/2026/3139</t>
  </si>
  <si>
    <t>MIGUEL ANGEL MAGAÑA HERNANDEZ</t>
  </si>
  <si>
    <t xml:space="preserve">DEVOL.POR CONCEPTO DE LICENCIA DE EDIFICACION EXP 299/2025, CUARTA SALA UNITARIA DEL TRIBUNAL DE JUSTICIA ADVA EN EL ESTADO DE JALISCO, POR ACUERDO DE DEVOLUCION ACDEV-LE05000000/2026/3138, DE FECHA 13 DE ABRIL DE 2026._x000D_
</t>
  </si>
  <si>
    <t>Acdev-Le05000000/2026/3138</t>
  </si>
  <si>
    <t>BADI GRUPO DESARROLLADOR,S.A. DE C.V.</t>
  </si>
  <si>
    <t xml:space="preserve">DEVOL.POR CONCEPTO DE IMPUESTO SOBRE TRANSMISIONES PATRIMONIALES EXP 730/2025, QUINTA SALA UNITARIA DEL TRIBUNAL DE JUSTICIA ADVA EN EL ESTADO DE JALISCO, POR ACUERDO DE DEVOLUCION ACDEV-ISTP05000000/2026/2813, DE FECHA 27 DE MARZO DE 2026._x000D_
</t>
  </si>
  <si>
    <t>Acdev-Istp05000000/2026/2813</t>
  </si>
  <si>
    <t>OROPLAN CONSTRUCTORA S.A. DE C.V.</t>
  </si>
  <si>
    <t xml:space="preserve">ACUERDO DE DEVOLUCION POR CONCEPTO DE IMPUESTO PREDIAL EXP 422/2024 JUZGADO OCTAVO DE DISTRITO EN MATERIA ADMINISTRATIVA EN EL EDO DE JALISCO, POR ACUERDO DE DEVOLUCION ACDEV-IP05000000/2026/3446 DE FECHA 20 DE ABRIL DE 2026._x000D_
</t>
  </si>
  <si>
    <t>Acdev-Ip05000000/2026/3446</t>
  </si>
  <si>
    <t>ANA BEATRIZ CROCKER SANDOVAL</t>
  </si>
  <si>
    <t xml:space="preserve">ACUERDO DE DEVOLUCION POR CONCEPTO DE IMPUESTO PREDIAL EXP 554/2025 JUZGADO OCTAVO DE DISTRITO EN MATERIA ADMINISTRATIVA EN EL EDO DE JALISCO, POR ACUERDO DE DEVOLUCION ACDEV-IP05000000/2026/3444 DE FECHA 20 DE ABRIL 2026._x000D_
</t>
  </si>
  <si>
    <t>Acdev-Ip05000000/2026/3444</t>
  </si>
  <si>
    <t>FRANCISCO JAVIER FLORES MENDOZA</t>
  </si>
  <si>
    <t>05000001/2026/Ap-1684</t>
  </si>
  <si>
    <t>EFREN LOZA ESPINOZA</t>
  </si>
  <si>
    <t xml:space="preserve">ACUERDO DE DEVOLUCION POR CONCEPTO DE IMPUESTO PREDIAL EXP 2558/2025 PRIMERA SALA UNITARIA DEL TRIBUNAL DE JUSTICIA ADMINISTRATIVA DEL EDO DE JALISCO, POR ACUERDO DE DEVOLUCION ACDEV-IP05000000/2026/3001 DE FECHA 13 DE ABRIL 2026._x000D_
</t>
  </si>
  <si>
    <t>Acdev-Ip05000000/2026/3001</t>
  </si>
  <si>
    <t>COMPRA DE 1 GAFETE DE ACCESO A LA 50 EDICIÓN DEL TIANGUIS TURÍSTICO 2026 QUE SE LLEVARÁ A CABO EN ACAPULCO, GUERRERO. DEL 27 AL 30 DE ABRIL 2026.</t>
  </si>
  <si>
    <t>08090000/2026/0301</t>
  </si>
  <si>
    <t>MAURICIO ADRIAN CUENCA BRAVO</t>
  </si>
  <si>
    <t xml:space="preserve">DEVOL.POR CONCEPTO DE IMPUESTO SOBRE TRANSMISIONES PATRIMONIALES EXP 4017/2024, SEGUNDA SALA UNITARIA DEL TRIBUNAL DE JUSTICIA ADVA EN EL ESTADO DE JALISCO, POR ACUERDO DE DEVOLUCION ACDEV-LE05000000/2026/3134, DE FECHA 10 DE ABRIL DE 2026._x000D_
</t>
  </si>
  <si>
    <t>Acdev-Le05000000/2026/3134</t>
  </si>
  <si>
    <t>ALEJANDRA BAEZ ROMO</t>
  </si>
  <si>
    <t>05000001/2026/Ap-1746</t>
  </si>
  <si>
    <t>COMPROBACION DE FONDO REVOLVENTE DE LA COORDINACION GENERAL DE ADMINISTRACION E INNOVACION GUBERNAMENTAL</t>
  </si>
  <si>
    <t>07000001-A/2026/0203| 1678-4054| 1678-4080| A-5373| Bzg-213123| Bzg-216286| Bzg-219157| C-15575| I-00000Gsc02000012181| Icaik-585592| Ixaqw-5238| Pose-81879721| Posm-13246479</t>
  </si>
  <si>
    <t>COORDINACIÓN GENERAL DE ADMINISTRACIÓN E INNOVACIÓN GUBERNAMENTAL</t>
  </si>
  <si>
    <t>211 | 216 | 216 | 291 | 379</t>
  </si>
  <si>
    <t>PATRICIA FIGUEROA CASTAÑEDA</t>
  </si>
  <si>
    <t xml:space="preserve">DEVOL.POR CONCEPTO DELICENCIA DE EDIFICACION EXP 502/2022, SEXTA SALA UNITARIA DEL TRIBUNAL DE JUSTICIA ADVA EN EL ESTADO DE JALISCO, POR ACUERDO DE DEVOLUCION ACDEV-LE05000000/2026/3455, DE FECHA 20 DE ABRIL DE 2026._x000D_
</t>
  </si>
  <si>
    <t>Acdev-Le05000000/2026/3455</t>
  </si>
  <si>
    <t>GUILLERMINA HERNANDEZ GUZMAN</t>
  </si>
  <si>
    <t xml:space="preserve">DEVOL.POR CONCEPTO DE ACTA DE INSPECCION EXP 1153/2020, SEGUNDA SALA UNITARIA DEL TRIBUNAL DE JUSTICIA ADVA EN EL ESTADO DE JALISCO, POR ACUERDO DE DEVOLUCION ACDEV-AI05000000/2026/3452, DE FECHA 20 DE ABRIL DE 2026._x000D_
</t>
  </si>
  <si>
    <t>Acdev-Ai05000000/2026/3452</t>
  </si>
  <si>
    <t>LUIS EDUARDO GALICIA DE LA CRUZ</t>
  </si>
  <si>
    <t xml:space="preserve">ACUERDO DE DEVOLUCION POR CONCEPTO DE IMPUESTO PREDIAL EXP 268/2026 JUZGADO PRIMERO DE DISTRITO EN MATERIA ADMINISTRATIVA EN EL EDO DE JALISCO, POR ACUERDO DE DEVOLUCION ACDEV-IP05000000/2026/3461 DE FECHA 21 DE ABRIL 2026._x000D_
</t>
  </si>
  <si>
    <t>Acdev-Ip05000000/2026/3461</t>
  </si>
  <si>
    <t>SIAPA</t>
  </si>
  <si>
    <t>PAGO POR CONVENIO DE COLABORACION ENTRE EL MUNICIPIO DE ZAPOPAN Y EL S.I.A.P.A. PAGOS REALIZADOS EN RECAUDADORAS DEL AYUNTAMIENTO POR EL PERIODO QUE COMPRENDE DEL 13 AL 19 DE ABRIL 2026.</t>
  </si>
  <si>
    <t>05010000/2026/1829</t>
  </si>
  <si>
    <t>PAGO POR CONVENIO DE COLABORACION ENTRE EL MUNICIPIO DE ZAPOPAN Y EL S.I.A.P.A. PAGOS REALIZADOS EN KIOSKOS DEL AYUNTAMIENTO POR EL PERIODO QUE COMPRENDE DEL 13 AL 19 DE ABRIL 2026.</t>
  </si>
  <si>
    <t>05010000/2026/1830</t>
  </si>
  <si>
    <t>GASTO EFECTUADO DE ESTUDIO MEDICO DEL C. XXXXX XXXXX XXXXX XXXXX, CON PUESTO TECNICO EN SERVICIOS, ADSCRITO A 90DIRECCION DE RASTRO MUNICIPAL, QUIEN SUFRIÓ ACCIDENTE DE TRABAJO EL DÍA 14/ABRIL/2026</t>
  </si>
  <si>
    <t>Cid-20091512</t>
  </si>
  <si>
    <t>ANTONIO TORRES ESPARZA</t>
  </si>
  <si>
    <t>SE AUTORIZA LA EMISION DE CHEQUE PARA DAR CONTINUIDAD AL TRAMITE DE DEVOLUCION</t>
  </si>
  <si>
    <t>05000000/2026/4001</t>
  </si>
  <si>
    <t>REPOSICION DE FONDO REVOLVENTE DE LA CGAIG, FACTURAS CORRESPONDIENTES A LA DIRECCIÓN DE ADMINISTRACIÓN</t>
  </si>
  <si>
    <t>4Khggbi-67413| 5655| A-5553| C-8650| Fac07/2026/-936| Fac07/2026/-982| Fac07/2026/-983| Iwacz-536715</t>
  </si>
  <si>
    <t>215 | 216 | 246 | 249 | 292</t>
  </si>
  <si>
    <t>EDUARDO GERMAN BARAJAS LOPEZ</t>
  </si>
  <si>
    <t>05000001/2026/Ap-1788</t>
  </si>
  <si>
    <t>ADRIANA VELASCO AMEZCUA</t>
  </si>
  <si>
    <t>APOYO DEL PROGRAMA COMPENSACIÓN A LA OCUPACIÓN ZAPOPAN DEL 13 AL 30 DE ABRIL 2026</t>
  </si>
  <si>
    <t>08000000/2026/0331</t>
  </si>
  <si>
    <t>ADRIANA GALILEA BARBA GUTIERREZ</t>
  </si>
  <si>
    <t>ALEJANDRA UGARTE FLORES</t>
  </si>
  <si>
    <t>ALICIA GISSELL HERNANDEZ PEREZ</t>
  </si>
  <si>
    <t>ANA LOURDES GODINEZ CASTAÑEDA</t>
  </si>
  <si>
    <t>ANDREA ALVAREZ POLANCO</t>
  </si>
  <si>
    <t>ANGEL ALEJANDRO ARRIAGA CARRILLO</t>
  </si>
  <si>
    <t>ANGELICA MARIA VACIO LONGORIA</t>
  </si>
  <si>
    <t>ANGELICA SUSANA MARTINEZ DE LA TORRE</t>
  </si>
  <si>
    <t>ARACELI MARTINEZ ALVAREZ</t>
  </si>
  <si>
    <t>ARMANDO TORRES HARO</t>
  </si>
  <si>
    <t>ATZIN ALEJANDRO ZAMORA ROJAS</t>
  </si>
  <si>
    <t>BELEN GUADALUPE MEDINA GOMEZ</t>
  </si>
  <si>
    <t>CARLA NATALY LOPEZ AMADOR</t>
  </si>
  <si>
    <t>CARMEN LUZ ALCALA MARTINEZ</t>
  </si>
  <si>
    <t>CESAR ESPINOZA MENDOZA</t>
  </si>
  <si>
    <t>CESAR ALBERTO ZUÑIGA HERNANDEZ</t>
  </si>
  <si>
    <t>CESAR OMAR SANDOVAL SOLIS</t>
  </si>
  <si>
    <t>DANEIRA BETSABE GONZALEZ ALCALA</t>
  </si>
  <si>
    <t>DANIEL SAN ROMAN CASAS</t>
  </si>
  <si>
    <t>DIEGO MARTINEZ GUTIERREZ</t>
  </si>
  <si>
    <t>EMANUEL ROBERTO PRECIADO CASTILLO</t>
  </si>
  <si>
    <t>ENRIQUE GARCIA ENCISO</t>
  </si>
  <si>
    <t>ENRIQUE SANTIAGO HERNANDEZ PEREZ</t>
  </si>
  <si>
    <t>ERENDIRA MARYLU GONZALEZ GONZALEZ</t>
  </si>
  <si>
    <t>ERICK DAVID ORTEGA SALAS</t>
  </si>
  <si>
    <t>EVELIN JAZMIN MADERA MARIN</t>
  </si>
  <si>
    <t>EVELIN MABEL ZARAGOZA DAVILA</t>
  </si>
  <si>
    <t>FABIAN CASTRO SALCEDO</t>
  </si>
  <si>
    <t>FABRICIO SEBASTIAN IGLESIAS GOMEZ</t>
  </si>
  <si>
    <t>FRANCISCO RODRIGUEZ MEDINA</t>
  </si>
  <si>
    <t>JUAN GILBERTO HERNANDEZ MARTINEZ</t>
  </si>
  <si>
    <t>GERARDO PEREZ RODRIGUEZ</t>
  </si>
  <si>
    <t>GERARDO ARNULFO ESPARZA CARDENAS</t>
  </si>
  <si>
    <t>GERARDO GAEL ESPARZA GUILLERMO</t>
  </si>
  <si>
    <t>GREGORIO MARTINEZ JIMENEZ</t>
  </si>
  <si>
    <t>GUILLERMO ALATORRE BELTRAN</t>
  </si>
  <si>
    <t>HECTOR FERNANDO AGUILA SIFUENTES</t>
  </si>
  <si>
    <t>HUGO OLIVER HERNANDEZ GARCIA</t>
  </si>
  <si>
    <t>ILIANA GISELLA VALENCIA BRISEÑO</t>
  </si>
  <si>
    <t>IVAN MEDINA PUGA</t>
  </si>
  <si>
    <t>IVAN ESTEBAN NAVARRETE IBARRA</t>
  </si>
  <si>
    <t>JESSICA DAYANA TRUJILLO QUEZADA</t>
  </si>
  <si>
    <t>JESUS ALEJANDRO RODRIGUEZ RIVERA</t>
  </si>
  <si>
    <t>JIMENA ZUÑIGA GUTIERREZ</t>
  </si>
  <si>
    <t>JONATHAN EDUARDO PINEDA GARCIA</t>
  </si>
  <si>
    <t>JORGE ALBERTO RODRIGUEZ RIVERA</t>
  </si>
  <si>
    <t>JOSE ANTONIO AREVALOS RIOS</t>
  </si>
  <si>
    <t>JOSE DE JESUS MARTINEZ CHAVEZ</t>
  </si>
  <si>
    <t>JOSE GUSTAVO GOMEZ VENTURA</t>
  </si>
  <si>
    <t>JUAN ESPARZA GONZALEZ</t>
  </si>
  <si>
    <t>JUAN CRESCENCIO GOMEZ BECERRA</t>
  </si>
  <si>
    <t>JUAN FRANCISCO NERI HERNANDEZ</t>
  </si>
  <si>
    <t>FRANCISCO JAVIER HERNANDEZ HERNANDEZ</t>
  </si>
  <si>
    <t>JUAN PABLO RAMIREZ CARRETO</t>
  </si>
  <si>
    <t>KARELY JANETT PEREZ HERNANDEZ</t>
  </si>
  <si>
    <t>KAREN NAOMI SOTO VARGAS</t>
  </si>
  <si>
    <t>LESLIE VIRIDIANA HORTA JIMENEZ</t>
  </si>
  <si>
    <t>LUZ MARIA HERNANDEZ GARCIA</t>
  </si>
  <si>
    <t>MARIA DEL ROSARIO PEREZ RODRIGUEZ</t>
  </si>
  <si>
    <t>MARIA DEL ROSARIO HERNANDEZ BALDERAS</t>
  </si>
  <si>
    <t>MARIA GUADALUPE LIMON GARCIA</t>
  </si>
  <si>
    <t>MARIA GUADALUPE SEGURA LOPEZ</t>
  </si>
  <si>
    <t>MARIA LUCINA PATRICIA FLORES ZAMORA</t>
  </si>
  <si>
    <t>MARIA LUISA GONZALEZ SOLIS</t>
  </si>
  <si>
    <t>MARIA TERESITA DOMINGUEZ CONTRERAS</t>
  </si>
  <si>
    <t>MARICELA DEL ROCIO LIMON GARCIA</t>
  </si>
  <si>
    <t>MARIELA ALEJANDRA FREGOSO CHAVEZ</t>
  </si>
  <si>
    <t>MARIO CASTELLANOS CORREA</t>
  </si>
  <si>
    <t>MARIO PEREZ RAMIREZ</t>
  </si>
  <si>
    <t>MAURICIO SAM MEZA</t>
  </si>
  <si>
    <t>MIGUEL ANGEL HERMOSILLO OLIDEN</t>
  </si>
  <si>
    <t>MIGUEL ANGEL LOPEZ RODRIGUEZ</t>
  </si>
  <si>
    <t>MOISES ALEJANDRO ROSALES ESPARZA</t>
  </si>
  <si>
    <t>OLGA AVALOS GARCIA</t>
  </si>
  <si>
    <t>OMAR EMILIANO PUENTES CASTELLANOS</t>
  </si>
  <si>
    <t>PAULO URIEL CABRAL ALVAREZ</t>
  </si>
  <si>
    <t>PEDRO HERNANDEZ GARCIA</t>
  </si>
  <si>
    <t>SANDRA DEL CARMEN JIMENEZ CORTES</t>
  </si>
  <si>
    <t>SANTIAGO VALERA ISIDRO</t>
  </si>
  <si>
    <t>SERGIO IVAN CERVERA MATURIN</t>
  </si>
  <si>
    <t>SOFIA OLIVERA MALDONADO</t>
  </si>
  <si>
    <t>TAMARA MICHELE LOPEZ RICO</t>
  </si>
  <si>
    <t>VALERIA MONTSERRAT MUÑOZ ALLAR</t>
  </si>
  <si>
    <t>VERONICA LETICIA CAMARENA SANTILLAN</t>
  </si>
  <si>
    <t>YEZICA ANAHI GONZALEZ PEREZ</t>
  </si>
  <si>
    <t>REPOSICION DE FONDO REVOLVENTE PUE CORRESPONDIENTE A LA DIRECCION DE RECURSOS HUMANOS</t>
  </si>
  <si>
    <t>Aaq-354728| Bxg-21975| Co1-858| Fede-7125| Ptri-16572| Rc-4144</t>
  </si>
  <si>
    <t>253 | 254</t>
  </si>
  <si>
    <t>LORENZA DE LA LUZ ROMERO MACIEL</t>
  </si>
  <si>
    <t>05000000/2026/2895</t>
  </si>
  <si>
    <t>ARISTEO MARTIN GUTIERREZ</t>
  </si>
  <si>
    <t>05000001/2026/Ap-1633</t>
  </si>
  <si>
    <t>AURELIO HERNANDEZ DEGANTE</t>
  </si>
  <si>
    <t>05000001/2026/Ap-1777</t>
  </si>
  <si>
    <t>PAGO POR CONVENIO DE COLABORACION ENTRE EL MUNICIPIO DE ZAPOPAN Y EL S.I.A.P.A. PAGOS REALIZADOS EN RECAUDADORAS DEL AYUNTAMIENTO POR EL PERIODO QUE COMPRENDE DEL 20 AL 26 DE ABRIL DE 2026.</t>
  </si>
  <si>
    <t>05010000/2026/1946</t>
  </si>
  <si>
    <t>PAGO POR CONVENIO DE COLABORACION ENTRE EL MUNICIPIO DE ZAPOPAN Y EL S.I.A.P.A. PAGOS REALIZADOS EN KIOSKOS DEL AYUNTAMIENTO POR EL PERIODO QUE COMPRENDE DEL 20 AL 26 DE ABRIL DE 2026.</t>
  </si>
  <si>
    <t>05010000/2026/1947</t>
  </si>
  <si>
    <t>REPOSICIÓN DE FONDO REVOLVENTE DE LA SECRETARÍA</t>
  </si>
  <si>
    <t>Fi-5</t>
  </si>
  <si>
    <t>OPERATIVO " DÍA DE LAS MADRES 2026" EN LOS DISTINTOS CEMENTERIOS DEL MUNICIPIO.</t>
  </si>
  <si>
    <t>12000000/2026/0333</t>
  </si>
  <si>
    <t>VENANCIO HERNANDEZ BAUTISTA</t>
  </si>
  <si>
    <t>05000001/2026/Ap-1887</t>
  </si>
  <si>
    <t>SEGUROS VE POR MÁS, S.A. GRUPO FINANCIERO VE POR MÁS</t>
  </si>
  <si>
    <t>PAGO POR CONVENIO DE COLABORACIÓN CO-1948/2025 ENTRE EL MUNICIPIO DE ZAPOPAN Y SEGUROS VE POR MÁS, S.A. GRUPO FINANCIERO VE POR MÁS, POR EL MES DE MARZO 2026.</t>
  </si>
  <si>
    <t>Mexf-2819769</t>
  </si>
  <si>
    <t>MA. BENTURA DURAN SALAZAR</t>
  </si>
  <si>
    <t>05000001/2026/Ap-1830.</t>
  </si>
  <si>
    <t>COMPRA DE DIEZ SOMBRILLAS DE 2CM CON FUNDA Y BASE PLEGABLE PARA LA COORDINACIÓN DE INFRAESTRUCTURA DE COMERCIO Y SERVICIOS COMUNITARIOS.</t>
  </si>
  <si>
    <t>12000000/2026/0336</t>
  </si>
  <si>
    <t>COMPRA DE CAJAS DE CARTON PARA ARCHIVO AA TAMAÑO OFICIO COLOR BLANCA</t>
  </si>
  <si>
    <t>09000/5C.11/2026/0330</t>
  </si>
  <si>
    <t>JESSICA GABRIELA LAUREAN MORALES</t>
  </si>
  <si>
    <t>05000001/2026/Ap-1866</t>
  </si>
  <si>
    <t>JUAN ISMAEL MARTINEZ MENENDEZ</t>
  </si>
  <si>
    <t>05000001/2026/Ap-1844</t>
  </si>
  <si>
    <t>MARIA SUSANA GONZALEZ LUNA</t>
  </si>
  <si>
    <t>05000001/2026/Ap-1855</t>
  </si>
  <si>
    <t>SILVIA DENISSE ROJO BOCANEGRA</t>
  </si>
  <si>
    <t xml:space="preserve">ACUERDO DE DEVOLUCION POR CONCEPTO DE IMPUESTO PREDIAL EXP 1526/2023 PRIMERA SALA UNITARIA DEL TRIBUNAL DE JUSTICIA ADMINISTRATIVA EN EL EDO DE JALISCO, POR ACUERDO DE DEVOLUCION ACDEV-IP05000000/2026/3017 DE FECHA 08 DE ABRIL 2026.
</t>
  </si>
  <si>
    <t>Acdev-Ip05000000/2026/3017</t>
  </si>
  <si>
    <t>MARIA TERESA DIAZ CASTRO</t>
  </si>
  <si>
    <t xml:space="preserve">DEVOL.POR CONCEPTO DE IMPUESTO SOBRE TRANSMISIONES PATRIMONIALES EXP 4975/2023, QUINTA SALA UNITARIA DEL TRIBUNAL DE JUSTICIA ADVA EN EL ESTADO DE JALISCO, POR ACUERDO DE DEVOLUCION ACDEV-ISTP05000000/2026/2516, DE FECHA 26 DE MARZO DE 2026._x000D_
</t>
  </si>
  <si>
    <t>Acdev-Istp05000000/2026/2516</t>
  </si>
  <si>
    <t>1| 3| 4| 40Rc-7807| 73A2A0Dae3C3| 91943F4E79Aa| Fp-269227| Fp-269241| Fp-269353| Fp-269409| Fp-269522| Fp-269596| Isahm-183821| Iwacz-535887| Iwacz-535899| Iwacz-536049| Iwacz-536151| Iwacz-536459| Iwacz-536918| Iwacz-537132| Iwacz-537606| Iwasv-400263</t>
  </si>
  <si>
    <t>PAGO DE DIVERSOS TRÁMITES ANTE LA SECRETARÍA DE LA HACIENDA PÚBLICA RELACIONADOS CON VEHÍCULOS OFICIALES DEL MUNICIPIO DE ZAPOPAN JALISCO.</t>
  </si>
  <si>
    <t>07010000/0391/2026</t>
  </si>
  <si>
    <t>BBVA BANCOMER 0119106936</t>
  </si>
  <si>
    <t>BANCO MULTIVA S.A. INSTITUCION DE BANCA MULTIPLE, GRUPO FINANCIERO MULTIVA</t>
  </si>
  <si>
    <t>TRANSFERENCIA Y AMORTIZACIÓN CORRESPONDEINTE AL MES DE MAYO 2026 POR CAPITAL E INTERESES DEL CRÉDITO SIMPLE CONTRATADO CON BBVA</t>
  </si>
  <si>
    <t>05060000/2026/61</t>
  </si>
  <si>
    <t>911 | 921 | 921</t>
  </si>
  <si>
    <t>DONATIVOS EN EFECTIVO PARA CRUZ</t>
  </si>
  <si>
    <t>PAGO POR APORTACIONES VOLUNTARIAS QUE HICIERON LOS CONTRIBUYENTES AL PAGAR EL IMPUESTO PREDIAL DEL PERIODO DE MARZO 2026.</t>
  </si>
  <si>
    <t>Dg-60</t>
  </si>
  <si>
    <t>JUANA INES ROBLEDO GUZMAN</t>
  </si>
  <si>
    <t>SOLICITUD DE REVOLVENCIA DE LOS GASTOS REALIZADOS MEDIANTE LA ASIGNACION DE LOS RECURSOS PARA DICHO FIN, MEDIANTE LA TRANSFERENCIA 4913270001233292, POR LA CANTIDAD DE $ 50,000.00 PESOS</t>
  </si>
  <si>
    <t>4066| 4070| 6140| A-326| A-797| B-29965| Cfdb-0769099983| D-69| Faomxpos-24434503| Fsni-417938| Inv/2026/-75| Mx-5703083| Pose-81993369</t>
  </si>
  <si>
    <t>211 | 216 | 216 | 256 | 318</t>
  </si>
  <si>
    <t>CONSOLIDACIÓN ORDEN DE COMPRA 202600425 SERVICIO DE COMEDORES COMUNITARIOS SOLICITUDES CONSOLIDADAS 306, 307, 308, 309, 310, 311, 312, 313, 314, 316</t>
  </si>
  <si>
    <t>Ppd-36787| Ppd-36788| Ppd-36789| Ppd-36790| Ppd-36791| Ppd-36792| Ppd-36793| Ppd-36794| Ppd-36795| Ppd-36797</t>
  </si>
  <si>
    <t>CONSOLIDACION ORDEN DE COMPRA 202600011, MANTENIMIENTO VEHICULAR SOLICITUDES CONSOLIDADAS 2034, 2033, 1843</t>
  </si>
  <si>
    <t>A-4499| A-4535| A-4536</t>
  </si>
  <si>
    <t>SECRETARIA DE LA HACIENDA PUBLICA</t>
  </si>
  <si>
    <t>ENTERO DE RETENCIONES FONDO IMPULSO JALISCO 5 AL MILLAR ABRIL 2026 (MUNICIPAL)</t>
  </si>
  <si>
    <t>05020000/2026/0695</t>
  </si>
  <si>
    <t>DIRECCIÓN DE PRESUPUESTO Y EGRESOS</t>
  </si>
  <si>
    <t>NOEL VEGA VARGAS</t>
  </si>
  <si>
    <t xml:space="preserve">DEVOLUCION POR CONCEPTO DE LICENCIA DE GIRO EXP 53/2026 JUZGADO QUINTO DE DISTRITO EN MATERIA ADMINISTRATIVA EN EL ESTADO DE JALISCO POR ACUERDO DE DEVOLUCION ACDEV-LG05000000/2026/3550 DE FECHA 22 DE ABRIL 2026._x000D_
</t>
  </si>
  <si>
    <t>Acdev-Lg05000000/2026/3550</t>
  </si>
  <si>
    <t>DIANA VERA ALVAREZ</t>
  </si>
  <si>
    <t>REPOSICIÓN DE FONDO REVOLVENTE A NOMBRE DE DIANA VERA ÁLVAREZ CON NÚMERO DE EMPLEADO 30262 QUE SE SOLICITÓ CON EL SAC 422 Y EL OFICIO 05000001/2026/UEA-001 POR LA CANTIDAD DE $25,000.00 PARA GASTOS DE LA TESORERÍA MUNICIPAL Y SUS DIRECCIONES.</t>
  </si>
  <si>
    <t>123Fe78384Ca| 39922| A-1649| A-8766| B-5132| Cfdb-0769100110| F-176| Fa-12075| Fa-12371| Icake-801168| Iwacz-534109| Iwavz-182774| Jalabbdii--13196| Jalabbdii--13266| Jalabbdii--13407| P-9971| Posm-13050201| Posm-13194039| Posm-13213851| Posm-13219251| R222-4745| Sin Factura664| Sin Factura119| Sin Factura25| Sin Factura25-| Sin Factura25..| Sin Factura273| Sin Factura365| Sin Factura626| Sin Factura68| V-14081982</t>
  </si>
  <si>
    <t>211 | 214 | 214 | 223 | 249 | 296 | 355</t>
  </si>
  <si>
    <t>PAGO POR CONVENIO DE COLABORACION ENTRE EL MUNICIPIO DE ZAPOPAN Y EL S.I.A.P.A. PAGOS REALIZADOS EN RECAUDADORAS DEL AYUNTAMIENTO POR EL PERIODO QUE COMPRENDE DEL 27 DE ABRIL AL 03 DE MAYO DEL 2026.</t>
  </si>
  <si>
    <t>05010000/2026/1958</t>
  </si>
  <si>
    <t>PAGO POR CONVENIO DE COLABORACION ENTRE EL MUNICIPIO DE ZAPOPAN Y EL S.I.A.P.A. PAGOS REALIZADOS EN KIOSKOS DEL AYUNTAMIENTO POR EL PERIODO QUE COMPRENDE DEL 27 DE ABRIL AL 03 DE MAYO DEL 2026.</t>
  </si>
  <si>
    <t>05010000/2026/1959</t>
  </si>
  <si>
    <t>JOSE EDUARDO MARTINEZ TAYLOR</t>
  </si>
  <si>
    <t xml:space="preserve">ACUERDO DE DEVOLUCION POR CONCEPTO DE IMPUESTO PREDIAL EXP 2055/2025 JUZGADO SEPTIMO DE DISTRITO EN MATERIA ADMINISTRATIVA EN EL EDO DE JALISCO, POR ACUERDO DE DEVOLUCION ACDEV-IP05000000/2026/4079 DE FECHA 29 DE ABRIL 2026._x000D_
</t>
  </si>
  <si>
    <t>Acdev-Ip05000000/2026/4079</t>
  </si>
  <si>
    <t>MONICA CHAVEZ PARRA</t>
  </si>
  <si>
    <t xml:space="preserve">DEVOL.POR CONCEPTO DE IMPUESTO SOBRE TRANSMISIONES PATRIMONIALES EXP 4971/2023, PRIMERA SALA UNITARIA DEL TRIBUNAL DE JUSTICIA ADVA EN EL ESTADO DE JALISCO, POR ACUERDO DE DEVOLUCION ACDEV-ISTP05000000/2026/3126, DE FECHA 13 DE ABRIL DE 2026._x000D_
</t>
  </si>
  <si>
    <t>Acdev-Istp05000000/2026/3126</t>
  </si>
  <si>
    <t>VIATICOS PUEBLA VERONICA VAZQUEZ MURILLO</t>
  </si>
  <si>
    <t>Ueaj/03000001/327/2026.</t>
  </si>
  <si>
    <t>CRISTINA DIAZ DE SANDI ANDRADE</t>
  </si>
  <si>
    <t>05000001/2026/Ap-1906</t>
  </si>
  <si>
    <t xml:space="preserve">DEVOL.POR CONCEPTO DE ACTA DE INSPECCION EXP 3276/2025, QUINTA SALA UNITARIA DEL TRIBUNAL DE JUSTICIA ADVA EN EL ESTADO DE JALISCO, POR ACUERDO DE DEVOLUCION ACDEV-AI05000000/2026/3551, DE FECHA 28 DE ABRIL DE 2026._x000D_
</t>
  </si>
  <si>
    <t>Acdev-Ai05000000/2026/3551</t>
  </si>
  <si>
    <t>JORGE EDUARDO RAMIREZ MARIN</t>
  </si>
  <si>
    <t xml:space="preserve">DEVOL.POR CONCEPTO DE MULTA DE ESTACIONAMIENTO EXP 905/2025, SEXTA SALA UNITARIA DEL TRIBUNAL DE JUSTICIA ADVA EN EL ESTADO DE JALISCO, POR ACUERDO DE DEVOLUCION ACDEV-ME05000000/2026/2525, DE FECHA 29 DE ABRIL DE 2026. _x000D_
</t>
  </si>
  <si>
    <t>Acdev-Me05000000/2026/2525</t>
  </si>
  <si>
    <t>ESPACIOS CREATIVOS DE APRENDIZAJE INFANTIL S.C.</t>
  </si>
  <si>
    <t xml:space="preserve">DEVOLUCION POR CONCEPTO DE ESTACIONAMIENTOS PÚBLICOS 1814/2025 JUZGADO SEXTO DE DISTRITO EN MATERIA ADMINISTRATIVA EN EL ESTADO DE JALISCO POR ACUERDO DE DEVOLUCION ACDEV-EP05000000/2026/4160 DE FECHA 30 DE ABRIL 2026._x000D_
</t>
  </si>
  <si>
    <t>Acdev-Ep05000000/2026/4160</t>
  </si>
  <si>
    <t>PAGO DE LA ESCRITURA PÚBLICA N° 101,611 EN CUMPLIMIENTO AL RESOLUCIÓN DICTADA DENTRO DEL PROCEDIMIENTO ADMINISTRATIVO DE RESPONSABILIDAD PATRIMONIAL CON NÚMERO DE EXPEDIENTE RPA 54/2022. CALLE CAPULIN</t>
  </si>
  <si>
    <t>07010000/0396/2026</t>
  </si>
  <si>
    <t>MOTEL MANLU, S.A. DE C.V.</t>
  </si>
  <si>
    <t xml:space="preserve">DEVOLUCION POR CONCEPTO DE LICENCIA DE GIRO EXP 251/2026 JUZGADO SEGUNDO DE DISTRITO EN MATERIA ADMINISTRATIVA EN EL ESTADO DE JALISCO POR ACUERDO DE DEVOLUCION ACDEV-LG05000000/2026/4097 DE FECHA 30 DE ABRIL 2026._x000D_
</t>
  </si>
  <si>
    <t>Acdev-Lg05000000/2026/4097</t>
  </si>
  <si>
    <t>RAMIRO MIGUEL RODRIGUEZ DIAZ</t>
  </si>
  <si>
    <t xml:space="preserve">DEVOLUCION POR CONCEPTO DE IMPUESTO PREDIAL EXP 25/2026 JUZGADO SEPTIMO DE DISTRITO EN MATERIA ADMINISTRATIVA EN EL ESTADO DE JALISCO POR ACUERDO DE DEVOLUCION ACDEV-IP05000000/2026/4158 DE FECHA 30 DE ABRIL 2026_x000D_
</t>
  </si>
  <si>
    <t>Acdev-Ip05000000/2026/4158</t>
  </si>
  <si>
    <t>MARICELA SILVA GUTIERREZ</t>
  </si>
  <si>
    <t xml:space="preserve">DEVOL.POR CONCEPTO DE IMPUESTO SOBRE TRANSMISIONES PATRIMONIALES EXP 4549/2024, QUINTA SALA UNITARIA DEL TRIBUNAL DE JUSTICIA ADVA EN EL ESTADO DE JALISCO, POR ACUERDO DE DEVOLUCION ACDEV-ISTP05000000/2026/3240, DE FECHA 29 DE ABRIL DE 2026._x000D_
</t>
  </si>
  <si>
    <t>Acdev-Istp05000000/2026/3240</t>
  </si>
  <si>
    <t>CONSOLIDACION DE VARIAS FACTURAS DE COMBUSTIBLE. OC # 202600107 SOLICITUDES CONSOLIDADAS 2096, 2097, 2098, 2099, 2100, 2101, 2102, 2103, 2104, 2105</t>
  </si>
  <si>
    <t>Z-397| Z-398| Z-399| Z-400| Z-401| Z-402| Z-403| Z-404| Z-405| Z-406</t>
  </si>
  <si>
    <t>SERVICIO COLOTLAN EXPRESS, S.A. DE C.V.</t>
  </si>
  <si>
    <t>CONSOLIDACION DE VARIAS FACTURAS DE COMBUSTIBLE. OC # 202600107 SOLICITUDES CONSOLIDADAS 2067, 2068, 2069, 2070, 2071, 2072, 2073, 2074</t>
  </si>
  <si>
    <t>J-2491| J-2492| J-2493| J-2494| J-2495| J-2496| J-2497| J-2498</t>
  </si>
  <si>
    <t>SERVICIO TESCOGAS, S.A. DE C.V.</t>
  </si>
  <si>
    <t>CONSOLIDACION DE VARIAS FACTURAS DE COMBUSTIBLE. OC # 202600107 SOLICITUDES CONSOLIDADAS 2081, 2082, 2083, 2084, 2085, 2086, 2087, 2088, 2089, 2178</t>
  </si>
  <si>
    <t>Tz-396| Tz-397| Tz-398| Tz-399| Tz-400| Tz-401| Tz-402| Tz-403| Tz-404| Tz-405</t>
  </si>
  <si>
    <t>CONSOLIDACION DE VARIAS FACTURAS DE MANTENIMIENTO VEHICULAR. OC # 202600011 SOLICITUDES CONSOLIDADAS 2043, 2173, 2212, 2309</t>
  </si>
  <si>
    <t>A-4478| A-4493| A-4503| A-4539</t>
  </si>
  <si>
    <t>COMPRAS DE RECARGAS DE TANQUES SE OXIGENO, ACETILENO, GAS ARGÓN Y CO2, JUNTO CON SOLDADURA Y MICROALAMBRE PARA SOLDAR CORRESPONDIENTE AL MES DE MAYO</t>
  </si>
  <si>
    <t>07010000/0421/2026</t>
  </si>
  <si>
    <t>CONSOLIDACION DE VARIAS FACTURAS DE MANTENIMIENTO VEHICULAR. OC # 202600015 SOLICITUDES CONSOLIDADAS 2186, 2188, 2189, 2190</t>
  </si>
  <si>
    <t>A-59889| A-59890| A-59898| A-60065</t>
  </si>
  <si>
    <t>PALADIO GOMEZ JIMENEZ</t>
  </si>
  <si>
    <t>05000001/2026/Ap-1893</t>
  </si>
  <si>
    <t>MARIA CONCEPCION ANGEL MUÑOZ</t>
  </si>
  <si>
    <t>05000001/2026/Ap-1939.</t>
  </si>
  <si>
    <t>MONICA LIZET VAZQUEZ AGUILAR</t>
  </si>
  <si>
    <t>05000001/2026/Ap-1820</t>
  </si>
  <si>
    <t>HECTOR EDUARDO HERRERA MONTAÑO</t>
  </si>
  <si>
    <t>05000001/2026/Ap-1871</t>
  </si>
  <si>
    <t>PAGO PARA DAR CUMPLIMIENTO OFICIO 1256/2021 SUSCRITO POR EL JUEZ ESPECIALIZADO DEL JUZGADO PRIMERO DE LO MERCANTIL CORRESPONDIENTE A LA 1RA Y 2DA QUINCENA DEL MES DE ABRIL 2026</t>
  </si>
  <si>
    <t>07050300/0353/2026</t>
  </si>
  <si>
    <t>00006697| 4680| 4Kacbhi-47868| 5505602946| 5652| A-269| F-8618| F-Hc-2038-34539| Fa-27008| G-430491| Sfa-166794</t>
  </si>
  <si>
    <t>247 | 249 | 272 | 291 | 296 | 296</t>
  </si>
  <si>
    <t>DESARROLLADORA MEXICANA DE INMUEBLES, S.A. DE C.V.</t>
  </si>
  <si>
    <t>PAGO DE CUOTAS DE MANTENIMIENTO DEL KIOSCO MUNICIPAL UBICADO EN EL CENTRO COMERCIAL ANDARES, DE CONFORMIDAD AL CONTRATO CO.-1517/2024, CORRESPONDIENTE AL MES DE MAYO DE 2026.</t>
  </si>
  <si>
    <t>Ahr-49310</t>
  </si>
  <si>
    <t>ANDRES JIMENEZ VIDRIO</t>
  </si>
  <si>
    <t>DEVOL.POR CONCEPTO DE IMPUESTO SOBRE TRANSMISIONES PATRIMONIALES EXP 3814/2024, SEGUND SALA UNITARIA DEL TRIBUNAL DE JUSTICIA ADVA EN EL ESTADO DE JALISCO, POR ACUERDO DE DEVOLUCION ACDEV-ISTP05000000/2026/3238, DE FECHA 29 DE ABRIL DE 2026.</t>
  </si>
  <si>
    <t>Acdev-Istp05000000/2026/3238</t>
  </si>
  <si>
    <t>JUAN CARLOS VAZQUEZ ROBLES</t>
  </si>
  <si>
    <t xml:space="preserve">DEVOLUCION POR CONCEPTO DE IMPUESTO PREDIAL EXP 181/2026 JUZGADO PRIMERO DE DISTRITO EN MATERIA ADMINISTRATIVA EN EL ESTADO DE JALISCO POR ACUERDO DE DEVOLUCION ACDEV-IP05000000/2026/4012 DE FECHA 29 DE ABRIL DE 2026-_x000D_
</t>
  </si>
  <si>
    <t>Acdev-Ip05000000/2026/4012</t>
  </si>
  <si>
    <t>ADMINISTRACION DE INMUEBLES RAMOS, S.A DE C.V.</t>
  </si>
  <si>
    <t xml:space="preserve">DEVOLUCION POR CONCEPTO DE IMPUESTO PREDIAL EXP 124/2026 JUZGADO PRIMERO DE DISTRITO EN MATERIA ADMINISTRATIVA EN EL ESTADO DE JALISCO POR ACUERDO DE DEVOLUCION ACDEV-IP05000000/2026/3542 DE FECHA 28 DE ABRIL 2026._x000D_
</t>
  </si>
  <si>
    <t>Acdev-Ip05000000/2026/3542</t>
  </si>
  <si>
    <t>LUIS ALEJANDRO GOMEZ AVALOS</t>
  </si>
  <si>
    <t xml:space="preserve">DEVOLUCION POR CONCEPTO DE IMPUESTO PREDIAL EXP 177/2026 JUZGADO PRIMERO DE DISTRITO EN MATERIA ADMINISTRATIVA EN EL ESTADO DE JALISCO POR ACUERDO DE DEVOLUCION ACDEV-IP05000000/2026/4022 DE FECHA 27 DE ABRIL 2026._x000D_
</t>
  </si>
  <si>
    <t>Acdev-Ip05000000/2026/4022</t>
  </si>
  <si>
    <t>THALIA ALONSO ALARCON</t>
  </si>
  <si>
    <t>PAGO DE BECA CORRESPONDIENTE AL MES DE ABRIL DE 2026, INTEGRANTE DE LA ORQUESTA SINFONICA JUVENIL DE ZAPOPAN</t>
  </si>
  <si>
    <t>10030400/26/0577-109</t>
  </si>
  <si>
    <t>BRAULIO RICARDO ANDALON RODRIGUEZ</t>
  </si>
  <si>
    <t>AMARANTA ARAGON MORENO</t>
  </si>
  <si>
    <t>QUETZALLI ITZEL BAÑUELOS AVALOS</t>
  </si>
  <si>
    <t>JULIA CITLALLI BENITEZ DE SANTIAGO</t>
  </si>
  <si>
    <t>MARIA FERNANDA CARRILLO AVALOS</t>
  </si>
  <si>
    <t>JOCELYNE PATRICIA CASTELLANOS TREJO</t>
  </si>
  <si>
    <t>JOSE ANTONIO CERVANTES GARCIA</t>
  </si>
  <si>
    <t>ABNER COLORADO CASTRO</t>
  </si>
  <si>
    <t>CINTHYA PAOLA CRUZ MARTINEZ</t>
  </si>
  <si>
    <t>ARATH DE LA TORRE DE LA TORRE</t>
  </si>
  <si>
    <t>FAVIO DAMIAN DELGADO ALONSO</t>
  </si>
  <si>
    <t>MARIO EMANUEL ESPINOSA SANCHEZ</t>
  </si>
  <si>
    <t>DIEGO ESPINOZA CERVANTES</t>
  </si>
  <si>
    <t>MAYA ALITZEL FIERRO MUÑOZ</t>
  </si>
  <si>
    <t>JORGE ALONSO FLORES RAMIREZ</t>
  </si>
  <si>
    <t>DANIELA MICHELLE FLORES ZAVALA</t>
  </si>
  <si>
    <t>MIGUEL ERNESTO GALVAN DEL MORAL</t>
  </si>
  <si>
    <t>JOSE GABRIEL GARCIA MARTINEZ</t>
  </si>
  <si>
    <t>LUIS DIEGO GARCIA RODRIGUEZ</t>
  </si>
  <si>
    <t>VERONICA ALEJANDRA GOMEZ GARCIA</t>
  </si>
  <si>
    <t>CRISTIAN EMILIANO GOMEZ MARTINEZ</t>
  </si>
  <si>
    <t>ISIS JOCELYN GONZALEZ LAGUNA</t>
  </si>
  <si>
    <t>FRANCISCO MANUEL GUERRERO ORTEGA</t>
  </si>
  <si>
    <t>CARLOS ALBERTO HERRERA CORTES</t>
  </si>
  <si>
    <t>JULIO ALBERTO HUELGAS SERVIN</t>
  </si>
  <si>
    <t>RAFAEL JIMENEZ PEREZ</t>
  </si>
  <si>
    <t>OSCAR ISRAEL JIMENEZ ROJAS</t>
  </si>
  <si>
    <t>LAURA LILIANA LAGUNA RIVAS</t>
  </si>
  <si>
    <t>JOSE MANUEL LEMUS VALDES</t>
  </si>
  <si>
    <t>RAFAEL ANGEL LOPEZ GOMEZ</t>
  </si>
  <si>
    <t>MOISES EMMANUEL LOZANO HERNANDEZ</t>
  </si>
  <si>
    <t>JOSE LUIS LUQUIN ARCE</t>
  </si>
  <si>
    <t>SOFIA MEDINA ALATORRE</t>
  </si>
  <si>
    <t>ALAN DANIEL NAVARRO MARTINEZ</t>
  </si>
  <si>
    <t>LAILA CITLALI OCHOA RUANO</t>
  </si>
  <si>
    <t>KEILA CECILIA OJEDA AREVALO</t>
  </si>
  <si>
    <t>PABLO DANIEL OJEDA AREVALO</t>
  </si>
  <si>
    <t>ISAAC ALBERTO PALOMARES GOMEZ</t>
  </si>
  <si>
    <t>ANGEL JOSUE PARRA LORETO</t>
  </si>
  <si>
    <t>JOSE DE JESUS PARRA RODRIGUEZ</t>
  </si>
  <si>
    <t>ARI OSVALDO PEREZ ROBLES</t>
  </si>
  <si>
    <t>ASHLIE ALEJANDRA QUINTERO VALDEZ</t>
  </si>
  <si>
    <t>EDUARDO JESAEL RAMOS GALLO</t>
  </si>
  <si>
    <t>ANGEL GABRIEL RAMOS VILLALOBOS</t>
  </si>
  <si>
    <t>XIMENA DENISSE RENDON VILLALVAZO</t>
  </si>
  <si>
    <t>MARIA FERNANDA RIOS ESPINOSA</t>
  </si>
  <si>
    <t>CARLOS RAMON RUIZ SOTO</t>
  </si>
  <si>
    <t>OCTAVIO ARMANDO RUVALCABA DIAZ</t>
  </si>
  <si>
    <t>JUAN DANIEL SALAZAR HERNANDEZ</t>
  </si>
  <si>
    <t>LUIS ALBERTO SALAZAR HERNANDEZ</t>
  </si>
  <si>
    <t>JOSUE REYES SALAZAR RAMOS</t>
  </si>
  <si>
    <t>FABIOLA MONSERRAT SANCHEZ URIBE</t>
  </si>
  <si>
    <t>ABRAHAM ALEJANDRO TABARES ROMAN</t>
  </si>
  <si>
    <t>LILIANA GUADALUPE TELLEZ MEZA</t>
  </si>
  <si>
    <t>CRISTIAN JARED TELLO GARCIA</t>
  </si>
  <si>
    <t>CITLALY ITZEL TORRES QUEZADA</t>
  </si>
  <si>
    <t>JARED VALENTINO TREJO DAVALOS</t>
  </si>
  <si>
    <t>JOAQUIN TREJO GOMEZ</t>
  </si>
  <si>
    <t>VERONICA YARELI VALLEJANO ENRIQUEZ</t>
  </si>
  <si>
    <t>ENRIQUE JAASIEL VALLEJO BARRIOS</t>
  </si>
  <si>
    <t>ALEJANDRO VELAZQUEZ RIVERA</t>
  </si>
  <si>
    <t>KARINA YAZARETH VELOZ ORTIZ</t>
  </si>
  <si>
    <t>MARIANA VILLASEÑOR VARGAS</t>
  </si>
  <si>
    <t>RAMON EDUARDO YEPEZ GONZALEZ</t>
  </si>
  <si>
    <t>SHAKTI MELANIE ZAMORA BAYARDO</t>
  </si>
  <si>
    <t>JOSE MARIA ZAVALA LOPEZ</t>
  </si>
  <si>
    <t>BRUNO BARBOSA HERNANDEZ</t>
  </si>
  <si>
    <t>PAGO DE BECA CORRESPONDIENTE AL MES DE ABRIL DE 2026, INTEGRANTE DEL TALLER DE TEATRO ZAPOPAN.</t>
  </si>
  <si>
    <t>10030400/26/0578-110</t>
  </si>
  <si>
    <t>JUAN ANTONIO DIAZ ROJAS</t>
  </si>
  <si>
    <t>VALERIA MICHELLE ESTRELLA ALCOCER</t>
  </si>
  <si>
    <t>DORA GARCIA GONZALEZ</t>
  </si>
  <si>
    <t>VIRIDIANA HERNANDEZ VERA</t>
  </si>
  <si>
    <t>JOSE LUIS MEDRANO TORRES</t>
  </si>
  <si>
    <t>DIANA ARACELI NAJERA VARGAS</t>
  </si>
  <si>
    <t>MARIA DANAE RICO SOLIS</t>
  </si>
  <si>
    <t>DAVID VENEGAS NORZAGARAY</t>
  </si>
  <si>
    <t>MARIA ESTHER YUEN REYNAGA</t>
  </si>
  <si>
    <t>PARA LA COMPRA DE UN ARCHIVERO CON 4 GAVETAS HIRSH, ACERO INOXIDABLE, NEGRO, MARCA HIRSH, MODELO 61450</t>
  </si>
  <si>
    <t>09000/5C.11/2026/356</t>
  </si>
  <si>
    <t>SANTANDER 65-50148262-6</t>
  </si>
  <si>
    <t>COMISION NACIONAL DEL AGUA</t>
  </si>
  <si>
    <t>PAGO POR LA EXPEDICIÓN O PRÓRROGA DE TÍTULOS DE ASIGNACIÓN, CONCESIÓN, PERMISOS O AUTORIZACIONES, INCLUYENDO SU INSCRIPCIÓN POR LA CONAGUA EN EL REGISTRO PÚBLICO DE DERECHOS DE AGUA (ARTS.192 Y 192-A DE LA LFD).</t>
  </si>
  <si>
    <t>0426 04V4 2833 4971 5405</t>
  </si>
  <si>
    <t>COMPRA DE CINTA DELIMITADORA DE SEGURIDAD, CON LA LEYENDA DE PRECAUCIÓN</t>
  </si>
  <si>
    <t>09000/5C.11/2026/350</t>
  </si>
  <si>
    <t>JULIO ARMANDO AGREDANO ORNELAS</t>
  </si>
  <si>
    <t>CONGRESO PARQUES 2026. DICHO EVENTO SE LLEVARÁ A CABO DEL 13 AL 15 DE MAYO DEL AÑO EN CURSO, EN LA CIUDAD DE TIJUANA, BAJA CALIFORNIA.</t>
  </si>
  <si>
    <t>10000000-A/2026/156</t>
  </si>
  <si>
    <t>COORDINACIÓN GENERAL DE CONSTRUCCIÓN DE LA COMUNIDAD</t>
  </si>
  <si>
    <t>TERESA GONZALEZ VELAZQUEZ</t>
  </si>
  <si>
    <t xml:space="preserve">COMPRA DE 10,050 PIEZAS DE FORMATOS IMPRESOS (VALES DE ALMACÉN) PARA CONTROL DE ENTRADAS Y SALIDAS DE MATERIALES DE ALMACÉN DE LA DIRECCIÓN DE GESTIÓN INTEGRAL DEL AGUA Y DRENAJE._x000D_
_x000D_
</t>
  </si>
  <si>
    <t>06000000/2026/0599</t>
  </si>
  <si>
    <t>PAGO POR CONVENIO DE COLABORACION ENTRE EL MUNICIPIO DE ZAPOPAN Y EL S.I.A.P.A. PAGOS REALIZADOS EN RECAUDADORAS DEL AYUNTAMIENTO POR EL PERIODO QUE COMPRENDE DEL 04 AL 10 DE MAYO DEL 2026.</t>
  </si>
  <si>
    <t>05010000/2026/2103</t>
  </si>
  <si>
    <t>PAGO POR CONVENIO DE COLABORACION ENTRE EL MUNICIPIO DE ZAPOPAN Y EL S.I.A.P.A. PAGOS REALIZADOS EN KIOSKOS DEL AYUNTAMIENTO POR EL PERIODO QUE COMPRENDE DEL 40 AL 10 DE MAYO DEL 2026.</t>
  </si>
  <si>
    <t>05010000/2026/2104</t>
  </si>
  <si>
    <t>CONSORCIO MARIANO OTERO S. A DE C. V.</t>
  </si>
  <si>
    <t xml:space="preserve">DEVOLUCION POR CONCEPTO DE LICENCIA DE GIRO EXP 642/2025 JUZGADO OCTAVO DE DISTRITO EN MATERIA ADMINISTRATIVA EN EL ESTADO DE JALISCO POR ACUERDO DE DEVOLUCION ACDEV-LG05000000/2026/4173 DE FECHA 06 DE MAYO 2026._x000D_
</t>
  </si>
  <si>
    <t>Acdev-Lg05000000/2026/4173</t>
  </si>
  <si>
    <t>PARA LA COMPRA DE LONAS, BANNERS, ASÍ COMO IMPRESIÓN DE PAPELERÍA O FORMULARIOS, YA QUE SE LLEVARÁ A CABO EL EVENTO DE LA CONSULTA PÚBLICA DEL PROGRAMA MUNICIPAL DE DESARROLLO URBANO DEL MUNICIPIO DE ZAPOPAN, JALISCO</t>
  </si>
  <si>
    <t>09000/5C.11/2026/291</t>
  </si>
  <si>
    <t>CONSOLIDACIÓN DE VARIAS FACTURAS DE COMBUSTIBLE. OC #202600107 SOLICITUDES CONSOLIDADAS 2343, 2344, 2346, 2542, 2543, 2544, 2545, 2546, 2547, 2548, 2549</t>
  </si>
  <si>
    <t>Z-407| Z-408| Z-410| Z-411| Z-412| Z-413| Z-414| Z-415| Z-416| Z-417| Z-418</t>
  </si>
  <si>
    <t>CONSOLIDACIÓN DE VARIAS FACTURAS DE COMBUSTIBLE. OC #202600107 SOLICITUDES CONSOLIDADAS 2324, 2325, 2326, 2328, 2329, 2330, 2510, 2511, 2512, 2513, 2514, 2515, 2516, 2517</t>
  </si>
  <si>
    <t>Bz-4362| Bz-4363| Bz-4364| Bz-4366| Bz-4367| Bz-4370| Bz-4371| Bz-4372| Bz-4373| Bz-4374| Bz-4375| Bz-4388| Bz-4389| Bz-4390</t>
  </si>
  <si>
    <t>CONSOLIDACIÓN DE VARIAS FACTURAS DE COMBUSTIBLE. OC #202600107 SOLICITUDES CONSOLIDADAS 2331, 2332, 2518, 2519, 2520, 2521, 2522, 2523</t>
  </si>
  <si>
    <t>J-2499| J-2500| J-2502| J-2503| J-2504| J-2505| J-2506| J-2507</t>
  </si>
  <si>
    <t>PAGO POR APORTACIONES VOLUNTARIAS QUE HICIERON LOS CONTRIBUYENTES AL TRAMITAR, RENOVAR O REFRENDAR LA LICENCIA DE GIROS COMERCIALES, DEL PERIODO DE ABRIL 2026.</t>
  </si>
  <si>
    <t>GASTO EFECTUADO DE MEDICAMENTO DEL C. XXXXX XXXXX XXXXX XXXXX, CON PUESTO TECNICO EN SERVICIOS, ADSCRITO A 90DIRECCION DE CEMENTERIOS, QUIEN SUFRIÓ ACCIDENTE DE TRABAJO EL DÍA 19/ 08/2024</t>
  </si>
  <si>
    <t>Acp-68235</t>
  </si>
  <si>
    <t>GASTO EFECTUADO DE MEDICAMENTO DEL C. XXXXX XXXXX XXXXX XXXXX, CON PUESTO OPERADOR DE EMERGENCIA DEL C5 ZAPOPAN, ADSCRITO A DEPARTAMENTO DE OPERADORES DE RADIO, QUIEN SUFRIÓ ACCIDENTE DE TRABAJO EL DÍA 3/03/2026</t>
  </si>
  <si>
    <t>Acp-68059</t>
  </si>
  <si>
    <t>GASTO EFECTUADO DE MEDICAMENTO DEL C. XXXXX XXXXX XXXXX XXXXX, CON PUESTO JEFE DE DEPARTAMENTO B, ADSCRITO A 90DIRECCION DE CONTABILIDAD, QUIEN SUFRIÓ ACCIDENTE DE TRABAJO EL DÍA 19 DE MARZO DE 2026</t>
  </si>
  <si>
    <t>Acp-68057</t>
  </si>
  <si>
    <t>GASTO EFECTUADO DE MEDICAMENTO DEL C. XXXXX XXXXX XXXXX XXXXX, CON PUESTO AGENTE DE MOVILIDAD, ADSCRITO A UNIDAD DE GUARDIANES VIALES, QUIEN SUFRIÓ ACCIDENTE DE TRABAJO EL DÍA 16 DE FEBRERO DE 2026</t>
  </si>
  <si>
    <t>Acp-68015</t>
  </si>
  <si>
    <t>GASTO EFECTUADO DE MEDICAMENTO DEL C. XXXXX XXXXX XXXXX XXXXX, CON PUESTO GUARDABOSQUE, ADSCRITO A 90DIRECCION DE MEDIO AMBIENTE, QUIEN SUFRIÓ ACCIDENTE DE TRABAJO EL DÍA 10 DE MARZO DE 2026</t>
  </si>
  <si>
    <t>Acp-68251</t>
  </si>
  <si>
    <t>GASTO EFECTUADO DE MEDICAMENTO DEL C. XXXXX XXXXX XXXXX XXXXX, CON PUESTO ANALISTA ADMINISTRATIVO, ADSCRITO A DIRECCION DE ASOCIACIONES CIVILES, QUIEN SUFRIÓ ACCIDENTE DE TRABAJO EL DÍA 16 DE DICIEMBRE DE 2025</t>
  </si>
  <si>
    <t>Acp-68237</t>
  </si>
  <si>
    <t>Acp-68199</t>
  </si>
  <si>
    <t>Acp-68197</t>
  </si>
  <si>
    <t>GASTO EFECTUADO DE MEDICAMENTO DEL C. XXXXX XXXXX XXXXX XXXXX, CON PUESTO AUXILIAR ADMINISTRATIVO A, ADSCRITO A UNIDAD DE REVISION DEL GASTO, QUIEN SUFRIÓ ACCIDENTE DE TRABAJO EL DÍA 30 DE ENERO DE 2026</t>
  </si>
  <si>
    <t>Acp-68275</t>
  </si>
  <si>
    <t>GASTO EFECTUADO DE MEDICAMENTO DEL C. XXXXX XXXXX XXXXX XXXXX, CON PUESTO AUXILIAR OPERATIVO A, ADSCRITO A UNIDAD OPERATIVA DE ALUMBRADO,  QUIEN SUFRIÓ ACCIDENTE DE TRABAJO EL DÍA 17/03/2026</t>
  </si>
  <si>
    <t>Aym-40998</t>
  </si>
  <si>
    <t>GASTO EFECTUADO DE MEDICAMENTO DEL C. XXXXX XXXXX XXXXX XXXXX, CON PUESTO AUXILIAR ADMINISTRATIVO A, ADSCRITO A COORDINACION DE ANALISIS ESTRATEGICO Y COMUNICACION, QUIEN SUFRIÓ ACCIDENTE DE TRABAJO EL DÍA 24/04/2026</t>
  </si>
  <si>
    <t>Aym-41131</t>
  </si>
  <si>
    <t>GASTO EFECTUADO DE MEDICAMENTO DEL C. XXXXX XXXXX XXXXX XXXXX, CON PUESTO AUXILIAR OPERATIVO A, ADSCRITO A UNIDAD OPERATIVA DE ALUMBRADO, QUIEN SUFRIÓ ACCIDENTE DE TRABAJO EL DÍA 15 DE ABRIL DE 2026</t>
  </si>
  <si>
    <t>Aym-41049</t>
  </si>
  <si>
    <t>GASTO EFECTUADO DE MEDICAMENTO DEL C. XXXXX XXXXX XXXXX XXXXX, CON PUESTO AUXILIAR BASICO, ADSCRITO A UNIDAD OPERATIVA RASTRO, QUIEN SUFRIÓ ACCIDENTE DE TRABAJO EL DÍA 21 DE NOVIEMBRE DE 2025</t>
  </si>
  <si>
    <t>Acp-68324</t>
  </si>
  <si>
    <t>GASTO EFECTUADO DE MEDICAMENTO DEL C. XXXXX XXXXX XXXXX XXXXX, CON PUESTO TECNICO EN SERVICIOS, ADSCRITO A UNIDAD DE MANEJO DE RESIDUOS, QUIEN SUFRIÓ ACCIDENTE DE TRABAJO EL DÍA 13 DE MARZO DE 2026</t>
  </si>
  <si>
    <t>Acp-68167</t>
  </si>
  <si>
    <t>GASTO EFECTUADO DE MEDICAMENTO DEL C.XXXXX XXXXX XXXXX XXXXX, CON PUESTO TECNICO EN SERVICIOS, ADSCRITO A UNIDAD DE MANEJO DE RESIDUOS, QUIEN SUFRIÓ ACCIDENTE DE TRABAJO EL DÍA 13 DE MARZO DE 2026</t>
  </si>
  <si>
    <t>Acp-68168</t>
  </si>
  <si>
    <t>COMISION FEDERAL DE ELECTRICIDAD</t>
  </si>
  <si>
    <t>COMPLEMENTO DE ALUMBRADO PÚBLICO DEL MES DE ABRIL Y ANTICIPO DE ALUMBRADO PÚBLICO DEL MES DE MAYO DEL 2026.</t>
  </si>
  <si>
    <t>06010200/2026/0072</t>
  </si>
  <si>
    <t>DIRECCIÓN DE ALUMBRADO PUBLICO</t>
  </si>
  <si>
    <t>REPOSICION DE FONDO REVOLVENTE PPD CORRESPONDIENTE A LA DIRECCION DE RECURSOS HUMANOS</t>
  </si>
  <si>
    <t>Acp-67977| Acp-68012| Acp-68014| Acp-68027| Acp-68030| Acp-68036| Acp-68037| Acp-68042| Acp-68046| Acp-68047| Acp-68056| Acp-68075| Acp-68081| Acp-68095| Aym-41048</t>
  </si>
  <si>
    <t>MARIO ALBERTO PONCE ESTRADA</t>
  </si>
  <si>
    <t>VIATICOS PARA QUE LA C. TANIA PAMELA PONCE VILLEGAS ASISTA A EVENTO EN PUERTO VALLARTA, JALISCO</t>
  </si>
  <si>
    <t>11000000/Cer.Ciu/2026/306</t>
  </si>
  <si>
    <t>Acp-68096| Acp-68099| Acp-68100| Acp-68119| Acp-68299| Aym-40987| Aym-41026| Aym-41035| Aym-41037| Aym-41043| Aym-41045| Aym-41050</t>
  </si>
  <si>
    <t>CONSOLIDACIÓN DE VARIAS FACTURAS DE COMBUSTIBLE. OC #202600107 SOLICITUDES CONSOLIDADAS 2347, 2349, 2350</t>
  </si>
  <si>
    <t>Z-433| Z-435| Z-436</t>
  </si>
  <si>
    <t>SERVICIO TESISTAN, S.A. DE C.V.</t>
  </si>
  <si>
    <t>CONSOLIDACIÓN DE VARIAS FACTURAS DE COMBUSTIBLE. OC #202600107 SOLICITUDES CONSOLIDADAS 2335, 2336, 2524, 2525, 2526, 2527, 2528, 2529</t>
  </si>
  <si>
    <t>K-308| K-309| K-312| K-313| K-314| K-315| K-316| K-317</t>
  </si>
  <si>
    <t>PAGO POR CONCEPTO DE GRATIFICADOS DE ABRIL 2026.</t>
  </si>
  <si>
    <t>A-26</t>
  </si>
  <si>
    <t>PAGO POR CONCEPTO DE GRATIFICADOS FALTANTES DE LOS MESES DE ENERO Y FEBRERO 2026.</t>
  </si>
  <si>
    <t>A-25</t>
  </si>
  <si>
    <t>Acp-68053| Acp-68058| Acp-68069| Acp-68076| Acp-68301| Aym-40983| Aym-40993| Aym-41090| Aym-41136</t>
  </si>
  <si>
    <t>PAGO TÍTULO DE CONCESIÓN 814489, POR LA EXPEDICIÓN O PRÓRROGA DE TÍTULOS DE ASIGNACIÓN, CONCESIÓN, PERMISOS O AUTORIZACIONES, INCLUYENDO SU INSCRIPCIÓN POR LA CONAGUA EN EL REGISTRO PÚBLICO DE DERECHOS DE AGUA (ARTS.192 Y 192-A DE LA LFD).</t>
  </si>
  <si>
    <t>0426 05Do 1233 4987 5429</t>
  </si>
  <si>
    <t>PAGO DE NOTIFICACIÓN DE AJUSTE 001/2026 DEL DOMICILIO DE EVA BRISEÑO FTE AL 250.</t>
  </si>
  <si>
    <t>06000000/2026/0615</t>
  </si>
  <si>
    <t>Acp-68136| Acp-68140| Acp-68142| Acp-68172| Acp-68190| Acp-68194| Acp-68272| Acp-68279| Acp-68309| Acp-68318| Aym-40992| Aym-40994| Aym-41036| Aym-41059| Aym-41099</t>
  </si>
  <si>
    <t>Acp-68126| Acp-68195| Acp-68305</t>
  </si>
  <si>
    <t>CONSOLIDACIÓN DE VARIAS FACTURAS DE COMBUSTIBLE. OC #202600107 SOLICITUDES CONSOLIDADAS 2341, 2538, 2539, 2540, 2541</t>
  </si>
  <si>
    <t>X-65| X-67| X-68| X-69| X-70</t>
  </si>
  <si>
    <t>CONSOLIDACIÓN DE VARIAS FACTURAS DE COMBUSTIBLE. OC #202600107 SOLICITUDES CONSOLIDADAS 2337, 2339, 2340, 2530, 2531, 2532, 2533, 2534, 2535, 2536, 2537</t>
  </si>
  <si>
    <t>Tz-406| Tz-408| Tz-409| Tz-410| Tz-411| Tz-412| Tz-413| Tz-414| Tz-415| Tz-416| Tz-417</t>
  </si>
  <si>
    <t>CONSOLIDACIÓN DE VARIAS FACTURAS DE MTTO VEHICULAR. OC #202600009 SOLICITUDES CONSOLIDADAS 1820, 2363, 2376, 2418, 2500</t>
  </si>
  <si>
    <t>G-765| G-875| G-877| G-878| G-928</t>
  </si>
  <si>
    <t>Cb-1248| Cb-1249| Cb-1250</t>
  </si>
  <si>
    <t>APORTACIONES VOLUNTARIAS QUE HICIERON LOS CONTRIBUYENTES QUE TRAMITEN ALTA DE LICENCIA, RENUEVEN O REFRENDEN SUS LICENCIAS DE FUNCIONAMIENTO DE GIROS CON VENTA DE BEBIDAS ALCOHÓLICAS AL COPEO, TALES COMO BARES, CABARETS, CENTROS NOCTURNOS, HOTELES Y MOTELES CON SERVICIO DE BAR, CASINOS, TEATROS CON SERVICIO DE BAR Y CENTROS DE ESPECTÁCULOS CON SERVICIO DE BAR, CORRESPONDIENTES AL 5 % QUE RESULTE DEL MONTO DE SU LICENCIA DE ABRIL 2026.</t>
  </si>
  <si>
    <t>Dz-1201</t>
  </si>
  <si>
    <t>SERVICIO DE ADMINISTRACION TRIBUTARIA</t>
  </si>
  <si>
    <t>PAGO DE LOS IMPUESTOS RETENIDOS DE SUELDOS Y SALARIOS DE ABRIL DE 2026</t>
  </si>
  <si>
    <t>05000000/2026/4493</t>
  </si>
  <si>
    <t>DIRECCIÓN DE CONTABILIDAD</t>
  </si>
  <si>
    <t>PAGO DE LOS IMPUESTOS RETENIDOS DE ARRENDAMIENTO, HONORARIOS Y RESICO DE ABRIL DE 2026</t>
  </si>
  <si>
    <t>05000000/2026/4493.| 05000000/2026/4493..| 05000000/2026/4493....</t>
  </si>
  <si>
    <t>CONSOLIDACIÓN DE VARIAS FACTURAS DE MTTO VEHICULAR. OC. #202600022 SOLICITUDES CONSOLIDADAS 2435, 2436, 2437</t>
  </si>
  <si>
    <t>Zp-142| Zp-144| Zp-145</t>
  </si>
  <si>
    <t>CONSOLIDACIÓN DE VARIAS FACTURAS DE REFACCIONES OC #202600027 SOLICITUDES CONSOLIDADAS 2147, 2148, 2149, 2455</t>
  </si>
  <si>
    <t>A-41| A-42| A-45| A-48</t>
  </si>
  <si>
    <t>REPOSICIÓN DE FONDO REVOLVENTE # 3</t>
  </si>
  <si>
    <t>41| C-12735| Cg-110750| Faomxpos-24663793| Fv-30671| M-14083| N-12886</t>
  </si>
  <si>
    <t>214 | 247 | 247 | 357</t>
  </si>
  <si>
    <t>REPOSICION DE FONDO REVOLVENTE DE LA CGAIG, FACTURAS CORRESPONDIENTES A LA DIRECCIÓN DE ADMINISTRACIÓN.</t>
  </si>
  <si>
    <t>12710| C-10263| C-16130| E-129377| F-31104| F-8681| Mc-1012</t>
  </si>
  <si>
    <t>211 | 216 | 216 | 293 | 331</t>
  </si>
  <si>
    <t>KEVIN AXEL MARDUEÑO RAMIREZ</t>
  </si>
  <si>
    <t>PAGO DE BECA CORRESPONDIENTE AL MES ABRIL DE 2026, INTEGRANTE DE LA ORQUESTA SINFONICA JUVENIL DE ZAPOPAN.</t>
  </si>
  <si>
    <t>10030400/26/0577-109.</t>
  </si>
  <si>
    <t>PAGO POR CONVENIO DE COLABORACION ENTRE EL MUNICIPIO DE ZAPOPAN Y EL S.I.A.P.A. PAGOS REALIZADOS EN RECAUDADORAS DEL AYUNTAMIENTO POR EL PERIODO QUE COMPRENDE DEL 11 AL 17 DE MAYO DEL 2026.</t>
  </si>
  <si>
    <t>05010000/2026/2208</t>
  </si>
  <si>
    <t>PAGO POR CONVENIO DE COLABORACION ENTRE EL MUNICIPIO DE ZAPOPAN Y EL S.I.A.P.A. PAGOS REALIZADOS EN KIOSKOS DEL AYUNTAMIENTO POR EL PERIODO QUE COMPRENDE DEL 11 AL 17 DE MAYO DEL 2026</t>
  </si>
  <si>
    <t>05010000/2026/2209</t>
  </si>
  <si>
    <t>MARIA GUADALUPE CAMAÑO VARGAS</t>
  </si>
  <si>
    <t>PAGO SENTENCIA 1992/2018-III</t>
  </si>
  <si>
    <t>Ueaj/03000001/362/2026</t>
  </si>
  <si>
    <t>394 | 394</t>
  </si>
  <si>
    <t>PAGO POR EL USO DE PANEL DE EXPOSICIÓN PARA EL EVENTO "PREMIO ESCOBAS 2026", DERIVADO DE LA OBTENCIÓN DEL GALARDÓN "ESCOBA DE PLATINO", A CELEBRARSE EN LA CIUDAD DE MADRID, ESPAÑA, ORGANIZADO POR LA ASOCIACIÓN TÉCNICA PARA LA GESTIÓN DE RESIDUOS Y MEDIO AMBIENTE (ATEGRUS).</t>
  </si>
  <si>
    <t>06000000/2026/0648</t>
  </si>
  <si>
    <t>COMPRA DE TABLÓN DE MADERA PARA LA DIRECCIÓN DEL RASTRO MUNICIPAL.</t>
  </si>
  <si>
    <t>12000000/2026/0326</t>
  </si>
  <si>
    <t>PARTICIPA EN EL FORO MUNDIAL DE LA CALIDAD Y LA MEJORA INLAC 2026 A REALIZARSE EN PUERTO VALLARTA JALISCO.</t>
  </si>
  <si>
    <t>7040000/2026/081</t>
  </si>
  <si>
    <t>DIRECCIÓN DE SIMPLIFICACIÓN Y DIGITALIZACIÓN</t>
  </si>
  <si>
    <t>PAGO DE INSCRIPCIÓN PARA ASISTIR AL XXX FORO MUNDIAL DE LA CALIDAD Y LA MEJORA INLAC 2026.</t>
  </si>
  <si>
    <t>7040000/2026/082</t>
  </si>
  <si>
    <t>GASTO EFECTUADO DE ESTUDIO MEDICO DEL C. XXXXX XXXXX XXXXX XXXXX, CON PUESTO AGENTE DE MOVILIDAD, ADSCRITO A UNIDAD DE GUARDIANES VIALES,  QUIEN SUFRIÓ ACCIDENTE DE TRABAJO EL DÍA 11 DE AGOSTO DE 2025</t>
  </si>
  <si>
    <t>Cid-20092896</t>
  </si>
  <si>
    <t>MOTOACCES S.A. DE C.V.</t>
  </si>
  <si>
    <t>CONSOLIDACIÓN DE VARIAS FACTURAS DE MTTO DE MOTOCICLETAS. OC #202600117 SOLICITUDES CONSOLIDADAS 2355, 2356, 2357, 2358, 2359, 2360</t>
  </si>
  <si>
    <t>26040165| 26040166| 26040167| 26040168| 26040172| 26040173</t>
  </si>
  <si>
    <t>CONSOLIDACIÓN DE VARIAS FACTURAS DE MTTO VEHICULAR. OC #202600103 SOLICITUDES CONSOLIDADAS 2383, 2384, 2385, 2386, 2387, 2388</t>
  </si>
  <si>
    <t>S-1137056| S-1137057| S-1137059| S-1137060| S-1137062| S-1137063</t>
  </si>
  <si>
    <t>CONSOLIDACIÓN DE VARIAS FACTURAS DE COMBUSTIBLE. OC #202600107 SOLICITUDES CONSOLIDADAS 2916, 2917, 2897, 2900, 2902, 2904, 2905, 2906, 2907, 2908, 2909, 2910, 2911, 2912, 2913, 2914, 2915, 2918, 2919, 2921, 2922, 2924, 2925, 2926, 2927, 2928, 3073, 3074</t>
  </si>
  <si>
    <t>Z-437| Z-438| Z-439| Z-441| Z-442| Z-443| Z-444| Z-445| Z-446| Z-447| Z-448| Z-449| Z-450| Z-451| Z-452| Z-453| Z-454| Z-455| Z-456| Z-457| Z-458| Z-459| Z-460| Z-461| Z-462| Z-463| Z-464| Z-465| Z-466| Z-467| Z-469| Z-470| Z-471</t>
  </si>
  <si>
    <t>PAGO POR APORTACIONES VOLUNTARIAS QUE HICIERON LOS CONTRIBUYENTES AL PAGAR EL IMPUESTO PREDIAL DEL PERIODO DE ABRIL 2026.</t>
  </si>
  <si>
    <t>Dg-61</t>
  </si>
  <si>
    <t>PAGO POR CONCEPTO DEL COBRO A LOS CONTRIBUYENTES RELACIONADOS CON LAS ACTIVIDADES COMERCIALES QUE SE REALIZAN EN TIANGUIS, ASI COMO A LAS PERSONAS ADICIONALES QUE APOYEN EN LA REALIZACION DE ESAS ACTIVIDADES, DE LA COBERTURA DE GASTOS MEDICOS EN LA ATENCIÓN DE ACCIDENTES O DE PATOLOGIAS AGUDAS MEDICO Y QUIRURGICAS DE ABRIL 2026.</t>
  </si>
  <si>
    <t>Fg-2810</t>
  </si>
  <si>
    <t>GASTO EFECTUADO DE MEDICAMENTO DEL C. XXXXX XXXXX XXXXX XXXXX, CON PUESTO INSPECTOR MULTIMODAL, ADSCRITO A UNIDAD AREA COMERCIO E INDUSTRIA, QUIEN SUFRIÓ ACCIDENTE DE TRABAJO EL DÍA 18 DE MAYO DE 2026</t>
  </si>
  <si>
    <t>Bho-21247</t>
  </si>
  <si>
    <t>CONSOLIDACIÓN DE VARIAS FACTURAS DE MTTO VEHICULAR. OC #202600022 SOLICITUDES CONSOLIDADAS 2762, 2764, 2765</t>
  </si>
  <si>
    <t>Zp-152| Zp-153| Zp-154</t>
  </si>
  <si>
    <t>CONSOLIDACIÓN DE VARIAS FACTURAS DE MTTO VEHICULAR. OC #202600015 SOLICITUDES CONSOLIDADAS 2802, 2803, 2804, 2805, 2964</t>
  </si>
  <si>
    <t>A-60260| A-60263| A-60264| A-60265| A-60266</t>
  </si>
  <si>
    <t>CONSOLIDACIÓN DE VARIAS FACTURAS DE MTTO VEHICULAR. OC #202600020 SOLICITUDES CONSOLIDADAS 2721, 2722, 2723, 2724</t>
  </si>
  <si>
    <t>A-18214| A-18215| A-18216| A-18217</t>
  </si>
  <si>
    <t>CONSOLIDACIÓN DE VARIAS FACTURAS DE MTTO VEHICULAR. OC #202600011 SOLICITUDES CONSOLIDADAS 2624, 2625, 2626, 2627</t>
  </si>
  <si>
    <t>A-4488| A-4491| A-4500| A-4513</t>
  </si>
  <si>
    <t>CONSOLIDACIÓN DE VARIAS FACTURAS DE COMBUSTIBLE. OC #202600107 SOLICITUDES CONSOLIDADAS 2827, 2828, 2829, 2830, 2831, 2832, 2833, 2834, 2835, 2836, 2837, 2838, 2839, 2840, 2841, 2842, 2843, 2844, 2845, 2846, 2847, 3049, 3050, 3051, 3107</t>
  </si>
  <si>
    <t>H-337| H-338| H-339| H-340| H-341| H-342| H-343| H-344| H-345| H-346| H-347| H-348| H-349| H-350| H-351| H-352| H-353| H-354| H-355| H-356| H-357| H-358| H-359| H-360| H-361</t>
  </si>
  <si>
    <t>CONSOLIDACION DE VARIAS FACTURAS, COMBUSTIBLE OC #202600107 SOLICITUDES CONSOLIDADAS 2807, 2808, 2809, 2810, 2811, 2812, 2813, 2814, 2815, 2816, 2817, 2818, 2819, 2820, 2821, 2822, 2823, 2824, 2825, 2826, 3045, 3046, 3047, 3048</t>
  </si>
  <si>
    <t>Bz-4378| Bz-4379| Bz-4380| Bz-4381| Bz-4382| Bz-4383| Bz-4384| Bz-4385| Bz-4386| Bz-4387| Bz-4391| Bz-4392| Bz-4393| Bz-4394| Bz-4395| Bz-4396| Bz-4400| Bz-4401| Bz-4402| Bz-4403| Bz-4404| Bz-4405| Bz-4406| Bz-4421</t>
  </si>
  <si>
    <t>CONSOLIDACION DE VARIAS FACTURAS, COMBUSTIBLE OC #202600107 SOLICITUDES CONSOLIDADAS 2848, 2849, 2850, 2851, 2852, 2853, 2854, 2855, 2856, 2857, 2858, 2859, 2860, 2861, 2862, 2863, 2864, 2865, 3052, 3053, 3054, 3055</t>
  </si>
  <si>
    <t>J-2508| J-2509| J-2510| J-2511| J-2512| J-2513| J-2514| J-2515| J-2516| J-2517| J-2518| J-2519| J-2520| J-2521| J-2522| J-2526| J-2527| J-2528| J-2529| J-2530| J-2531| J-2532</t>
  </si>
  <si>
    <t>SOLICITUD DE VIÁTICOS A CDMX PARA QUE LA OFICIAL, ARCELIA ABELAR SERNA ASISTA AL EVENTO "PRESENTACION Y LANZAMIENTO OFICIAL DE VIGIA" EL 26 DE MAYO DE 2026.</t>
  </si>
  <si>
    <t>14060000/0366/2026</t>
  </si>
  <si>
    <t>PAGO POR CONVENIO DE COLABORACION ENTRE EL MUNICIPIO DE ZAPOPAN Y EL S.I.A.P.A. PAGOS REALIZADOS EN RECAUDADORAS DEL AYUNTAMIENTO POR EL PERIODO QUE COMPRENDE DEL 18 AL 24 DE MAYO DEL 2026.</t>
  </si>
  <si>
    <t>05010000/2026/2227</t>
  </si>
  <si>
    <t>PAGO POR CONVENIO DE COLABORACION ENTRE EL MUNICIPIO DE ZAPOPAN Y EL S.I.A.P.A. PAGOS REALIZADOS EN KIOSKOS DEL AYUNTAMIENTO POR EL PERIODO QUE COMPRENDE DEL 18 AL 24 DE MAYO DEL 2026.</t>
  </si>
  <si>
    <t>05010000/2026/2228</t>
  </si>
  <si>
    <t>CONSOLIDACION DE VARIAS FACTURAS DE MANTENIMIENTO VEHICULAR. OC #202600103 SOLICITUDES CONSOLIDADAS 2389, 2390, 2391, 2393, 2394, 2395, 2396, 2397, 2398, 2399, 2400, 2401, 2480, 2481, 2482</t>
  </si>
  <si>
    <t>S-1137064| S-1137065| S-1137068| S-1137070| S-1137071| S-1137072| S-1137073| S-1137149| S-1137150| S-1137151| S-1137153| S-1137154| S-1137408| S-1137413| S-1137422</t>
  </si>
  <si>
    <t>CONSOLIDACION DE VARIAS FACTURAS DE COMBUSTIBLE. OC #202600107 SOLICITUDES CONSOLIDADAS 3059, 3060, 3061, 3062, 3063, 3064, 3065</t>
  </si>
  <si>
    <t>X-71| X-72| X-73| X-74| X-75| X-76| X-77</t>
  </si>
  <si>
    <t>CONSOLIDACION DE VARIAS FACTURAS DE COMBUSTIBLE. OC #202600107 SOLICITUDES CONSOLIDADAS 2866, 2867, 2868, 2869, 2870, 2871, 2872, 2873, 2874, 2875, 2876, 2877, 2878, 2879, 3056, 3057, 3058</t>
  </si>
  <si>
    <t>K-318| K-319| K-320| K-321| K-322| K-323| K-324| K-325| K-326| K-328| K-329| K-330| K-331| K-332| K-333| K-334| K-335</t>
  </si>
  <si>
    <t>PARTICIPAR EN EL PROYECTO ESTRATÉGICO DE COLABORACIÓN INTERNACIONAL, ENFOCADO EN EL FORTALECIMIENTO, PROFESIONALIZACIÓN Y COMPETITIVIDAD DEL SECTOR CÁRNICO. (VIÁTICOS)</t>
  </si>
  <si>
    <t>12000000/2026/0403</t>
  </si>
  <si>
    <t>CONSOLIDACIÓN DE VARIAS FACTURAS DE COMBUSTIBLE. OC #202600107 SOLICITUDES CONSOLIDADAS 2880, 2881, 2882, 2883, 2884, 2885, 2886, 2887, 2888, 2889, 2890, 2891, 2892, 2893, 2894, 2895, 2896, 2898, 2899, 2901, 2903, 3066, 3067, 3068, 3069, 3070, 3071, 307</t>
  </si>
  <si>
    <t>Z-419| Z-420| Z-421| Z-422| Z-424| Z-425| Z-426| Z-427| Z-428| Z-429| Z-430| Z-431| Z-432| Z-433| Z-434| Z-435| Z-436| Z-437| Z-438| Z-439| Z-440| Z-441| Z-442| Z-443| Z-444| Z-445| Z-446| Z-447</t>
  </si>
  <si>
    <t>CONSOLIDACIÓN DE VARIAS FACTURAS DE REFACCIONES. OC #202600024 SOLICITUDES CONSOLIDADAS 352, 1133, 1488, 1665</t>
  </si>
  <si>
    <t>Ha-1096| Ha-1135| Ha-1136| Ha-1157</t>
  </si>
  <si>
    <t>CONSOLIDACIÓN DE VARIAS FACTURAS DE MTTO VEHICULAR. OC #202600020 SOLICITUDES CONSOLIDADAS 2935, 2936, 2937, 2938, 2939, 2940, 2941</t>
  </si>
  <si>
    <t>A-18187| A-18189| A-18192| A-18193| A-18197| A-18198| A-18220</t>
  </si>
  <si>
    <t>CONSOLIDACIÓN DE VARIAS FACTURAS DE MTTO VEHICULAR. OC #202600011 SOLICITUDES CONSOLIDADAS 3102, 3106, 3105, 3103, 3104</t>
  </si>
  <si>
    <t>A-4525| A-4556| A-4557| A-4577| A-4578</t>
  </si>
  <si>
    <t>CADENA COMERCIAL OXXO SA DE CV</t>
  </si>
  <si>
    <t>CONSOLIDACIÓN DE VARIAS FACTURAS, COMISIÓN POR CONTRIBUCIONES ENERO, MARZO Y ABRIL 2026 SOLICITUDES CONSOLIDADAS 3079, 3080, 3110</t>
  </si>
  <si>
    <t>10 Gud-396335283| Gud-396562007| Gud-396727941</t>
  </si>
  <si>
    <t>CONSOLIDACIÓN DE VARIAS FACTURAS DE MTTO VEHICULAR. OC #202600103 SOLICITUDES CONSOLIDADAS 2402, 2484, 2485, 2486, 2487, 2488, 2489, 2490, 2491, 2492, 2493</t>
  </si>
  <si>
    <t>S-1137155| S-1137425| S-1137426| S-1137427| S-1137428| S-1137429| S-1137430| S-1137431| S-1137432| S-1137436| S-1137438</t>
  </si>
  <si>
    <t>CONSOLIDACION DE VARIAS DE SINIESTRO OC #202600694 SOLICITUDES CONSOLIDADAS 2772, 2774, 2775, 2776, 2777, 2778, 2779, 2780, 2781, 2782, 2783, 2784, 2785, 2786, 2787</t>
  </si>
  <si>
    <t>Ad-Mty-645786| Ad-Mty-645788| Ad-Mty-645789| Ad-Mty-645790| Ad-Mty-645791| Ad-Mty-645792| Ad-Mty-645794| Ad-Mty-645795| Ad-Mty-645797| Ad-Mty-645798| Ad-Mty-645799| Ad-Mty-645800| Ad-Mty-645801| Ad-Mty-645802| Ad-Mty-645803</t>
  </si>
  <si>
    <t>CONSOLIDACION DE VARIAS FACTURAS DE COMBUSTIBLE. OC #202600107 SOLICITUDES CONSOLIDADAS 3416, 3417, 3419</t>
  </si>
  <si>
    <t>X-78| X-79| X-81</t>
  </si>
  <si>
    <t>CONSOLIDACION DE VARIAS FACTURAS DE COMBUSTIBLE. OC #202600107 SOLICITUDES CONSOLIDADAS 3434, 3436, 3437, 3438, 3439, 3440, 3441, 3443, 3444, 3445, 3446, 3447, 3448</t>
  </si>
  <si>
    <t>Z-473| Z-475| Z-484| Z-485| Z-486| Z-487| Z-488| Z-490| Z-491| Z-492| Z-493| Z-494| Z-495</t>
  </si>
  <si>
    <t>CONSOLIDACION DE VARIAS FACTURAS DE MANTENIMIENTO VEHICULAR. OC #202600022 SOLICITUDES CONSOLIDADAS 3193, 3194, 3197, 3201</t>
  </si>
  <si>
    <t>Zp-156| Zp-160| Zp-161| Zp-162</t>
  </si>
  <si>
    <t>CONSOLIDACION DE VARIAS FACTURAS DE COMBUSTIBLE. OC #202600107 SOLICITUDES CONSOLIDADAS 3368, 3369, 3370, 3371, 3372, 3373, 3375, 3376, 3377, 3378, 3379, 3455</t>
  </si>
  <si>
    <t>Bz-4407| Bz-4408| Bz-4409| Bz-4413| Bz-4414| Bz-4415| Bz-4418| Bz-4419| Bz-4420| Bz-4422| Bz-4424| Bz-4425</t>
  </si>
  <si>
    <t>CONSOLIDACION DE VARIAS FACTURAS DE COMBUSTIBLE. OC #202600107 SOLICITUDES CONSOLIDADAS 3396, 3397, 3398, 3399, 3400, 3401, 3402, 3403, 3404, 3405</t>
  </si>
  <si>
    <t>J-2539| J-2540| J-2541| J-2542| J-2543| J-2544| J-2546| J-2547| J-2548| J-2549</t>
  </si>
  <si>
    <t>CONSOLIDACIÓN DE VARIAS FACTURAS DE COMBUSTIBLE. OC #202600107 SOLICITUDES CONSOLIDADAS 3380, 3381, 3382, 3383, 3384, 3385, 3386, 3387, 3389, 3390, 3391, 3392, 3393, 3394</t>
  </si>
  <si>
    <t>H-363| H-364| H-365| H-366| H-367| H-368| H-369| H-371| H-373| H-374| H-375| H-376| H-378| H-379</t>
  </si>
  <si>
    <t>CONSOLIDACIÓN DE VARIAS FACTURAS DE COMBUSTIBLE. OC #202600107 SOLICITUDES CONSOLIDADAS 3420, 3421, 3422, 3423, 3424, 3425, 3426, 3427, 3428, 3430, 3431, 3432, 3433</t>
  </si>
  <si>
    <t>Z-448| Z-449| Z-450| Z-451| Z-452| Z-453| Z-454| Z-455| Z-456| Z-458| Z-459| Z-460| Z-461</t>
  </si>
  <si>
    <t>CONSOLIDACIÓN DE VARIAS FACTURAS DE SINIESTROS. OC #202600753 SOLICITUDES CONSOLIDADAS 2975, 2977, 2978, 2979, 2980, 2981, 2982, 2983, 2986, 2987</t>
  </si>
  <si>
    <t>Ad-Mty-646283| Ad-Mty-646285| Ad-Mty-646286| Ad-Mty-646287| Ad-Mty-646288| Ad-Mty-646289| Ad-Mty-646290| Ad-Mty-646291| Ad-Mty-646294| Ad-Mty-646295</t>
  </si>
  <si>
    <t>CONSOLIDACIÓN DE VARIAS FACTURAS DE MTTO PREVENTIVO. OC #202600103 SOLICITUDES CONSOLIDADAS 2770, 2769, 2648, 2647, 2646, 2645, 2644</t>
  </si>
  <si>
    <t>S-1137061| S-1137156| S-1137405| S-1137406| S-1137410| S-1137434| S-1137437</t>
  </si>
  <si>
    <t>AUTONOVA, S.A. DE C.V.</t>
  </si>
  <si>
    <t>CONSOLIDACIÓN DE VARIAS FACTURAS DE MTTO PREVENTIVO. OC #202600111 SOLICITUDES CONSOLIDADAS 3033, 3034, 3035, 3039</t>
  </si>
  <si>
    <t>Autsi-158811| Autsi-158820| Autsi-158835| Autsi-158869</t>
  </si>
  <si>
    <t>ACUERDO DE DEVOLUCIÓN POR CONCEPTO DE IMPUESTO PREDIAL EXP 600/2023 JUZGADO DECIMOSEXTO DE DISTRITO EN MATERIAS ADMINISTRATIVA, CIVIL Y DE TRABAJO, POR ACUERDO DE DEVOLUCIÓN ACDEV-IP1400/2023/T-7930 DE FECHA 05 DE SEPTIEMBRE DE 2023.</t>
  </si>
  <si>
    <t>Acdev-Ip1400/2023/T-7930...| Acdev-Ip1400/2023/T-7930....</t>
  </si>
  <si>
    <t xml:space="preserve">ACUERDO DE DEVOLUCION POR CONCEPTO DE IMPUESTO PREDIAL EXP 766/2025 JUZGADO PRIMERO DE DISTRITO EN MATERIA ADMINISTRATIVA EN EL EDO DE JALISCO, POR ACUERDO DE DEVOLUCION ACDEV-IP05000000/2025/5093 DE FECHA 09 DE JULIO 2025._x000D_
</t>
  </si>
  <si>
    <t>Acdev-Ip05000000/2025/5093</t>
  </si>
  <si>
    <t>GERMAN RAMIREZ MANCILLA</t>
  </si>
  <si>
    <t xml:space="preserve">ACUERDO DE DEVOLUCION POR CONCEPTO DE IMPUESTO PREDIAL EXP 756/2025 JUZGADO SEXTO DE DISTRITO EN MATERIA ADMINISTRATIVA EN EL EDO DE JALISCO, POR ACUERDO DE DEVOLUCION ACDEV-IP05000000/2025/8564 DE FECHA 22 DE OCTUBRE 2025._x000D_
</t>
  </si>
  <si>
    <t>Acdev-Ip05000000/2025/8564</t>
  </si>
  <si>
    <t>ORDEN DE COMPRA DE ADQUISICIONES #202600031 ENLACE DE LA REQUISICIÓN 202501814 CON OC 202501676, QUE DERIVA DE UN PROCESO DE LICITACIÓN PUBLICA MULTIANUAL DE LA REQUISICIÓN ORIGEN 202501596, REFERENTE SERVICIO DE MANTENIMIENTO PREVENTIVO Y/O CORRECTIVO A UNIDADES CON MOTORES AGASOLINA, MONTO CORRESPONDIENTE AL EJERCICIO FISCAL 2026.</t>
  </si>
  <si>
    <t>A-59185</t>
  </si>
  <si>
    <t>ORDEN DE COMPRA DE ADQUISICIONES #202600028 REQUISICIÓN ENLACE DE LA REQ. 202501077 CON O.C. 202501048, DE UN PROCESO DE LICITACIÓN PUBLICA MULTIANUAL</t>
  </si>
  <si>
    <t>Ha-1132</t>
  </si>
  <si>
    <t>ORDEN DE COMPRA DE ADQUISICIONES #202600143 AMPLIACIÓN CORRESPONDIENTE AL 19.99999980% SOLICITADO MEDIANTE EL OFICIO 07010000/0074/2026 DEL CONTRATO CO-1165/2025, DE UN PROCESO DE LICITACIÓN PÚBLICA</t>
  </si>
  <si>
    <t>Ha-1115</t>
  </si>
  <si>
    <t>Ha-1112</t>
  </si>
  <si>
    <t>Ha-1119</t>
  </si>
  <si>
    <t xml:space="preserve">ORDEN DE COMPRA DE ADQUISICIONES #202600029 REQUISICIÓN ENLACE DE LA REQ. 202501077 CON O.C. 202501047, DE UN PROCESO DE LICITACIÓN PUBLICA MULTIANUAL </t>
  </si>
  <si>
    <t>A-59784</t>
  </si>
  <si>
    <t>A-59806</t>
  </si>
  <si>
    <t>A-623</t>
  </si>
  <si>
    <t>ORDEN DE COMPRA DE ADQUISICIONES #202600218 LICITACIÓN PÚBLICA DE “COMPRA DE TINTA Y PAPEL PARA PLOTTER”</t>
  </si>
  <si>
    <t>Mil-96</t>
  </si>
  <si>
    <t>ORDEN DE COMPRA DE ADQUISICIONES #202600024 ENLACE DE LA REQUISICIÓN 202501543 CON OC. 202501625, QUE DERIVA DE UN PROCESO DE LICITACION PUBLICA MULTIANUAL</t>
  </si>
  <si>
    <t>Ha-1149</t>
  </si>
  <si>
    <t>A-624</t>
  </si>
  <si>
    <t>ORDEN DE COMPRA DE ADQUISICIONES #202600289 LICITACION PÚBLICA DE “PAPELERÍA”</t>
  </si>
  <si>
    <t>Xtk-119513</t>
  </si>
  <si>
    <t>Ha-1155</t>
  </si>
  <si>
    <t>M-4684</t>
  </si>
  <si>
    <t>J-2470</t>
  </si>
  <si>
    <t>ORDEN DE COMPRA DE ADQUISICIONES #202600305 LICITACION PUBLICA DE “SERVICIO DE FUMIGACION”</t>
  </si>
  <si>
    <t>7B5Fb2C4Ab79</t>
  </si>
  <si>
    <t>Ha-1138</t>
  </si>
  <si>
    <t>Ha-1146</t>
  </si>
  <si>
    <t>Ha-1101</t>
  </si>
  <si>
    <t>Ha-1128</t>
  </si>
  <si>
    <t>092De2Cdf6F9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</si>
</sst>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font>
      <sz val="11"/>
      <color theme="1"/>
      <name val="Calibri"/>
      <charset val="134"/>
      <scheme val="minor"/>
    </font>
    <font>
      <sz val="8"/>
      <color theme="1"/>
      <name val="Century Gothic"/>
      <charset val="134"/>
    </font>
    <font>
      <sz val="8"/>
      <name val="Century Gothic"/>
      <charset val="134"/>
    </font>
    <font>
      <sz val="8"/>
      <color rgb="FF000000"/>
      <name val="Century Gothic"/>
      <charset val="134"/>
    </font>
    <font>
      <sz val="11"/>
      <color theme="1"/>
      <name val="Calibri"/>
      <charset val="134"/>
      <scheme val="minor"/>
    </font>
    <font>
      <sz val="9"/>
      <color theme="1"/>
      <name val="Arial"/>
      <charset val="134"/>
    </font>
    <font>
      <b/>
      <sz val="14"/>
      <color theme="1"/>
      <name val="Century Gothic"/>
      <family val="2"/>
    </font>
    <font>
      <b/>
      <sz val="9"/>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3">
    <xf numFmtId="0" fontId="0" fillId="0" borderId="0"/>
    <xf numFmtId="9" fontId="4" fillId="0" borderId="0" applyFont="0" applyFill="0" applyBorder="0" applyAlignment="0" applyProtection="0"/>
    <xf numFmtId="0" fontId="5" fillId="0" borderId="0"/>
  </cellStyleXfs>
  <cellXfs count="26">
    <xf numFmtId="0" fontId="0" fillId="0" borderId="0" xfId="0"/>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0" fontId="1" fillId="0" borderId="10" xfId="0" applyFont="1" applyBorder="1" applyAlignment="1">
      <alignment horizontal="center" vertical="center"/>
    </xf>
    <xf numFmtId="14" fontId="1" fillId="0" borderId="10" xfId="0" applyNumberFormat="1" applyFont="1" applyBorder="1" applyAlignment="1">
      <alignment horizontal="center" vertical="center"/>
    </xf>
    <xf numFmtId="0" fontId="1" fillId="0" borderId="10" xfId="0" applyFont="1" applyBorder="1" applyAlignment="1">
      <alignment horizontal="center" vertical="center" wrapText="1"/>
    </xf>
    <xf numFmtId="44" fontId="1" fillId="0" borderId="10"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1" fillId="0" borderId="10" xfId="0" applyFont="1" applyFill="1" applyBorder="1" applyAlignment="1">
      <alignment horizontal="center" vertical="center"/>
    </xf>
    <xf numFmtId="0" fontId="1" fillId="0" borderId="10" xfId="0" applyFont="1" applyFill="1" applyBorder="1" applyAlignment="1">
      <alignment horizontal="center" vertical="center" wrapText="1"/>
    </xf>
    <xf numFmtId="44" fontId="1" fillId="0" borderId="10" xfId="0" applyNumberFormat="1" applyFont="1" applyFill="1" applyBorder="1" applyAlignment="1">
      <alignment horizontal="center" vertical="center" wrapText="1"/>
    </xf>
    <xf numFmtId="11" fontId="1" fillId="0" borderId="10" xfId="0" applyNumberFormat="1" applyFont="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NumberFormat="1"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5" xfId="2" applyNumberFormat="1"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8" xfId="2"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44" fontId="7" fillId="3" borderId="9" xfId="0" applyNumberFormat="1" applyFont="1" applyFill="1" applyBorder="1" applyAlignment="1">
      <alignment horizontal="center" vertical="center" wrapText="1"/>
    </xf>
    <xf numFmtId="3" fontId="7" fillId="3" borderId="9" xfId="0" applyNumberFormat="1" applyFont="1" applyFill="1" applyBorder="1" applyAlignment="1">
      <alignment horizontal="center" vertical="center" wrapText="1"/>
    </xf>
  </cellXfs>
  <cellStyles count="3">
    <cellStyle name="Normal" xfId="0" builtinId="0"/>
    <cellStyle name="Normal 4" xfId="2" xr:uid="{00000000-0005-0000-0000-000031000000}"/>
    <cellStyle name="Porcentaje" xfId="1" builtinId="5"/>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1473359</xdr:colOff>
      <xdr:row>0</xdr:row>
      <xdr:rowOff>188515</xdr:rowOff>
    </xdr:from>
    <xdr:ext cx="878126" cy="952768"/>
    <xdr:pic>
      <xdr:nvPicPr>
        <xdr:cNvPr id="2" name="Imagen 1" descr="https://www.zapopan.gob.mx/wp-content/uploads/2021/10/escudo20212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473200" y="187960"/>
          <a:ext cx="878205" cy="953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912812</xdr:colOff>
      <xdr:row>0</xdr:row>
      <xdr:rowOff>168673</xdr:rowOff>
    </xdr:from>
    <xdr:ext cx="878126" cy="952768"/>
    <xdr:pic>
      <xdr:nvPicPr>
        <xdr:cNvPr id="4" name="Imagen 3" descr="https://www.zapopan.gob.mx/wp-content/uploads/2021/10/escudo202124.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6736060" y="168275"/>
          <a:ext cx="878205" cy="953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84"/>
  <sheetViews>
    <sheetView tabSelected="1" workbookViewId="0">
      <selection activeCell="A4" sqref="A4"/>
    </sheetView>
  </sheetViews>
  <sheetFormatPr baseColWidth="10" defaultColWidth="11.5703125" defaultRowHeight="13.5"/>
  <cols>
    <col min="1" max="1" width="28.7109375" style="3" customWidth="1"/>
    <col min="2" max="2" width="23" style="3" customWidth="1"/>
    <col min="3" max="3" width="16.7109375" style="3" customWidth="1"/>
    <col min="4" max="4" width="24.28515625" style="3" customWidth="1"/>
    <col min="5" max="5" width="41.140625" style="3" customWidth="1"/>
    <col min="6" max="6" width="53.7109375" style="3" customWidth="1"/>
    <col min="7" max="7" width="24" style="3" customWidth="1"/>
    <col min="8" max="8" width="33.7109375" style="3" customWidth="1"/>
    <col min="9" max="9" width="21.5703125" style="3" customWidth="1"/>
    <col min="10" max="16384" width="11.5703125" style="3"/>
  </cols>
  <sheetData>
    <row r="1" spans="1:9" s="1" customFormat="1" ht="35.1" customHeight="1">
      <c r="A1" s="13" t="s">
        <v>0</v>
      </c>
      <c r="B1" s="14"/>
      <c r="C1" s="14"/>
      <c r="D1" s="14"/>
      <c r="E1" s="14"/>
      <c r="F1" s="14"/>
      <c r="G1" s="14"/>
      <c r="H1" s="14"/>
      <c r="I1" s="15"/>
    </row>
    <row r="2" spans="1:9" s="1" customFormat="1" ht="35.1" customHeight="1">
      <c r="A2" s="16" t="s">
        <v>1</v>
      </c>
      <c r="B2" s="17"/>
      <c r="C2" s="17"/>
      <c r="D2" s="17"/>
      <c r="E2" s="17"/>
      <c r="F2" s="17"/>
      <c r="G2" s="17"/>
      <c r="H2" s="17"/>
      <c r="I2" s="18"/>
    </row>
    <row r="3" spans="1:9" s="1" customFormat="1" ht="35.1" customHeight="1">
      <c r="A3" s="19" t="s">
        <v>2</v>
      </c>
      <c r="B3" s="20"/>
      <c r="C3" s="20"/>
      <c r="D3" s="20"/>
      <c r="E3" s="20"/>
      <c r="F3" s="20"/>
      <c r="G3" s="20"/>
      <c r="H3" s="20"/>
      <c r="I3" s="21"/>
    </row>
    <row r="4" spans="1:9" s="2" customFormat="1" ht="71.45" customHeight="1">
      <c r="A4" s="22" t="s">
        <v>3</v>
      </c>
      <c r="B4" s="23" t="s">
        <v>4</v>
      </c>
      <c r="C4" s="22" t="s">
        <v>5</v>
      </c>
      <c r="D4" s="24" t="s">
        <v>6</v>
      </c>
      <c r="E4" s="22" t="s">
        <v>7</v>
      </c>
      <c r="F4" s="22" t="s">
        <v>8</v>
      </c>
      <c r="G4" s="22" t="s">
        <v>9</v>
      </c>
      <c r="H4" s="22" t="s">
        <v>10</v>
      </c>
      <c r="I4" s="25" t="s">
        <v>11</v>
      </c>
    </row>
    <row r="5" spans="1:9" s="2" customFormat="1" ht="50.1" customHeight="1">
      <c r="A5" s="4" t="s">
        <v>12</v>
      </c>
      <c r="B5" s="5">
        <v>46168.663356481498</v>
      </c>
      <c r="C5" s="6">
        <v>91878</v>
      </c>
      <c r="D5" s="7">
        <v>25000</v>
      </c>
      <c r="E5" s="6" t="s">
        <v>13</v>
      </c>
      <c r="F5" s="6" t="s">
        <v>14</v>
      </c>
      <c r="G5" s="6" t="s">
        <v>15</v>
      </c>
      <c r="H5" s="6" t="s">
        <v>16</v>
      </c>
      <c r="I5" s="6">
        <v>441</v>
      </c>
    </row>
    <row r="6" spans="1:9" s="2" customFormat="1" ht="50.1" customHeight="1">
      <c r="A6" s="4" t="s">
        <v>12</v>
      </c>
      <c r="B6" s="5">
        <v>46154.609803240703</v>
      </c>
      <c r="C6" s="6">
        <v>91555</v>
      </c>
      <c r="D6" s="7">
        <v>25000</v>
      </c>
      <c r="E6" s="8" t="s">
        <v>17</v>
      </c>
      <c r="F6" s="6" t="s">
        <v>18</v>
      </c>
      <c r="G6" s="6" t="s">
        <v>19</v>
      </c>
      <c r="H6" s="6" t="s">
        <v>16</v>
      </c>
      <c r="I6" s="6">
        <v>441</v>
      </c>
    </row>
    <row r="7" spans="1:9" s="2" customFormat="1" ht="50.1" customHeight="1">
      <c r="A7" s="9" t="s">
        <v>12</v>
      </c>
      <c r="B7" s="5">
        <v>46157.6265740741</v>
      </c>
      <c r="C7" s="10">
        <v>91678</v>
      </c>
      <c r="D7" s="11">
        <v>15000</v>
      </c>
      <c r="E7" s="10" t="s">
        <v>20</v>
      </c>
      <c r="F7" s="10" t="s">
        <v>21</v>
      </c>
      <c r="G7" s="10" t="s">
        <v>22</v>
      </c>
      <c r="H7" s="10" t="s">
        <v>16</v>
      </c>
      <c r="I7" s="10">
        <v>441</v>
      </c>
    </row>
    <row r="8" spans="1:9" s="2" customFormat="1" ht="50.1" customHeight="1">
      <c r="A8" s="9" t="s">
        <v>12</v>
      </c>
      <c r="B8" s="5">
        <v>46154.609803240703</v>
      </c>
      <c r="C8" s="10">
        <v>91566</v>
      </c>
      <c r="D8" s="11">
        <v>15000</v>
      </c>
      <c r="E8" s="10" t="s">
        <v>23</v>
      </c>
      <c r="F8" s="10" t="s">
        <v>24</v>
      </c>
      <c r="G8" s="10" t="s">
        <v>25</v>
      </c>
      <c r="H8" s="10" t="s">
        <v>16</v>
      </c>
      <c r="I8" s="10">
        <v>441</v>
      </c>
    </row>
    <row r="9" spans="1:9" s="2" customFormat="1" ht="50.1" customHeight="1">
      <c r="A9" s="4" t="s">
        <v>12</v>
      </c>
      <c r="B9" s="5">
        <v>46154.609803240703</v>
      </c>
      <c r="C9" s="6">
        <v>91570</v>
      </c>
      <c r="D9" s="7">
        <v>15000</v>
      </c>
      <c r="E9" s="6" t="s">
        <v>26</v>
      </c>
      <c r="F9" s="6" t="s">
        <v>27</v>
      </c>
      <c r="G9" s="6" t="s">
        <v>28</v>
      </c>
      <c r="H9" s="6" t="s">
        <v>16</v>
      </c>
      <c r="I9" s="6">
        <v>441</v>
      </c>
    </row>
    <row r="10" spans="1:9" s="2" customFormat="1" ht="50.1" customHeight="1">
      <c r="A10" s="4" t="s">
        <v>12</v>
      </c>
      <c r="B10" s="5">
        <v>46154.609803240703</v>
      </c>
      <c r="C10" s="6">
        <v>91578</v>
      </c>
      <c r="D10" s="7">
        <v>25000</v>
      </c>
      <c r="E10" s="6" t="s">
        <v>29</v>
      </c>
      <c r="F10" s="6" t="s">
        <v>30</v>
      </c>
      <c r="G10" s="6" t="s">
        <v>31</v>
      </c>
      <c r="H10" s="6" t="s">
        <v>16</v>
      </c>
      <c r="I10" s="6">
        <v>441</v>
      </c>
    </row>
    <row r="11" spans="1:9" s="2" customFormat="1" ht="50.1" customHeight="1">
      <c r="A11" s="9" t="s">
        <v>12</v>
      </c>
      <c r="B11" s="5">
        <v>46154.609803240703</v>
      </c>
      <c r="C11" s="10">
        <v>91563</v>
      </c>
      <c r="D11" s="11">
        <v>15000</v>
      </c>
      <c r="E11" s="10" t="s">
        <v>32</v>
      </c>
      <c r="F11" s="10" t="s">
        <v>33</v>
      </c>
      <c r="G11" s="10" t="s">
        <v>34</v>
      </c>
      <c r="H11" s="10" t="s">
        <v>16</v>
      </c>
      <c r="I11" s="10">
        <v>441</v>
      </c>
    </row>
    <row r="12" spans="1:9" s="2" customFormat="1" ht="50.1" customHeight="1">
      <c r="A12" s="9" t="s">
        <v>12</v>
      </c>
      <c r="B12" s="5">
        <v>46154.609803240703</v>
      </c>
      <c r="C12" s="10">
        <v>91565</v>
      </c>
      <c r="D12" s="11">
        <v>15000</v>
      </c>
      <c r="E12" s="10" t="s">
        <v>35</v>
      </c>
      <c r="F12" s="10" t="s">
        <v>36</v>
      </c>
      <c r="G12" s="10" t="s">
        <v>37</v>
      </c>
      <c r="H12" s="10" t="s">
        <v>16</v>
      </c>
      <c r="I12" s="10">
        <v>441</v>
      </c>
    </row>
    <row r="13" spans="1:9" s="2" customFormat="1" ht="50.1" customHeight="1">
      <c r="A13" s="9" t="s">
        <v>12</v>
      </c>
      <c r="B13" s="5">
        <v>46154.609803240703</v>
      </c>
      <c r="C13" s="10">
        <v>91561</v>
      </c>
      <c r="D13" s="11">
        <v>15000</v>
      </c>
      <c r="E13" s="10" t="s">
        <v>35</v>
      </c>
      <c r="F13" s="10" t="s">
        <v>33</v>
      </c>
      <c r="G13" s="10" t="s">
        <v>38</v>
      </c>
      <c r="H13" s="10" t="s">
        <v>16</v>
      </c>
      <c r="I13" s="10">
        <v>441</v>
      </c>
    </row>
    <row r="14" spans="1:9" s="2" customFormat="1" ht="50.1" customHeight="1">
      <c r="A14" s="4" t="s">
        <v>12</v>
      </c>
      <c r="B14" s="5">
        <v>46149.645474536999</v>
      </c>
      <c r="C14" s="6">
        <v>91434</v>
      </c>
      <c r="D14" s="7">
        <v>750000</v>
      </c>
      <c r="E14" s="6" t="s">
        <v>39</v>
      </c>
      <c r="F14" s="6" t="s">
        <v>40</v>
      </c>
      <c r="G14" s="6" t="s">
        <v>41</v>
      </c>
      <c r="H14" s="6" t="s">
        <v>42</v>
      </c>
      <c r="I14" s="6">
        <v>481</v>
      </c>
    </row>
    <row r="15" spans="1:9" s="2" customFormat="1" ht="50.1" customHeight="1">
      <c r="A15" s="4" t="s">
        <v>12</v>
      </c>
      <c r="B15" s="5">
        <v>46149.645474536999</v>
      </c>
      <c r="C15" s="6">
        <v>91437</v>
      </c>
      <c r="D15" s="7">
        <v>750000</v>
      </c>
      <c r="E15" s="6" t="s">
        <v>39</v>
      </c>
      <c r="F15" s="6" t="s">
        <v>43</v>
      </c>
      <c r="G15" s="6" t="s">
        <v>44</v>
      </c>
      <c r="H15" s="6" t="s">
        <v>42</v>
      </c>
      <c r="I15" s="6">
        <v>481</v>
      </c>
    </row>
    <row r="16" spans="1:9" s="2" customFormat="1" ht="50.1" customHeight="1">
      <c r="A16" s="4" t="s">
        <v>12</v>
      </c>
      <c r="B16" s="5">
        <v>46149.645474536999</v>
      </c>
      <c r="C16" s="6">
        <v>91436</v>
      </c>
      <c r="D16" s="7">
        <v>750000</v>
      </c>
      <c r="E16" s="6" t="s">
        <v>39</v>
      </c>
      <c r="F16" s="6" t="s">
        <v>45</v>
      </c>
      <c r="G16" s="6" t="s">
        <v>46</v>
      </c>
      <c r="H16" s="6" t="s">
        <v>42</v>
      </c>
      <c r="I16" s="6">
        <v>481</v>
      </c>
    </row>
    <row r="17" spans="1:9" s="2" customFormat="1" ht="50.1" customHeight="1">
      <c r="A17" s="4" t="s">
        <v>12</v>
      </c>
      <c r="B17" s="5">
        <v>46149.645474536999</v>
      </c>
      <c r="C17" s="6">
        <v>91435</v>
      </c>
      <c r="D17" s="7">
        <v>750000</v>
      </c>
      <c r="E17" s="6" t="s">
        <v>39</v>
      </c>
      <c r="F17" s="6" t="s">
        <v>47</v>
      </c>
      <c r="G17" s="6" t="s">
        <v>48</v>
      </c>
      <c r="H17" s="6" t="s">
        <v>42</v>
      </c>
      <c r="I17" s="6">
        <v>481</v>
      </c>
    </row>
    <row r="18" spans="1:9" s="2" customFormat="1" ht="50.1" customHeight="1">
      <c r="A18" s="4" t="s">
        <v>12</v>
      </c>
      <c r="B18" s="5">
        <v>46150.597870370402</v>
      </c>
      <c r="C18" s="6">
        <v>91545</v>
      </c>
      <c r="D18" s="7">
        <v>216754</v>
      </c>
      <c r="E18" s="6" t="s">
        <v>49</v>
      </c>
      <c r="F18" s="6" t="s">
        <v>50</v>
      </c>
      <c r="G18" s="6" t="s">
        <v>51</v>
      </c>
      <c r="H18" s="6" t="s">
        <v>52</v>
      </c>
      <c r="I18" s="6">
        <v>441</v>
      </c>
    </row>
    <row r="19" spans="1:9" s="2" customFormat="1" ht="50.1" customHeight="1">
      <c r="A19" s="4" t="s">
        <v>12</v>
      </c>
      <c r="B19" s="5">
        <v>46146.652581018498</v>
      </c>
      <c r="C19" s="6">
        <v>91334</v>
      </c>
      <c r="D19" s="7">
        <v>21600</v>
      </c>
      <c r="E19" s="6" t="s">
        <v>53</v>
      </c>
      <c r="F19" s="6" t="s">
        <v>54</v>
      </c>
      <c r="G19" s="6" t="s">
        <v>55</v>
      </c>
      <c r="H19" s="6" t="s">
        <v>42</v>
      </c>
      <c r="I19" s="6">
        <v>441</v>
      </c>
    </row>
    <row r="20" spans="1:9" s="2" customFormat="1" ht="50.1" customHeight="1">
      <c r="A20" s="4" t="s">
        <v>12</v>
      </c>
      <c r="B20" s="5">
        <v>46146.652581018498</v>
      </c>
      <c r="C20" s="6">
        <v>91295</v>
      </c>
      <c r="D20" s="7">
        <v>75543.75</v>
      </c>
      <c r="E20" s="6" t="s">
        <v>56</v>
      </c>
      <c r="F20" s="6" t="s">
        <v>54</v>
      </c>
      <c r="G20" s="6" t="s">
        <v>57</v>
      </c>
      <c r="H20" s="6" t="s">
        <v>42</v>
      </c>
      <c r="I20" s="6">
        <v>441</v>
      </c>
    </row>
    <row r="21" spans="1:9" s="2" customFormat="1" ht="50.1" customHeight="1">
      <c r="A21" s="4" t="s">
        <v>12</v>
      </c>
      <c r="B21" s="5">
        <v>46146.652581018498</v>
      </c>
      <c r="C21" s="6">
        <v>91315</v>
      </c>
      <c r="D21" s="7">
        <v>100428.75</v>
      </c>
      <c r="E21" s="6" t="s">
        <v>58</v>
      </c>
      <c r="F21" s="6" t="s">
        <v>54</v>
      </c>
      <c r="G21" s="6" t="s">
        <v>59</v>
      </c>
      <c r="H21" s="6" t="s">
        <v>42</v>
      </c>
      <c r="I21" s="6">
        <v>441</v>
      </c>
    </row>
    <row r="22" spans="1:9" s="2" customFormat="1" ht="50.1" customHeight="1">
      <c r="A22" s="4" t="s">
        <v>12</v>
      </c>
      <c r="B22" s="5">
        <v>46146.652581018498</v>
      </c>
      <c r="C22" s="6">
        <v>91305</v>
      </c>
      <c r="D22" s="7">
        <v>99540</v>
      </c>
      <c r="E22" s="6" t="s">
        <v>60</v>
      </c>
      <c r="F22" s="6" t="s">
        <v>54</v>
      </c>
      <c r="G22" s="6" t="s">
        <v>61</v>
      </c>
      <c r="H22" s="6" t="s">
        <v>42</v>
      </c>
      <c r="I22" s="6">
        <v>441</v>
      </c>
    </row>
    <row r="23" spans="1:9" s="2" customFormat="1" ht="50.1" customHeight="1">
      <c r="A23" s="4" t="s">
        <v>12</v>
      </c>
      <c r="B23" s="5">
        <v>46146.652581018498</v>
      </c>
      <c r="C23" s="6">
        <v>91341</v>
      </c>
      <c r="D23" s="7">
        <v>71100</v>
      </c>
      <c r="E23" s="6" t="s">
        <v>62</v>
      </c>
      <c r="F23" s="6" t="s">
        <v>54</v>
      </c>
      <c r="G23" s="6" t="s">
        <v>63</v>
      </c>
      <c r="H23" s="6" t="s">
        <v>42</v>
      </c>
      <c r="I23" s="6">
        <v>441</v>
      </c>
    </row>
    <row r="24" spans="1:9" s="2" customFormat="1" ht="50.1" customHeight="1">
      <c r="A24" s="4" t="s">
        <v>12</v>
      </c>
      <c r="B24" s="5">
        <v>46148.689699074101</v>
      </c>
      <c r="C24" s="6">
        <v>91379</v>
      </c>
      <c r="D24" s="7">
        <v>117315</v>
      </c>
      <c r="E24" s="6" t="s">
        <v>64</v>
      </c>
      <c r="F24" s="6" t="s">
        <v>54</v>
      </c>
      <c r="G24" s="6" t="s">
        <v>65</v>
      </c>
      <c r="H24" s="6" t="s">
        <v>42</v>
      </c>
      <c r="I24" s="6">
        <v>441</v>
      </c>
    </row>
    <row r="25" spans="1:9" s="2" customFormat="1" ht="50.1" customHeight="1">
      <c r="A25" s="4" t="s">
        <v>12</v>
      </c>
      <c r="B25" s="5">
        <v>46146.652581018498</v>
      </c>
      <c r="C25" s="6">
        <v>91316</v>
      </c>
      <c r="D25" s="7">
        <v>75600</v>
      </c>
      <c r="E25" s="6" t="s">
        <v>66</v>
      </c>
      <c r="F25" s="6" t="s">
        <v>54</v>
      </c>
      <c r="G25" s="6">
        <v>43</v>
      </c>
      <c r="H25" s="6" t="s">
        <v>42</v>
      </c>
      <c r="I25" s="6">
        <v>441</v>
      </c>
    </row>
    <row r="26" spans="1:9" s="2" customFormat="1" ht="50.1" customHeight="1">
      <c r="A26" s="4" t="s">
        <v>12</v>
      </c>
      <c r="B26" s="5">
        <v>46146.652581018498</v>
      </c>
      <c r="C26" s="6">
        <v>91282</v>
      </c>
      <c r="D26" s="7">
        <v>167400</v>
      </c>
      <c r="E26" s="6" t="s">
        <v>67</v>
      </c>
      <c r="F26" s="6" t="s">
        <v>54</v>
      </c>
      <c r="G26" s="6" t="s">
        <v>68</v>
      </c>
      <c r="H26" s="6" t="s">
        <v>42</v>
      </c>
      <c r="I26" s="6">
        <v>441</v>
      </c>
    </row>
    <row r="27" spans="1:9" s="2" customFormat="1" ht="50.1" customHeight="1">
      <c r="A27" s="4" t="s">
        <v>12</v>
      </c>
      <c r="B27" s="5">
        <v>46146.652581018498</v>
      </c>
      <c r="C27" s="6">
        <v>91281</v>
      </c>
      <c r="D27" s="7">
        <v>172800</v>
      </c>
      <c r="E27" s="6" t="s">
        <v>67</v>
      </c>
      <c r="F27" s="6" t="s">
        <v>54</v>
      </c>
      <c r="G27" s="6" t="s">
        <v>69</v>
      </c>
      <c r="H27" s="6" t="s">
        <v>42</v>
      </c>
      <c r="I27" s="6">
        <v>441</v>
      </c>
    </row>
    <row r="28" spans="1:9" s="2" customFormat="1" ht="50.1" customHeight="1">
      <c r="A28" s="4" t="s">
        <v>12</v>
      </c>
      <c r="B28" s="5">
        <v>46148.689699074101</v>
      </c>
      <c r="C28" s="6">
        <v>91375</v>
      </c>
      <c r="D28" s="7">
        <v>127980</v>
      </c>
      <c r="E28" s="6" t="s">
        <v>70</v>
      </c>
      <c r="F28" s="6" t="s">
        <v>54</v>
      </c>
      <c r="G28" s="6" t="s">
        <v>71</v>
      </c>
      <c r="H28" s="6" t="s">
        <v>42</v>
      </c>
      <c r="I28" s="6">
        <v>441</v>
      </c>
    </row>
    <row r="29" spans="1:9" s="2" customFormat="1" ht="50.1" customHeight="1">
      <c r="A29" s="4" t="s">
        <v>12</v>
      </c>
      <c r="B29" s="5">
        <v>46146.652581018498</v>
      </c>
      <c r="C29" s="6">
        <v>91311</v>
      </c>
      <c r="D29" s="7">
        <v>101317.5</v>
      </c>
      <c r="E29" s="6" t="s">
        <v>72</v>
      </c>
      <c r="F29" s="6" t="s">
        <v>54</v>
      </c>
      <c r="G29" s="6" t="s">
        <v>73</v>
      </c>
      <c r="H29" s="6" t="s">
        <v>42</v>
      </c>
      <c r="I29" s="6">
        <v>441</v>
      </c>
    </row>
    <row r="30" spans="1:9" s="2" customFormat="1" ht="50.1" customHeight="1">
      <c r="A30" s="4" t="s">
        <v>12</v>
      </c>
      <c r="B30" s="5">
        <v>46146.652581018498</v>
      </c>
      <c r="C30" s="6">
        <v>91312</v>
      </c>
      <c r="D30" s="7">
        <v>67545</v>
      </c>
      <c r="E30" s="6" t="s">
        <v>74</v>
      </c>
      <c r="F30" s="6" t="s">
        <v>54</v>
      </c>
      <c r="G30" s="6" t="s">
        <v>75</v>
      </c>
      <c r="H30" s="6" t="s">
        <v>42</v>
      </c>
      <c r="I30" s="6">
        <v>441</v>
      </c>
    </row>
    <row r="31" spans="1:9" s="2" customFormat="1" ht="50.1" customHeight="1">
      <c r="A31" s="4" t="s">
        <v>12</v>
      </c>
      <c r="B31" s="5">
        <v>46148.689699074101</v>
      </c>
      <c r="C31" s="6">
        <v>91373</v>
      </c>
      <c r="D31" s="7">
        <v>49770</v>
      </c>
      <c r="E31" s="6" t="s">
        <v>76</v>
      </c>
      <c r="F31" s="6" t="s">
        <v>54</v>
      </c>
      <c r="G31" s="6" t="s">
        <v>77</v>
      </c>
      <c r="H31" s="6" t="s">
        <v>42</v>
      </c>
      <c r="I31" s="6">
        <v>441</v>
      </c>
    </row>
    <row r="32" spans="1:9" s="2" customFormat="1" ht="50.1" customHeight="1">
      <c r="A32" s="4" t="s">
        <v>12</v>
      </c>
      <c r="B32" s="5">
        <v>46146.652581018498</v>
      </c>
      <c r="C32" s="6">
        <v>91284</v>
      </c>
      <c r="D32" s="7">
        <v>151200</v>
      </c>
      <c r="E32" s="6" t="s">
        <v>78</v>
      </c>
      <c r="F32" s="6" t="s">
        <v>54</v>
      </c>
      <c r="G32" s="6" t="s">
        <v>79</v>
      </c>
      <c r="H32" s="6" t="s">
        <v>42</v>
      </c>
      <c r="I32" s="6">
        <v>441</v>
      </c>
    </row>
    <row r="33" spans="1:9" s="2" customFormat="1" ht="50.1" customHeight="1">
      <c r="A33" s="4" t="s">
        <v>12</v>
      </c>
      <c r="B33" s="5">
        <v>46148.689699074101</v>
      </c>
      <c r="C33" s="6">
        <v>91372</v>
      </c>
      <c r="D33" s="7">
        <v>186637.5</v>
      </c>
      <c r="E33" s="6" t="s">
        <v>80</v>
      </c>
      <c r="F33" s="6" t="s">
        <v>54</v>
      </c>
      <c r="G33" s="6" t="s">
        <v>81</v>
      </c>
      <c r="H33" s="6" t="s">
        <v>42</v>
      </c>
      <c r="I33" s="6">
        <v>441</v>
      </c>
    </row>
    <row r="34" spans="1:9" s="2" customFormat="1" ht="50.1" customHeight="1">
      <c r="A34" s="4" t="s">
        <v>12</v>
      </c>
      <c r="B34" s="5">
        <v>46146.652581018498</v>
      </c>
      <c r="C34" s="6">
        <v>91297</v>
      </c>
      <c r="D34" s="7">
        <v>156420</v>
      </c>
      <c r="E34" s="6" t="s">
        <v>82</v>
      </c>
      <c r="F34" s="6" t="s">
        <v>54</v>
      </c>
      <c r="G34" s="6" t="s">
        <v>83</v>
      </c>
      <c r="H34" s="6" t="s">
        <v>42</v>
      </c>
      <c r="I34" s="6">
        <v>441</v>
      </c>
    </row>
    <row r="35" spans="1:9" s="2" customFormat="1" ht="50.1" customHeight="1">
      <c r="A35" s="4" t="s">
        <v>12</v>
      </c>
      <c r="B35" s="5">
        <v>46146.652581018498</v>
      </c>
      <c r="C35" s="6">
        <v>91314</v>
      </c>
      <c r="D35" s="7">
        <v>54213.75</v>
      </c>
      <c r="E35" s="6" t="s">
        <v>84</v>
      </c>
      <c r="F35" s="6" t="s">
        <v>54</v>
      </c>
      <c r="G35" s="6" t="s">
        <v>85</v>
      </c>
      <c r="H35" s="6" t="s">
        <v>42</v>
      </c>
      <c r="I35" s="6">
        <v>441</v>
      </c>
    </row>
    <row r="36" spans="1:9" s="2" customFormat="1" ht="50.1" customHeight="1">
      <c r="A36" s="4" t="s">
        <v>12</v>
      </c>
      <c r="B36" s="5">
        <v>46148.689699074101</v>
      </c>
      <c r="C36" s="6">
        <v>91374</v>
      </c>
      <c r="D36" s="7">
        <v>93600</v>
      </c>
      <c r="E36" s="6" t="s">
        <v>86</v>
      </c>
      <c r="F36" s="6" t="s">
        <v>54</v>
      </c>
      <c r="G36" s="6">
        <v>1799</v>
      </c>
      <c r="H36" s="6" t="s">
        <v>42</v>
      </c>
      <c r="I36" s="6">
        <v>441</v>
      </c>
    </row>
    <row r="37" spans="1:9" s="2" customFormat="1" ht="50.1" customHeight="1">
      <c r="A37" s="4" t="s">
        <v>12</v>
      </c>
      <c r="B37" s="5">
        <v>46146.652581018498</v>
      </c>
      <c r="C37" s="6">
        <v>91329</v>
      </c>
      <c r="D37" s="7">
        <v>35550</v>
      </c>
      <c r="E37" s="6" t="s">
        <v>87</v>
      </c>
      <c r="F37" s="6" t="s">
        <v>54</v>
      </c>
      <c r="G37" s="6">
        <v>241</v>
      </c>
      <c r="H37" s="6" t="s">
        <v>42</v>
      </c>
      <c r="I37" s="6">
        <v>441</v>
      </c>
    </row>
    <row r="38" spans="1:9" s="2" customFormat="1" ht="50.1" customHeight="1">
      <c r="A38" s="4" t="s">
        <v>12</v>
      </c>
      <c r="B38" s="5">
        <v>46146.652581018498</v>
      </c>
      <c r="C38" s="6">
        <v>91274</v>
      </c>
      <c r="D38" s="7">
        <v>88875</v>
      </c>
      <c r="E38" s="6" t="s">
        <v>88</v>
      </c>
      <c r="F38" s="6" t="s">
        <v>54</v>
      </c>
      <c r="G38" s="6" t="s">
        <v>89</v>
      </c>
      <c r="H38" s="6" t="s">
        <v>42</v>
      </c>
      <c r="I38" s="6">
        <v>441</v>
      </c>
    </row>
    <row r="39" spans="1:9" s="2" customFormat="1" ht="50.1" customHeight="1">
      <c r="A39" s="4" t="s">
        <v>12</v>
      </c>
      <c r="B39" s="5">
        <v>46146.652581018498</v>
      </c>
      <c r="C39" s="6">
        <v>91338</v>
      </c>
      <c r="D39" s="7">
        <v>28800</v>
      </c>
      <c r="E39" s="6" t="s">
        <v>90</v>
      </c>
      <c r="F39" s="6" t="s">
        <v>54</v>
      </c>
      <c r="G39" s="6" t="s">
        <v>91</v>
      </c>
      <c r="H39" s="6" t="s">
        <v>42</v>
      </c>
      <c r="I39" s="6">
        <v>441</v>
      </c>
    </row>
    <row r="40" spans="1:9" s="2" customFormat="1" ht="50.1" customHeight="1">
      <c r="A40" s="4" t="s">
        <v>12</v>
      </c>
      <c r="B40" s="5">
        <v>46146.652581018498</v>
      </c>
      <c r="C40" s="6">
        <v>91343</v>
      </c>
      <c r="D40" s="7">
        <v>41400</v>
      </c>
      <c r="E40" s="6" t="s">
        <v>92</v>
      </c>
      <c r="F40" s="6" t="s">
        <v>54</v>
      </c>
      <c r="G40" s="6" t="s">
        <v>93</v>
      </c>
      <c r="H40" s="6" t="s">
        <v>42</v>
      </c>
      <c r="I40" s="6">
        <v>441</v>
      </c>
    </row>
    <row r="41" spans="1:9" s="2" customFormat="1" ht="50.1" customHeight="1">
      <c r="A41" s="4" t="s">
        <v>12</v>
      </c>
      <c r="B41" s="5">
        <v>46146.652581018498</v>
      </c>
      <c r="C41" s="6">
        <v>91288</v>
      </c>
      <c r="D41" s="7">
        <v>21600</v>
      </c>
      <c r="E41" s="6" t="s">
        <v>94</v>
      </c>
      <c r="F41" s="6" t="s">
        <v>54</v>
      </c>
      <c r="G41" s="6" t="s">
        <v>95</v>
      </c>
      <c r="H41" s="6" t="s">
        <v>42</v>
      </c>
      <c r="I41" s="6">
        <v>441</v>
      </c>
    </row>
    <row r="42" spans="1:9" s="2" customFormat="1" ht="50.1" customHeight="1">
      <c r="A42" s="4" t="s">
        <v>12</v>
      </c>
      <c r="B42" s="5">
        <v>46146.652581018498</v>
      </c>
      <c r="C42" s="6">
        <v>91289</v>
      </c>
      <c r="D42" s="7">
        <v>46800</v>
      </c>
      <c r="E42" s="6" t="s">
        <v>94</v>
      </c>
      <c r="F42" s="6" t="s">
        <v>54</v>
      </c>
      <c r="G42" s="6" t="s">
        <v>96</v>
      </c>
      <c r="H42" s="6" t="s">
        <v>42</v>
      </c>
      <c r="I42" s="6">
        <v>441</v>
      </c>
    </row>
    <row r="43" spans="1:9" s="2" customFormat="1" ht="50.1" customHeight="1">
      <c r="A43" s="4" t="s">
        <v>12</v>
      </c>
      <c r="B43" s="5">
        <v>46146.652581018498</v>
      </c>
      <c r="C43" s="6">
        <v>91322</v>
      </c>
      <c r="D43" s="7">
        <v>72900</v>
      </c>
      <c r="E43" s="6" t="s">
        <v>97</v>
      </c>
      <c r="F43" s="6" t="s">
        <v>54</v>
      </c>
      <c r="G43" s="6" t="s">
        <v>98</v>
      </c>
      <c r="H43" s="6" t="s">
        <v>42</v>
      </c>
      <c r="I43" s="6">
        <v>441</v>
      </c>
    </row>
    <row r="44" spans="1:9" s="2" customFormat="1" ht="50.1" customHeight="1">
      <c r="A44" s="4" t="s">
        <v>12</v>
      </c>
      <c r="B44" s="5">
        <v>46146.652581018498</v>
      </c>
      <c r="C44" s="6">
        <v>91286</v>
      </c>
      <c r="D44" s="7">
        <v>92430</v>
      </c>
      <c r="E44" s="6" t="s">
        <v>99</v>
      </c>
      <c r="F44" s="6" t="s">
        <v>54</v>
      </c>
      <c r="G44" s="6" t="s">
        <v>100</v>
      </c>
      <c r="H44" s="6" t="s">
        <v>42</v>
      </c>
      <c r="I44" s="6">
        <v>441</v>
      </c>
    </row>
    <row r="45" spans="1:9" s="2" customFormat="1" ht="50.1" customHeight="1">
      <c r="A45" s="4" t="s">
        <v>12</v>
      </c>
      <c r="B45" s="5">
        <v>46146.652581018498</v>
      </c>
      <c r="C45" s="6">
        <v>91275</v>
      </c>
      <c r="D45" s="7">
        <v>82653.75</v>
      </c>
      <c r="E45" s="6" t="s">
        <v>101</v>
      </c>
      <c r="F45" s="6" t="s">
        <v>54</v>
      </c>
      <c r="G45" s="6" t="s">
        <v>102</v>
      </c>
      <c r="H45" s="6" t="s">
        <v>42</v>
      </c>
      <c r="I45" s="6">
        <v>441</v>
      </c>
    </row>
    <row r="46" spans="1:9" s="2" customFormat="1" ht="50.1" customHeight="1">
      <c r="A46" s="4" t="s">
        <v>12</v>
      </c>
      <c r="B46" s="5">
        <v>46148.689699074101</v>
      </c>
      <c r="C46" s="6">
        <v>91369</v>
      </c>
      <c r="D46" s="7">
        <v>86400</v>
      </c>
      <c r="E46" s="6" t="s">
        <v>103</v>
      </c>
      <c r="F46" s="6" t="s">
        <v>54</v>
      </c>
      <c r="G46" s="6" t="s">
        <v>104</v>
      </c>
      <c r="H46" s="6" t="s">
        <v>42</v>
      </c>
      <c r="I46" s="6">
        <v>441</v>
      </c>
    </row>
    <row r="47" spans="1:9" s="2" customFormat="1" ht="50.1" customHeight="1">
      <c r="A47" s="4" t="s">
        <v>12</v>
      </c>
      <c r="B47" s="5">
        <v>46146.652581018498</v>
      </c>
      <c r="C47" s="6">
        <v>91319</v>
      </c>
      <c r="D47" s="7">
        <v>43200</v>
      </c>
      <c r="E47" s="6" t="s">
        <v>105</v>
      </c>
      <c r="F47" s="6" t="s">
        <v>54</v>
      </c>
      <c r="G47" s="6" t="s">
        <v>106</v>
      </c>
      <c r="H47" s="6" t="s">
        <v>42</v>
      </c>
      <c r="I47" s="6">
        <v>441</v>
      </c>
    </row>
    <row r="48" spans="1:9" s="2" customFormat="1" ht="50.1" customHeight="1">
      <c r="A48" s="4" t="s">
        <v>12</v>
      </c>
      <c r="B48" s="5">
        <v>46146.652581018498</v>
      </c>
      <c r="C48" s="6">
        <v>91330</v>
      </c>
      <c r="D48" s="7">
        <v>143088.75</v>
      </c>
      <c r="E48" s="6" t="s">
        <v>107</v>
      </c>
      <c r="F48" s="6" t="s">
        <v>54</v>
      </c>
      <c r="G48" s="6" t="s">
        <v>108</v>
      </c>
      <c r="H48" s="6" t="s">
        <v>42</v>
      </c>
      <c r="I48" s="6">
        <v>441</v>
      </c>
    </row>
    <row r="49" spans="1:9" s="2" customFormat="1" ht="50.1" customHeight="1">
      <c r="A49" s="4" t="s">
        <v>12</v>
      </c>
      <c r="B49" s="5">
        <v>46146.652581018498</v>
      </c>
      <c r="C49" s="6">
        <v>91293</v>
      </c>
      <c r="D49" s="7">
        <v>197302.5</v>
      </c>
      <c r="E49" s="6" t="s">
        <v>109</v>
      </c>
      <c r="F49" s="6" t="s">
        <v>54</v>
      </c>
      <c r="G49" s="6" t="s">
        <v>110</v>
      </c>
      <c r="H49" s="6" t="s">
        <v>42</v>
      </c>
      <c r="I49" s="6">
        <v>441</v>
      </c>
    </row>
    <row r="50" spans="1:9" s="2" customFormat="1" ht="50.1" customHeight="1">
      <c r="A50" s="4" t="s">
        <v>12</v>
      </c>
      <c r="B50" s="5">
        <v>46146.652581018498</v>
      </c>
      <c r="C50" s="6">
        <v>91294</v>
      </c>
      <c r="D50" s="7">
        <v>110205</v>
      </c>
      <c r="E50" s="6" t="s">
        <v>109</v>
      </c>
      <c r="F50" s="6" t="s">
        <v>54</v>
      </c>
      <c r="G50" s="6" t="s">
        <v>111</v>
      </c>
      <c r="H50" s="6" t="s">
        <v>42</v>
      </c>
      <c r="I50" s="6">
        <v>441</v>
      </c>
    </row>
    <row r="51" spans="1:9" s="2" customFormat="1" ht="50.1" customHeight="1">
      <c r="A51" s="4" t="s">
        <v>12</v>
      </c>
      <c r="B51" s="5">
        <v>46148.689699074101</v>
      </c>
      <c r="C51" s="6">
        <v>91368</v>
      </c>
      <c r="D51" s="7">
        <v>71100</v>
      </c>
      <c r="E51" s="6" t="s">
        <v>99</v>
      </c>
      <c r="F51" s="6" t="s">
        <v>54</v>
      </c>
      <c r="G51" s="6" t="s">
        <v>112</v>
      </c>
      <c r="H51" s="6" t="s">
        <v>42</v>
      </c>
      <c r="I51" s="6">
        <v>441</v>
      </c>
    </row>
    <row r="52" spans="1:9" s="2" customFormat="1" ht="50.1" customHeight="1">
      <c r="A52" s="4" t="s">
        <v>12</v>
      </c>
      <c r="B52" s="5">
        <v>46146.652581018498</v>
      </c>
      <c r="C52" s="6">
        <v>91287</v>
      </c>
      <c r="D52" s="7">
        <v>88875</v>
      </c>
      <c r="E52" s="6" t="s">
        <v>113</v>
      </c>
      <c r="F52" s="6" t="s">
        <v>54</v>
      </c>
      <c r="G52" s="6" t="s">
        <v>114</v>
      </c>
      <c r="H52" s="6" t="s">
        <v>42</v>
      </c>
      <c r="I52" s="6">
        <v>441</v>
      </c>
    </row>
    <row r="53" spans="1:9" s="2" customFormat="1" ht="50.1" customHeight="1">
      <c r="A53" s="4" t="s">
        <v>12</v>
      </c>
      <c r="B53" s="5">
        <v>46146.652581018498</v>
      </c>
      <c r="C53" s="6">
        <v>91335</v>
      </c>
      <c r="D53" s="7">
        <v>7200</v>
      </c>
      <c r="E53" s="6" t="s">
        <v>115</v>
      </c>
      <c r="F53" s="6" t="s">
        <v>116</v>
      </c>
      <c r="G53" s="6" t="s">
        <v>117</v>
      </c>
      <c r="H53" s="6" t="s">
        <v>42</v>
      </c>
      <c r="I53" s="6">
        <v>441</v>
      </c>
    </row>
    <row r="54" spans="1:9" s="2" customFormat="1" ht="50.1" customHeight="1">
      <c r="A54" s="4" t="s">
        <v>12</v>
      </c>
      <c r="B54" s="5">
        <v>46146.652581018498</v>
      </c>
      <c r="C54" s="6">
        <v>91280</v>
      </c>
      <c r="D54" s="7">
        <v>3600</v>
      </c>
      <c r="E54" s="6" t="s">
        <v>118</v>
      </c>
      <c r="F54" s="6" t="s">
        <v>116</v>
      </c>
      <c r="G54" s="6" t="s">
        <v>117</v>
      </c>
      <c r="H54" s="6" t="s">
        <v>42</v>
      </c>
      <c r="I54" s="6">
        <v>441</v>
      </c>
    </row>
    <row r="55" spans="1:9" s="2" customFormat="1" ht="50.1" customHeight="1">
      <c r="A55" s="4" t="s">
        <v>12</v>
      </c>
      <c r="B55" s="5">
        <v>46146.652581018498</v>
      </c>
      <c r="C55" s="6">
        <v>91285</v>
      </c>
      <c r="D55" s="7">
        <v>3600</v>
      </c>
      <c r="E55" s="6" t="s">
        <v>119</v>
      </c>
      <c r="F55" s="6" t="s">
        <v>116</v>
      </c>
      <c r="G55" s="6" t="s">
        <v>117</v>
      </c>
      <c r="H55" s="6" t="s">
        <v>42</v>
      </c>
      <c r="I55" s="6">
        <v>441</v>
      </c>
    </row>
    <row r="56" spans="1:9" s="2" customFormat="1" ht="50.1" customHeight="1">
      <c r="A56" s="4" t="s">
        <v>12</v>
      </c>
      <c r="B56" s="5">
        <v>46146.652581018498</v>
      </c>
      <c r="C56" s="6">
        <v>91302</v>
      </c>
      <c r="D56" s="7">
        <v>3600</v>
      </c>
      <c r="E56" s="6" t="s">
        <v>120</v>
      </c>
      <c r="F56" s="6" t="s">
        <v>116</v>
      </c>
      <c r="G56" s="6" t="s">
        <v>117</v>
      </c>
      <c r="H56" s="6" t="s">
        <v>42</v>
      </c>
      <c r="I56" s="6">
        <v>441</v>
      </c>
    </row>
    <row r="57" spans="1:9" s="2" customFormat="1" ht="50.1" customHeight="1">
      <c r="A57" s="4" t="s">
        <v>12</v>
      </c>
      <c r="B57" s="5">
        <v>46146.652581018498</v>
      </c>
      <c r="C57" s="6">
        <v>91339</v>
      </c>
      <c r="D57" s="7">
        <v>3600</v>
      </c>
      <c r="E57" s="6" t="s">
        <v>121</v>
      </c>
      <c r="F57" s="6" t="s">
        <v>116</v>
      </c>
      <c r="G57" s="6" t="s">
        <v>117</v>
      </c>
      <c r="H57" s="6" t="s">
        <v>42</v>
      </c>
      <c r="I57" s="6">
        <v>441</v>
      </c>
    </row>
    <row r="58" spans="1:9" s="2" customFormat="1" ht="50.1" customHeight="1">
      <c r="A58" s="4" t="s">
        <v>12</v>
      </c>
      <c r="B58" s="5">
        <v>46146.652581018498</v>
      </c>
      <c r="C58" s="6">
        <v>91350</v>
      </c>
      <c r="D58" s="7">
        <v>3600</v>
      </c>
      <c r="E58" s="6" t="s">
        <v>122</v>
      </c>
      <c r="F58" s="6" t="s">
        <v>116</v>
      </c>
      <c r="G58" s="6" t="s">
        <v>117</v>
      </c>
      <c r="H58" s="6" t="s">
        <v>42</v>
      </c>
      <c r="I58" s="6">
        <v>441</v>
      </c>
    </row>
    <row r="59" spans="1:9" s="2" customFormat="1" ht="50.1" customHeight="1">
      <c r="A59" s="4" t="s">
        <v>12</v>
      </c>
      <c r="B59" s="5">
        <v>46162.6506828704</v>
      </c>
      <c r="C59" s="6">
        <v>91749</v>
      </c>
      <c r="D59" s="7">
        <v>840000</v>
      </c>
      <c r="E59" s="6" t="s">
        <v>123</v>
      </c>
      <c r="F59" s="6" t="s">
        <v>124</v>
      </c>
      <c r="G59" s="6" t="s">
        <v>125</v>
      </c>
      <c r="H59" s="6" t="s">
        <v>126</v>
      </c>
      <c r="I59" s="6">
        <v>481</v>
      </c>
    </row>
    <row r="60" spans="1:9" s="2" customFormat="1" ht="50.1" customHeight="1">
      <c r="A60" s="4" t="s">
        <v>12</v>
      </c>
      <c r="B60" s="5">
        <v>46148.689699074101</v>
      </c>
      <c r="C60" s="6">
        <v>91381</v>
      </c>
      <c r="D60" s="7">
        <v>135481.5</v>
      </c>
      <c r="E60" s="6" t="s">
        <v>127</v>
      </c>
      <c r="F60" s="6" t="s">
        <v>128</v>
      </c>
      <c r="G60" s="6">
        <v>1237</v>
      </c>
      <c r="H60" s="6" t="s">
        <v>52</v>
      </c>
      <c r="I60" s="6">
        <v>443</v>
      </c>
    </row>
    <row r="61" spans="1:9" s="2" customFormat="1" ht="50.1" customHeight="1">
      <c r="A61" s="4" t="s">
        <v>12</v>
      </c>
      <c r="B61" s="5">
        <v>46156.532118055598</v>
      </c>
      <c r="C61" s="6">
        <v>91620</v>
      </c>
      <c r="D61" s="7">
        <v>10517623.33</v>
      </c>
      <c r="E61" s="6" t="s">
        <v>129</v>
      </c>
      <c r="F61" s="6" t="s">
        <v>130</v>
      </c>
      <c r="G61" s="6" t="s">
        <v>131</v>
      </c>
      <c r="H61" s="6" t="s">
        <v>126</v>
      </c>
      <c r="I61" s="6">
        <v>481</v>
      </c>
    </row>
    <row r="62" spans="1:9" s="2" customFormat="1" ht="50.1" customHeight="1">
      <c r="A62" s="4" t="s">
        <v>12</v>
      </c>
      <c r="B62" s="5">
        <v>46163.624942129602</v>
      </c>
      <c r="C62" s="6">
        <v>91776</v>
      </c>
      <c r="D62" s="7">
        <v>100173.43</v>
      </c>
      <c r="E62" s="6" t="s">
        <v>132</v>
      </c>
      <c r="F62" s="6" t="s">
        <v>133</v>
      </c>
      <c r="G62" s="6" t="s">
        <v>134</v>
      </c>
      <c r="H62" s="6" t="s">
        <v>126</v>
      </c>
      <c r="I62" s="6">
        <v>481</v>
      </c>
    </row>
    <row r="63" spans="1:9" s="2" customFormat="1" ht="50.1" customHeight="1">
      <c r="A63" s="4" t="s">
        <v>12</v>
      </c>
      <c r="B63" s="5">
        <v>46162.6506828704</v>
      </c>
      <c r="C63" s="6">
        <v>91753</v>
      </c>
      <c r="D63" s="7">
        <v>1000000</v>
      </c>
      <c r="E63" s="6" t="s">
        <v>135</v>
      </c>
      <c r="F63" s="6" t="s">
        <v>136</v>
      </c>
      <c r="G63" s="6" t="s">
        <v>137</v>
      </c>
      <c r="H63" s="6" t="s">
        <v>126</v>
      </c>
      <c r="I63" s="6">
        <v>481</v>
      </c>
    </row>
    <row r="64" spans="1:9" s="2" customFormat="1" ht="50.1" customHeight="1">
      <c r="A64" s="4" t="s">
        <v>12</v>
      </c>
      <c r="B64" s="5">
        <v>46146.652581018498</v>
      </c>
      <c r="C64" s="6">
        <v>91278</v>
      </c>
      <c r="D64" s="7">
        <v>3600</v>
      </c>
      <c r="E64" s="6" t="s">
        <v>138</v>
      </c>
      <c r="F64" s="6" t="s">
        <v>116</v>
      </c>
      <c r="G64" s="6" t="s">
        <v>117</v>
      </c>
      <c r="H64" s="6" t="s">
        <v>42</v>
      </c>
      <c r="I64" s="6">
        <v>441</v>
      </c>
    </row>
    <row r="65" spans="1:9" s="2" customFormat="1" ht="50.1" customHeight="1">
      <c r="A65" s="4" t="s">
        <v>12</v>
      </c>
      <c r="B65" s="5">
        <v>46146.652581018498</v>
      </c>
      <c r="C65" s="6">
        <v>91279</v>
      </c>
      <c r="D65" s="7">
        <v>4500</v>
      </c>
      <c r="E65" s="6" t="s">
        <v>139</v>
      </c>
      <c r="F65" s="6" t="s">
        <v>116</v>
      </c>
      <c r="G65" s="6" t="s">
        <v>117</v>
      </c>
      <c r="H65" s="6" t="s">
        <v>42</v>
      </c>
      <c r="I65" s="6">
        <v>441</v>
      </c>
    </row>
    <row r="66" spans="1:9" s="2" customFormat="1" ht="50.1" customHeight="1">
      <c r="A66" s="4" t="s">
        <v>12</v>
      </c>
      <c r="B66" s="5">
        <v>46155.690949074102</v>
      </c>
      <c r="C66" s="6">
        <v>91609</v>
      </c>
      <c r="D66" s="7">
        <v>250000</v>
      </c>
      <c r="E66" s="6" t="s">
        <v>140</v>
      </c>
      <c r="F66" s="6" t="s">
        <v>141</v>
      </c>
      <c r="G66" s="6" t="s">
        <v>142</v>
      </c>
      <c r="H66" s="6" t="s">
        <v>126</v>
      </c>
      <c r="I66" s="6">
        <v>481</v>
      </c>
    </row>
    <row r="67" spans="1:9" s="2" customFormat="1" ht="50.1" customHeight="1">
      <c r="A67" s="4" t="s">
        <v>12</v>
      </c>
      <c r="B67" s="5">
        <v>46149.645474536999</v>
      </c>
      <c r="C67" s="6">
        <v>91421</v>
      </c>
      <c r="D67" s="7">
        <v>12473.6</v>
      </c>
      <c r="E67" s="6" t="s">
        <v>143</v>
      </c>
      <c r="F67" s="6" t="s">
        <v>144</v>
      </c>
      <c r="G67" s="6" t="s">
        <v>145</v>
      </c>
      <c r="H67" s="6" t="s">
        <v>42</v>
      </c>
      <c r="I67" s="6">
        <v>441</v>
      </c>
    </row>
    <row r="68" spans="1:9" s="2" customFormat="1" ht="50.1" customHeight="1">
      <c r="A68" s="4" t="s">
        <v>12</v>
      </c>
      <c r="B68" s="5">
        <v>46149.645474536999</v>
      </c>
      <c r="C68" s="6">
        <v>91420</v>
      </c>
      <c r="D68" s="7">
        <v>8113.1</v>
      </c>
      <c r="E68" s="6" t="s">
        <v>143</v>
      </c>
      <c r="F68" s="6" t="s">
        <v>144</v>
      </c>
      <c r="G68" s="6" t="s">
        <v>146</v>
      </c>
      <c r="H68" s="6" t="s">
        <v>42</v>
      </c>
      <c r="I68" s="6">
        <v>441</v>
      </c>
    </row>
    <row r="69" spans="1:9" s="2" customFormat="1" ht="50.1" customHeight="1">
      <c r="A69" s="4" t="s">
        <v>12</v>
      </c>
      <c r="B69" s="5">
        <v>46148.689699074101</v>
      </c>
      <c r="C69" s="6">
        <v>91364</v>
      </c>
      <c r="D69" s="7">
        <v>54213.75</v>
      </c>
      <c r="E69" s="6" t="s">
        <v>147</v>
      </c>
      <c r="F69" s="6" t="s">
        <v>54</v>
      </c>
      <c r="G69" s="6">
        <v>9</v>
      </c>
      <c r="H69" s="6" t="s">
        <v>42</v>
      </c>
      <c r="I69" s="6">
        <v>441</v>
      </c>
    </row>
    <row r="70" spans="1:9" s="2" customFormat="1" ht="50.1" customHeight="1">
      <c r="A70" s="4" t="s">
        <v>12</v>
      </c>
      <c r="B70" s="5">
        <v>46154.609803240703</v>
      </c>
      <c r="C70" s="6">
        <v>91560</v>
      </c>
      <c r="D70" s="7">
        <v>280896</v>
      </c>
      <c r="E70" s="6" t="s">
        <v>148</v>
      </c>
      <c r="F70" s="6" t="s">
        <v>149</v>
      </c>
      <c r="G70" s="6" t="s">
        <v>150</v>
      </c>
      <c r="H70" s="6" t="s">
        <v>126</v>
      </c>
      <c r="I70" s="6">
        <v>443</v>
      </c>
    </row>
    <row r="71" spans="1:9" s="2" customFormat="1" ht="50.1" customHeight="1">
      <c r="A71" s="4" t="s">
        <v>12</v>
      </c>
      <c r="B71" s="5">
        <v>46146.652581018498</v>
      </c>
      <c r="C71" s="6">
        <v>91325</v>
      </c>
      <c r="D71" s="7">
        <v>6113930.1299999999</v>
      </c>
      <c r="E71" s="6" t="s">
        <v>151</v>
      </c>
      <c r="F71" s="6" t="s">
        <v>152</v>
      </c>
      <c r="G71" s="6">
        <v>36059</v>
      </c>
      <c r="H71" s="6" t="s">
        <v>126</v>
      </c>
      <c r="I71" s="6">
        <v>441</v>
      </c>
    </row>
    <row r="72" spans="1:9" s="2" customFormat="1" ht="50.1" customHeight="1">
      <c r="A72" s="4" t="s">
        <v>12</v>
      </c>
      <c r="B72" s="5">
        <v>46148.689699074101</v>
      </c>
      <c r="C72" s="6">
        <v>91357</v>
      </c>
      <c r="D72" s="7">
        <v>194800</v>
      </c>
      <c r="E72" s="6" t="s">
        <v>39</v>
      </c>
      <c r="F72" s="6" t="s">
        <v>153</v>
      </c>
      <c r="G72" s="6" t="s">
        <v>154</v>
      </c>
      <c r="H72" s="6" t="s">
        <v>155</v>
      </c>
      <c r="I72" s="6">
        <v>441</v>
      </c>
    </row>
    <row r="73" spans="1:9" s="2" customFormat="1" ht="50.1" customHeight="1">
      <c r="A73" s="9" t="s">
        <v>156</v>
      </c>
      <c r="B73" s="5">
        <v>46150</v>
      </c>
      <c r="C73" s="10">
        <v>171889</v>
      </c>
      <c r="D73" s="11">
        <v>3715</v>
      </c>
      <c r="E73" s="10" t="s">
        <v>157</v>
      </c>
      <c r="F73" s="10" t="s">
        <v>158</v>
      </c>
      <c r="G73" s="10" t="s">
        <v>159</v>
      </c>
      <c r="H73" s="10" t="s">
        <v>160</v>
      </c>
      <c r="I73" s="10">
        <v>441</v>
      </c>
    </row>
    <row r="74" spans="1:9" s="2" customFormat="1" ht="50.1" customHeight="1">
      <c r="A74" s="4" t="s">
        <v>12</v>
      </c>
      <c r="B74" s="5">
        <v>46155.688321759299</v>
      </c>
      <c r="C74" s="6">
        <v>91618</v>
      </c>
      <c r="D74" s="7">
        <v>5000</v>
      </c>
      <c r="E74" s="6" t="s">
        <v>161</v>
      </c>
      <c r="F74" s="6" t="s">
        <v>162</v>
      </c>
      <c r="G74" s="6" t="s">
        <v>163</v>
      </c>
      <c r="H74" s="6" t="s">
        <v>155</v>
      </c>
      <c r="I74" s="6" t="s">
        <v>164</v>
      </c>
    </row>
    <row r="75" spans="1:9" s="2" customFormat="1" ht="50.1" customHeight="1">
      <c r="A75" s="4" t="s">
        <v>12</v>
      </c>
      <c r="B75" s="5">
        <v>46155.688321759299</v>
      </c>
      <c r="C75" s="6">
        <v>91617</v>
      </c>
      <c r="D75" s="7">
        <v>24020</v>
      </c>
      <c r="E75" s="6" t="s">
        <v>165</v>
      </c>
      <c r="F75" s="6" t="s">
        <v>162</v>
      </c>
      <c r="G75" s="6" t="s">
        <v>166</v>
      </c>
      <c r="H75" s="6" t="s">
        <v>155</v>
      </c>
      <c r="I75" s="6" t="s">
        <v>164</v>
      </c>
    </row>
    <row r="76" spans="1:9" s="2" customFormat="1" ht="50.1" customHeight="1">
      <c r="A76" s="4" t="s">
        <v>12</v>
      </c>
      <c r="B76" s="5">
        <v>46155.688321759299</v>
      </c>
      <c r="C76" s="6">
        <v>91619</v>
      </c>
      <c r="D76" s="7">
        <v>33780</v>
      </c>
      <c r="E76" s="6" t="s">
        <v>167</v>
      </c>
      <c r="F76" s="6" t="s">
        <v>162</v>
      </c>
      <c r="G76" s="6" t="s">
        <v>168</v>
      </c>
      <c r="H76" s="6" t="s">
        <v>155</v>
      </c>
      <c r="I76" s="6" t="s">
        <v>164</v>
      </c>
    </row>
    <row r="77" spans="1:9" s="2" customFormat="1" ht="50.1" customHeight="1">
      <c r="A77" s="4" t="s">
        <v>12</v>
      </c>
      <c r="B77" s="5">
        <v>46155.688321759299</v>
      </c>
      <c r="C77" s="6">
        <v>91603</v>
      </c>
      <c r="D77" s="7">
        <v>20000</v>
      </c>
      <c r="E77" s="6" t="s">
        <v>169</v>
      </c>
      <c r="F77" s="6" t="s">
        <v>162</v>
      </c>
      <c r="G77" s="6" t="s">
        <v>170</v>
      </c>
      <c r="H77" s="6" t="s">
        <v>155</v>
      </c>
      <c r="I77" s="6" t="s">
        <v>164</v>
      </c>
    </row>
    <row r="78" spans="1:9" s="2" customFormat="1" ht="50.1" customHeight="1">
      <c r="A78" s="4" t="s">
        <v>12</v>
      </c>
      <c r="B78" s="5">
        <v>46155.688321759299</v>
      </c>
      <c r="C78" s="6">
        <v>91601</v>
      </c>
      <c r="D78" s="7">
        <v>5000</v>
      </c>
      <c r="E78" s="6" t="s">
        <v>171</v>
      </c>
      <c r="F78" s="6" t="s">
        <v>162</v>
      </c>
      <c r="G78" s="6" t="s">
        <v>172</v>
      </c>
      <c r="H78" s="6" t="s">
        <v>155</v>
      </c>
      <c r="I78" s="6" t="s">
        <v>164</v>
      </c>
    </row>
    <row r="79" spans="1:9" s="2" customFormat="1" ht="50.1" customHeight="1">
      <c r="A79" s="4" t="s">
        <v>12</v>
      </c>
      <c r="B79" s="5">
        <v>46155.688321759299</v>
      </c>
      <c r="C79" s="6">
        <v>91600</v>
      </c>
      <c r="D79" s="7">
        <v>10000</v>
      </c>
      <c r="E79" s="6" t="s">
        <v>173</v>
      </c>
      <c r="F79" s="6" t="s">
        <v>162</v>
      </c>
      <c r="G79" s="6" t="s">
        <v>174</v>
      </c>
      <c r="H79" s="6" t="s">
        <v>155</v>
      </c>
      <c r="I79" s="6" t="s">
        <v>164</v>
      </c>
    </row>
    <row r="80" spans="1:9" s="2" customFormat="1" ht="50.1" customHeight="1">
      <c r="A80" s="4" t="s">
        <v>12</v>
      </c>
      <c r="B80" s="5">
        <v>46155.690949074102</v>
      </c>
      <c r="C80" s="6">
        <v>91607</v>
      </c>
      <c r="D80" s="7">
        <v>10000</v>
      </c>
      <c r="E80" s="6" t="s">
        <v>175</v>
      </c>
      <c r="F80" s="6" t="s">
        <v>162</v>
      </c>
      <c r="G80" s="6" t="s">
        <v>176</v>
      </c>
      <c r="H80" s="6" t="s">
        <v>155</v>
      </c>
      <c r="I80" s="6" t="s">
        <v>164</v>
      </c>
    </row>
    <row r="81" spans="1:9" s="2" customFormat="1" ht="50.1" customHeight="1">
      <c r="A81" s="4" t="s">
        <v>12</v>
      </c>
      <c r="B81" s="5">
        <v>46155.688321759299</v>
      </c>
      <c r="C81" s="6">
        <v>91602</v>
      </c>
      <c r="D81" s="7">
        <v>14000</v>
      </c>
      <c r="E81" s="6" t="s">
        <v>177</v>
      </c>
      <c r="F81" s="6" t="s">
        <v>162</v>
      </c>
      <c r="G81" s="6" t="s">
        <v>178</v>
      </c>
      <c r="H81" s="6" t="s">
        <v>155</v>
      </c>
      <c r="I81" s="6" t="s">
        <v>164</v>
      </c>
    </row>
    <row r="82" spans="1:9" s="2" customFormat="1" ht="50.1" customHeight="1">
      <c r="A82" s="4" t="s">
        <v>12</v>
      </c>
      <c r="B82" s="5">
        <v>46155.688321759299</v>
      </c>
      <c r="C82" s="6">
        <v>91604</v>
      </c>
      <c r="D82" s="7">
        <v>24304</v>
      </c>
      <c r="E82" s="6" t="s">
        <v>179</v>
      </c>
      <c r="F82" s="6" t="s">
        <v>162</v>
      </c>
      <c r="G82" s="6" t="s">
        <v>180</v>
      </c>
      <c r="H82" s="6" t="s">
        <v>155</v>
      </c>
      <c r="I82" s="6" t="s">
        <v>164</v>
      </c>
    </row>
    <row r="83" spans="1:9" s="2" customFormat="1" ht="50.1" customHeight="1">
      <c r="A83" s="4" t="s">
        <v>12</v>
      </c>
      <c r="B83" s="5">
        <v>46156.631458333301</v>
      </c>
      <c r="C83" s="6">
        <v>91663</v>
      </c>
      <c r="D83" s="7">
        <v>5000</v>
      </c>
      <c r="E83" s="6" t="s">
        <v>181</v>
      </c>
      <c r="F83" s="6" t="s">
        <v>162</v>
      </c>
      <c r="G83" s="6" t="s">
        <v>182</v>
      </c>
      <c r="H83" s="6" t="s">
        <v>155</v>
      </c>
      <c r="I83" s="6" t="s">
        <v>164</v>
      </c>
    </row>
    <row r="84" spans="1:9" s="2" customFormat="1" ht="50.1" customHeight="1">
      <c r="A84" s="4" t="s">
        <v>12</v>
      </c>
      <c r="B84" s="5">
        <v>46154.609803240703</v>
      </c>
      <c r="C84" s="6">
        <v>91574</v>
      </c>
      <c r="D84" s="7">
        <v>1900000</v>
      </c>
      <c r="E84" s="6" t="s">
        <v>183</v>
      </c>
      <c r="F84" s="6" t="s">
        <v>184</v>
      </c>
      <c r="G84" s="6" t="s">
        <v>185</v>
      </c>
      <c r="H84" s="6" t="s">
        <v>186</v>
      </c>
      <c r="I84" s="6">
        <v>421</v>
      </c>
    </row>
    <row r="85" spans="1:9" s="2" customFormat="1" ht="50.1" customHeight="1">
      <c r="A85" s="4" t="s">
        <v>12</v>
      </c>
      <c r="B85" s="5">
        <v>46154.609803240703</v>
      </c>
      <c r="C85" s="6">
        <v>91573</v>
      </c>
      <c r="D85" s="7">
        <v>26250000</v>
      </c>
      <c r="E85" s="6" t="s">
        <v>187</v>
      </c>
      <c r="F85" s="6" t="s">
        <v>188</v>
      </c>
      <c r="G85" s="6">
        <v>1706</v>
      </c>
      <c r="H85" s="6" t="s">
        <v>186</v>
      </c>
      <c r="I85" s="6">
        <v>421</v>
      </c>
    </row>
    <row r="86" spans="1:9" s="2" customFormat="1" ht="50.1" customHeight="1">
      <c r="A86" s="4" t="s">
        <v>12</v>
      </c>
      <c r="B86" s="5">
        <v>46154.609803240703</v>
      </c>
      <c r="C86" s="6">
        <v>91575</v>
      </c>
      <c r="D86" s="7">
        <v>27250000</v>
      </c>
      <c r="E86" s="6" t="s">
        <v>189</v>
      </c>
      <c r="F86" s="6" t="s">
        <v>190</v>
      </c>
      <c r="G86" s="6" t="s">
        <v>191</v>
      </c>
      <c r="H86" s="6" t="s">
        <v>186</v>
      </c>
      <c r="I86" s="6">
        <v>421</v>
      </c>
    </row>
    <row r="87" spans="1:9" s="2" customFormat="1" ht="50.1" customHeight="1">
      <c r="A87" s="4" t="s">
        <v>12</v>
      </c>
      <c r="B87" s="5">
        <v>46154.609803240703</v>
      </c>
      <c r="C87" s="6">
        <v>91569</v>
      </c>
      <c r="D87" s="7">
        <v>80833000</v>
      </c>
      <c r="E87" s="6" t="s">
        <v>49</v>
      </c>
      <c r="F87" s="6" t="s">
        <v>192</v>
      </c>
      <c r="G87" s="6" t="s">
        <v>193</v>
      </c>
      <c r="H87" s="6" t="s">
        <v>186</v>
      </c>
      <c r="I87" s="6">
        <v>421</v>
      </c>
    </row>
    <row r="88" spans="1:9" s="2" customFormat="1" ht="50.1" customHeight="1">
      <c r="A88" s="4" t="s">
        <v>12</v>
      </c>
      <c r="B88" s="5">
        <v>46169</v>
      </c>
      <c r="C88" s="6">
        <v>91931</v>
      </c>
      <c r="D88" s="7">
        <v>17000000</v>
      </c>
      <c r="E88" s="6" t="s">
        <v>39</v>
      </c>
      <c r="F88" s="6" t="s">
        <v>194</v>
      </c>
      <c r="G88" s="6" t="s">
        <v>195</v>
      </c>
      <c r="H88" s="6" t="s">
        <v>186</v>
      </c>
      <c r="I88" s="6">
        <v>421</v>
      </c>
    </row>
    <row r="89" spans="1:9" s="2" customFormat="1" ht="50.1" customHeight="1">
      <c r="A89" s="4" t="s">
        <v>12</v>
      </c>
      <c r="B89" s="5">
        <v>46169</v>
      </c>
      <c r="C89" s="6">
        <v>91582</v>
      </c>
      <c r="D89" s="7">
        <v>17000000</v>
      </c>
      <c r="E89" s="6" t="s">
        <v>39</v>
      </c>
      <c r="F89" s="6" t="s">
        <v>194</v>
      </c>
      <c r="G89" s="6" t="s">
        <v>195</v>
      </c>
      <c r="H89" s="6" t="s">
        <v>186</v>
      </c>
      <c r="I89" s="6">
        <v>421</v>
      </c>
    </row>
    <row r="90" spans="1:9" s="2" customFormat="1" ht="50.1" customHeight="1">
      <c r="A90" s="4" t="s">
        <v>12</v>
      </c>
      <c r="B90" s="5">
        <v>46162.6506828704</v>
      </c>
      <c r="C90" s="6">
        <v>91761</v>
      </c>
      <c r="D90" s="7">
        <v>949228</v>
      </c>
      <c r="E90" s="6" t="s">
        <v>196</v>
      </c>
      <c r="F90" s="6" t="s">
        <v>197</v>
      </c>
      <c r="G90" s="6">
        <v>2016</v>
      </c>
      <c r="H90" s="6" t="s">
        <v>42</v>
      </c>
      <c r="I90" s="6">
        <v>441</v>
      </c>
    </row>
    <row r="91" spans="1:9" s="2" customFormat="1" ht="50.1" customHeight="1">
      <c r="A91" s="4" t="s">
        <v>12</v>
      </c>
      <c r="B91" s="5">
        <v>46161.6350578704</v>
      </c>
      <c r="C91" s="6">
        <v>91741</v>
      </c>
      <c r="D91" s="7">
        <v>1521456</v>
      </c>
      <c r="E91" s="6" t="s">
        <v>196</v>
      </c>
      <c r="F91" s="6" t="s">
        <v>198</v>
      </c>
      <c r="G91" s="6">
        <v>2013</v>
      </c>
      <c r="H91" s="6" t="s">
        <v>42</v>
      </c>
      <c r="I91" s="6">
        <v>441</v>
      </c>
    </row>
    <row r="92" spans="1:9" s="2" customFormat="1" ht="50.1" customHeight="1">
      <c r="A92" s="4" t="s">
        <v>12</v>
      </c>
      <c r="B92" s="5">
        <v>46160.647662037001</v>
      </c>
      <c r="C92" s="6">
        <v>91726</v>
      </c>
      <c r="D92" s="7">
        <v>5000</v>
      </c>
      <c r="E92" s="6" t="s">
        <v>199</v>
      </c>
      <c r="F92" s="6" t="s">
        <v>162</v>
      </c>
      <c r="G92" s="6" t="s">
        <v>200</v>
      </c>
      <c r="H92" s="6" t="s">
        <v>155</v>
      </c>
      <c r="I92" s="6" t="s">
        <v>164</v>
      </c>
    </row>
    <row r="93" spans="1:9" s="2" customFormat="1" ht="50.1" customHeight="1">
      <c r="A93" s="4" t="s">
        <v>156</v>
      </c>
      <c r="B93" s="5">
        <v>46163.674444444398</v>
      </c>
      <c r="C93" s="6">
        <v>171915</v>
      </c>
      <c r="D93" s="7">
        <v>5000</v>
      </c>
      <c r="E93" s="6" t="s">
        <v>201</v>
      </c>
      <c r="F93" s="6" t="s">
        <v>202</v>
      </c>
      <c r="G93" s="6" t="s">
        <v>203</v>
      </c>
      <c r="H93" s="6" t="s">
        <v>160</v>
      </c>
      <c r="I93" s="6">
        <v>441</v>
      </c>
    </row>
    <row r="94" spans="1:9" s="2" customFormat="1" ht="50.1" customHeight="1">
      <c r="A94" s="4" t="s">
        <v>156</v>
      </c>
      <c r="B94" s="5">
        <v>46163.674652777801</v>
      </c>
      <c r="C94" s="6">
        <v>171916</v>
      </c>
      <c r="D94" s="7">
        <v>3715</v>
      </c>
      <c r="E94" s="6" t="s">
        <v>201</v>
      </c>
      <c r="F94" s="6" t="s">
        <v>204</v>
      </c>
      <c r="G94" s="6" t="s">
        <v>205</v>
      </c>
      <c r="H94" s="6" t="s">
        <v>160</v>
      </c>
      <c r="I94" s="6">
        <v>441</v>
      </c>
    </row>
    <row r="95" spans="1:9" s="2" customFormat="1" ht="50.1" customHeight="1">
      <c r="A95" s="4" t="s">
        <v>12</v>
      </c>
      <c r="B95" s="5">
        <v>46164.6222569444</v>
      </c>
      <c r="C95" s="6">
        <v>91811</v>
      </c>
      <c r="D95" s="7">
        <v>262647</v>
      </c>
      <c r="E95" s="6" t="s">
        <v>206</v>
      </c>
      <c r="F95" s="6" t="s">
        <v>207</v>
      </c>
      <c r="G95" s="6" t="s">
        <v>208</v>
      </c>
      <c r="H95" s="6" t="s">
        <v>42</v>
      </c>
      <c r="I95" s="6">
        <v>441</v>
      </c>
    </row>
    <row r="96" spans="1:9" s="2" customFormat="1" ht="50.1" customHeight="1">
      <c r="A96" s="4" t="s">
        <v>12</v>
      </c>
      <c r="B96" s="5">
        <v>46162.6506828704</v>
      </c>
      <c r="C96" s="6">
        <v>91759</v>
      </c>
      <c r="D96" s="7">
        <v>1449187.5</v>
      </c>
      <c r="E96" s="6" t="s">
        <v>209</v>
      </c>
      <c r="F96" s="6" t="s">
        <v>210</v>
      </c>
      <c r="G96" s="6" t="s">
        <v>211</v>
      </c>
      <c r="H96" s="6" t="s">
        <v>42</v>
      </c>
      <c r="I96" s="6">
        <v>441</v>
      </c>
    </row>
    <row r="97" spans="1:9" s="2" customFormat="1" ht="50.1" customHeight="1">
      <c r="A97" s="4" t="s">
        <v>12</v>
      </c>
      <c r="B97" s="5">
        <v>46171.697129629603</v>
      </c>
      <c r="C97" s="6">
        <v>92116</v>
      </c>
      <c r="D97" s="7">
        <v>42247.199999999997</v>
      </c>
      <c r="E97" s="6" t="s">
        <v>212</v>
      </c>
      <c r="F97" s="6" t="s">
        <v>213</v>
      </c>
      <c r="G97" s="6" t="s">
        <v>214</v>
      </c>
      <c r="H97" s="6" t="s">
        <v>126</v>
      </c>
      <c r="I97" s="6">
        <v>443</v>
      </c>
    </row>
    <row r="98" spans="1:9" s="2" customFormat="1" ht="50.1" customHeight="1">
      <c r="A98" s="4" t="s">
        <v>12</v>
      </c>
      <c r="B98" s="5">
        <v>46169.625567129602</v>
      </c>
      <c r="C98" s="6">
        <v>91946</v>
      </c>
      <c r="D98" s="7">
        <v>403146.4</v>
      </c>
      <c r="E98" s="6" t="s">
        <v>215</v>
      </c>
      <c r="F98" s="6" t="s">
        <v>216</v>
      </c>
      <c r="G98" s="6" t="s">
        <v>217</v>
      </c>
      <c r="H98" s="6" t="s">
        <v>42</v>
      </c>
      <c r="I98" s="6">
        <v>441</v>
      </c>
    </row>
    <row r="99" spans="1:9" s="2" customFormat="1" ht="50.1" customHeight="1">
      <c r="A99" s="4" t="s">
        <v>12</v>
      </c>
      <c r="B99" s="5">
        <v>46169.625567129602</v>
      </c>
      <c r="C99" s="6">
        <v>91933</v>
      </c>
      <c r="D99" s="7">
        <v>1260044.92</v>
      </c>
      <c r="E99" s="6" t="s">
        <v>218</v>
      </c>
      <c r="F99" s="6" t="s">
        <v>219</v>
      </c>
      <c r="G99" s="6" t="s">
        <v>220</v>
      </c>
      <c r="H99" s="6" t="s">
        <v>42</v>
      </c>
      <c r="I99" s="6">
        <v>441</v>
      </c>
    </row>
    <row r="100" spans="1:9" s="2" customFormat="1" ht="50.1" customHeight="1">
      <c r="A100" s="4" t="s">
        <v>156</v>
      </c>
      <c r="B100" s="5">
        <v>46167</v>
      </c>
      <c r="C100" s="6">
        <v>171941</v>
      </c>
      <c r="D100" s="7">
        <v>763505.07</v>
      </c>
      <c r="E100" s="6" t="s">
        <v>221</v>
      </c>
      <c r="F100" s="6" t="s">
        <v>222</v>
      </c>
      <c r="G100" s="6" t="s">
        <v>223</v>
      </c>
      <c r="H100" s="6" t="s">
        <v>224</v>
      </c>
      <c r="I100" s="6">
        <v>395</v>
      </c>
    </row>
    <row r="101" spans="1:9" s="2" customFormat="1" ht="50.1" customHeight="1">
      <c r="A101" s="4" t="s">
        <v>156</v>
      </c>
      <c r="B101" s="5">
        <v>46167</v>
      </c>
      <c r="C101" s="6">
        <v>171943</v>
      </c>
      <c r="D101" s="7">
        <v>861648.23</v>
      </c>
      <c r="E101" s="6" t="s">
        <v>221</v>
      </c>
      <c r="F101" s="6" t="s">
        <v>225</v>
      </c>
      <c r="G101" s="6" t="s">
        <v>226</v>
      </c>
      <c r="H101" s="6" t="s">
        <v>224</v>
      </c>
      <c r="I101" s="6">
        <v>395</v>
      </c>
    </row>
    <row r="102" spans="1:9" s="2" customFormat="1" ht="50.1" customHeight="1">
      <c r="A102" s="4" t="s">
        <v>12</v>
      </c>
      <c r="B102" s="5">
        <v>46156</v>
      </c>
      <c r="C102" s="6">
        <v>91621</v>
      </c>
      <c r="D102" s="7">
        <v>3000</v>
      </c>
      <c r="E102" s="6" t="s">
        <v>227</v>
      </c>
      <c r="F102" s="6" t="s">
        <v>228</v>
      </c>
      <c r="G102" s="6" t="s">
        <v>229</v>
      </c>
      <c r="H102" s="6" t="s">
        <v>230</v>
      </c>
      <c r="I102" s="6">
        <v>441</v>
      </c>
    </row>
    <row r="103" spans="1:9" s="2" customFormat="1" ht="50.1" customHeight="1">
      <c r="A103" s="4" t="s">
        <v>12</v>
      </c>
      <c r="B103" s="5">
        <v>46148</v>
      </c>
      <c r="C103" s="6">
        <v>91383</v>
      </c>
      <c r="D103" s="7">
        <v>3000</v>
      </c>
      <c r="E103" s="6" t="s">
        <v>231</v>
      </c>
      <c r="F103" s="6" t="s">
        <v>228</v>
      </c>
      <c r="G103" s="6" t="s">
        <v>232</v>
      </c>
      <c r="H103" s="6" t="s">
        <v>230</v>
      </c>
      <c r="I103" s="6">
        <v>441</v>
      </c>
    </row>
    <row r="104" spans="1:9" s="2" customFormat="1" ht="50.1" customHeight="1">
      <c r="A104" s="4" t="s">
        <v>12</v>
      </c>
      <c r="B104" s="5">
        <v>46146.652581018498</v>
      </c>
      <c r="C104" s="6">
        <v>91271</v>
      </c>
      <c r="D104" s="7">
        <v>2397.06</v>
      </c>
      <c r="E104" s="6" t="s">
        <v>233</v>
      </c>
      <c r="F104" s="6" t="s">
        <v>234</v>
      </c>
      <c r="G104" s="6" t="s">
        <v>235</v>
      </c>
      <c r="H104" s="6" t="s">
        <v>236</v>
      </c>
      <c r="I104" s="6" t="s">
        <v>237</v>
      </c>
    </row>
    <row r="105" spans="1:9" s="2" customFormat="1" ht="50.1" customHeight="1">
      <c r="A105" s="4" t="s">
        <v>12</v>
      </c>
      <c r="B105" s="5">
        <v>46146.652581018498</v>
      </c>
      <c r="C105" s="6">
        <v>91273</v>
      </c>
      <c r="D105" s="7">
        <v>17212.5</v>
      </c>
      <c r="E105" s="6" t="s">
        <v>238</v>
      </c>
      <c r="F105" s="6" t="s">
        <v>239</v>
      </c>
      <c r="G105" s="6" t="s">
        <v>240</v>
      </c>
      <c r="H105" s="6" t="s">
        <v>241</v>
      </c>
      <c r="I105" s="6">
        <v>339</v>
      </c>
    </row>
    <row r="106" spans="1:9" s="2" customFormat="1" ht="50.1" customHeight="1">
      <c r="A106" s="4" t="s">
        <v>12</v>
      </c>
      <c r="B106" s="5">
        <v>46148.689699074101</v>
      </c>
      <c r="C106" s="6">
        <v>91363</v>
      </c>
      <c r="D106" s="7">
        <v>17212.5</v>
      </c>
      <c r="E106" s="6" t="s">
        <v>242</v>
      </c>
      <c r="F106" s="6" t="s">
        <v>243</v>
      </c>
      <c r="G106" s="6" t="s">
        <v>244</v>
      </c>
      <c r="H106" s="6" t="s">
        <v>241</v>
      </c>
      <c r="I106" s="6">
        <v>339</v>
      </c>
    </row>
    <row r="107" spans="1:9" s="2" customFormat="1" ht="50.1" customHeight="1">
      <c r="A107" s="4" t="s">
        <v>12</v>
      </c>
      <c r="B107" s="5">
        <v>46148.689699074101</v>
      </c>
      <c r="C107" s="6">
        <v>91365</v>
      </c>
      <c r="D107" s="7">
        <v>13770</v>
      </c>
      <c r="E107" s="6" t="s">
        <v>245</v>
      </c>
      <c r="F107" s="6" t="s">
        <v>246</v>
      </c>
      <c r="G107" s="12" t="s">
        <v>247</v>
      </c>
      <c r="H107" s="6" t="s">
        <v>241</v>
      </c>
      <c r="I107" s="6">
        <v>339</v>
      </c>
    </row>
    <row r="108" spans="1:9" s="2" customFormat="1" ht="50.1" customHeight="1">
      <c r="A108" s="4" t="s">
        <v>12</v>
      </c>
      <c r="B108" s="5">
        <v>46157.6265740741</v>
      </c>
      <c r="C108" s="6">
        <v>91693</v>
      </c>
      <c r="D108" s="7">
        <v>12852</v>
      </c>
      <c r="E108" s="6" t="s">
        <v>248</v>
      </c>
      <c r="F108" s="6" t="s">
        <v>249</v>
      </c>
      <c r="G108" s="6" t="s">
        <v>250</v>
      </c>
      <c r="H108" s="6" t="s">
        <v>241</v>
      </c>
      <c r="I108" s="6">
        <v>339</v>
      </c>
    </row>
    <row r="109" spans="1:9" s="2" customFormat="1" ht="50.1" customHeight="1">
      <c r="A109" s="4" t="s">
        <v>12</v>
      </c>
      <c r="B109" s="5">
        <v>46157.6265740741</v>
      </c>
      <c r="C109" s="6">
        <v>91695</v>
      </c>
      <c r="D109" s="7">
        <v>13770</v>
      </c>
      <c r="E109" s="6" t="s">
        <v>251</v>
      </c>
      <c r="F109" s="6" t="s">
        <v>252</v>
      </c>
      <c r="G109" s="6" t="s">
        <v>253</v>
      </c>
      <c r="H109" s="6" t="s">
        <v>241</v>
      </c>
      <c r="I109" s="6">
        <v>339</v>
      </c>
    </row>
    <row r="110" spans="1:9" s="2" customFormat="1" ht="50.1" customHeight="1">
      <c r="A110" s="4" t="s">
        <v>12</v>
      </c>
      <c r="B110" s="5">
        <v>46148.689699074101</v>
      </c>
      <c r="C110" s="6">
        <v>91376</v>
      </c>
      <c r="D110" s="7">
        <v>13770</v>
      </c>
      <c r="E110" s="6" t="s">
        <v>254</v>
      </c>
      <c r="F110" s="6" t="s">
        <v>255</v>
      </c>
      <c r="G110" s="6" t="s">
        <v>256</v>
      </c>
      <c r="H110" s="6" t="s">
        <v>241</v>
      </c>
      <c r="I110" s="6">
        <v>339</v>
      </c>
    </row>
    <row r="111" spans="1:9" s="2" customFormat="1" ht="50.1" customHeight="1">
      <c r="A111" s="4" t="s">
        <v>12</v>
      </c>
      <c r="B111" s="5">
        <v>46148.689699074101</v>
      </c>
      <c r="C111" s="6">
        <v>91377</v>
      </c>
      <c r="D111" s="7">
        <v>17212.5</v>
      </c>
      <c r="E111" s="6" t="s">
        <v>257</v>
      </c>
      <c r="F111" s="6" t="s">
        <v>258</v>
      </c>
      <c r="G111" s="6" t="s">
        <v>259</v>
      </c>
      <c r="H111" s="6" t="s">
        <v>241</v>
      </c>
      <c r="I111" s="6">
        <v>339</v>
      </c>
    </row>
    <row r="112" spans="1:9" s="2" customFormat="1" ht="50.1" customHeight="1">
      <c r="A112" s="4" t="s">
        <v>12</v>
      </c>
      <c r="B112" s="5">
        <v>46146.652581018498</v>
      </c>
      <c r="C112" s="6">
        <v>91320</v>
      </c>
      <c r="D112" s="7">
        <v>13770</v>
      </c>
      <c r="E112" s="6" t="s">
        <v>260</v>
      </c>
      <c r="F112" s="6" t="s">
        <v>261</v>
      </c>
      <c r="G112" s="6" t="s">
        <v>262</v>
      </c>
      <c r="H112" s="6" t="s">
        <v>241</v>
      </c>
      <c r="I112" s="6">
        <v>339</v>
      </c>
    </row>
    <row r="113" spans="1:9" s="2" customFormat="1" ht="50.1" customHeight="1">
      <c r="A113" s="4" t="s">
        <v>12</v>
      </c>
      <c r="B113" s="5">
        <v>46148.689699074101</v>
      </c>
      <c r="C113" s="6">
        <v>91380</v>
      </c>
      <c r="D113" s="7">
        <v>17212.5</v>
      </c>
      <c r="E113" s="6" t="s">
        <v>263</v>
      </c>
      <c r="F113" s="6" t="s">
        <v>264</v>
      </c>
      <c r="G113" s="6" t="s">
        <v>265</v>
      </c>
      <c r="H113" s="6" t="s">
        <v>241</v>
      </c>
      <c r="I113" s="6">
        <v>339</v>
      </c>
    </row>
    <row r="114" spans="1:9" s="2" customFormat="1" ht="50.1" customHeight="1">
      <c r="A114" s="4" t="s">
        <v>12</v>
      </c>
      <c r="B114" s="5">
        <v>46149.645474536999</v>
      </c>
      <c r="C114" s="6">
        <v>91418</v>
      </c>
      <c r="D114" s="7">
        <v>13770</v>
      </c>
      <c r="E114" s="6" t="s">
        <v>266</v>
      </c>
      <c r="F114" s="6" t="s">
        <v>267</v>
      </c>
      <c r="G114" s="6" t="s">
        <v>268</v>
      </c>
      <c r="H114" s="6" t="s">
        <v>241</v>
      </c>
      <c r="I114" s="6">
        <v>339</v>
      </c>
    </row>
    <row r="115" spans="1:9" s="2" customFormat="1" ht="50.1" customHeight="1">
      <c r="A115" s="4" t="s">
        <v>12</v>
      </c>
      <c r="B115" s="5">
        <v>46146.652581018498</v>
      </c>
      <c r="C115" s="6">
        <v>91333</v>
      </c>
      <c r="D115" s="7">
        <v>13770</v>
      </c>
      <c r="E115" s="6" t="s">
        <v>269</v>
      </c>
      <c r="F115" s="6" t="s">
        <v>270</v>
      </c>
      <c r="G115" s="6" t="s">
        <v>271</v>
      </c>
      <c r="H115" s="6" t="s">
        <v>241</v>
      </c>
      <c r="I115" s="6">
        <v>339</v>
      </c>
    </row>
    <row r="116" spans="1:9" s="2" customFormat="1" ht="50.1" customHeight="1">
      <c r="A116" s="4" t="s">
        <v>12</v>
      </c>
      <c r="B116" s="5">
        <v>46149.645474536999</v>
      </c>
      <c r="C116" s="6">
        <v>91402</v>
      </c>
      <c r="D116" s="7">
        <v>27540</v>
      </c>
      <c r="E116" s="6" t="s">
        <v>272</v>
      </c>
      <c r="F116" s="6" t="s">
        <v>273</v>
      </c>
      <c r="G116" s="6" t="s">
        <v>274</v>
      </c>
      <c r="H116" s="6" t="s">
        <v>241</v>
      </c>
      <c r="I116" s="6">
        <v>339</v>
      </c>
    </row>
    <row r="117" spans="1:9" s="2" customFormat="1" ht="50.1" customHeight="1">
      <c r="A117" s="4" t="s">
        <v>12</v>
      </c>
      <c r="B117" s="5">
        <v>46149.645474536999</v>
      </c>
      <c r="C117" s="6">
        <v>91429</v>
      </c>
      <c r="D117" s="7">
        <v>27540</v>
      </c>
      <c r="E117" s="6" t="s">
        <v>275</v>
      </c>
      <c r="F117" s="6" t="s">
        <v>276</v>
      </c>
      <c r="G117" s="6" t="s">
        <v>277</v>
      </c>
      <c r="H117" s="6" t="s">
        <v>241</v>
      </c>
      <c r="I117" s="6">
        <v>339</v>
      </c>
    </row>
    <row r="118" spans="1:9" s="2" customFormat="1" ht="50.1" customHeight="1">
      <c r="A118" s="4" t="s">
        <v>12</v>
      </c>
      <c r="B118" s="5">
        <v>46167.634247685201</v>
      </c>
      <c r="C118" s="6">
        <v>91841</v>
      </c>
      <c r="D118" s="7">
        <v>338817.1</v>
      </c>
      <c r="E118" s="6" t="s">
        <v>278</v>
      </c>
      <c r="F118" s="6" t="s">
        <v>279</v>
      </c>
      <c r="G118" s="6" t="s">
        <v>280</v>
      </c>
      <c r="H118" s="6" t="s">
        <v>281</v>
      </c>
      <c r="I118" s="6">
        <v>296</v>
      </c>
    </row>
    <row r="119" spans="1:9" s="2" customFormat="1" ht="50.1" customHeight="1">
      <c r="A119" s="4" t="s">
        <v>12</v>
      </c>
      <c r="B119" s="5">
        <v>46169.625567129602</v>
      </c>
      <c r="C119" s="6">
        <v>91950</v>
      </c>
      <c r="D119" s="7">
        <v>288251.03999999998</v>
      </c>
      <c r="E119" s="6" t="s">
        <v>278</v>
      </c>
      <c r="F119" s="6" t="s">
        <v>282</v>
      </c>
      <c r="G119" s="6" t="s">
        <v>283</v>
      </c>
      <c r="H119" s="6" t="s">
        <v>281</v>
      </c>
      <c r="I119" s="6">
        <v>296</v>
      </c>
    </row>
    <row r="120" spans="1:9" s="2" customFormat="1" ht="50.1" customHeight="1">
      <c r="A120" s="4" t="s">
        <v>12</v>
      </c>
      <c r="B120" s="5">
        <v>46146.652581018498</v>
      </c>
      <c r="C120" s="6">
        <v>91303</v>
      </c>
      <c r="D120" s="7">
        <v>52067.12</v>
      </c>
      <c r="E120" s="6" t="s">
        <v>284</v>
      </c>
      <c r="F120" s="6" t="s">
        <v>285</v>
      </c>
      <c r="G120" s="6" t="s">
        <v>286</v>
      </c>
      <c r="H120" s="6" t="s">
        <v>287</v>
      </c>
      <c r="I120" s="6">
        <v>339</v>
      </c>
    </row>
    <row r="121" spans="1:9" s="2" customFormat="1" ht="50.1" customHeight="1">
      <c r="A121" s="4" t="s">
        <v>12</v>
      </c>
      <c r="B121" s="5">
        <v>46149.645474536999</v>
      </c>
      <c r="C121" s="6">
        <v>91388</v>
      </c>
      <c r="D121" s="7">
        <v>41547.39</v>
      </c>
      <c r="E121" s="6" t="s">
        <v>288</v>
      </c>
      <c r="F121" s="6" t="s">
        <v>289</v>
      </c>
      <c r="G121" s="6" t="s">
        <v>290</v>
      </c>
      <c r="H121" s="6" t="s">
        <v>287</v>
      </c>
      <c r="I121" s="6">
        <v>339</v>
      </c>
    </row>
    <row r="122" spans="1:9" s="2" customFormat="1" ht="50.1" customHeight="1">
      <c r="A122" s="4" t="s">
        <v>12</v>
      </c>
      <c r="B122" s="5">
        <v>46146.652581018498</v>
      </c>
      <c r="C122" s="6">
        <v>91276</v>
      </c>
      <c r="D122" s="7">
        <v>27990.36</v>
      </c>
      <c r="E122" s="6" t="s">
        <v>291</v>
      </c>
      <c r="F122" s="6" t="s">
        <v>292</v>
      </c>
      <c r="G122" s="6">
        <v>50</v>
      </c>
      <c r="H122" s="6" t="s">
        <v>287</v>
      </c>
      <c r="I122" s="6">
        <v>339</v>
      </c>
    </row>
    <row r="123" spans="1:9" s="2" customFormat="1" ht="50.1" customHeight="1">
      <c r="A123" s="4" t="s">
        <v>12</v>
      </c>
      <c r="B123" s="5">
        <v>46146.652581018498</v>
      </c>
      <c r="C123" s="6">
        <v>91304</v>
      </c>
      <c r="D123" s="7">
        <v>90775.01</v>
      </c>
      <c r="E123" s="6" t="s">
        <v>293</v>
      </c>
      <c r="F123" s="6" t="s">
        <v>294</v>
      </c>
      <c r="G123" s="6" t="s">
        <v>295</v>
      </c>
      <c r="H123" s="6" t="s">
        <v>287</v>
      </c>
      <c r="I123" s="6">
        <v>339</v>
      </c>
    </row>
    <row r="124" spans="1:9" s="2" customFormat="1" ht="50.1" customHeight="1">
      <c r="A124" s="4" t="s">
        <v>12</v>
      </c>
      <c r="B124" s="5">
        <v>46146.652581018498</v>
      </c>
      <c r="C124" s="6">
        <v>91340</v>
      </c>
      <c r="D124" s="7">
        <v>57240</v>
      </c>
      <c r="E124" s="6" t="s">
        <v>296</v>
      </c>
      <c r="F124" s="6" t="s">
        <v>297</v>
      </c>
      <c r="G124" s="6" t="s">
        <v>298</v>
      </c>
      <c r="H124" s="6" t="s">
        <v>287</v>
      </c>
      <c r="I124" s="6">
        <v>339</v>
      </c>
    </row>
    <row r="125" spans="1:9" s="2" customFormat="1" ht="50.1" customHeight="1">
      <c r="A125" s="4" t="s">
        <v>12</v>
      </c>
      <c r="B125" s="5">
        <v>46167.634247685201</v>
      </c>
      <c r="C125" s="6">
        <v>91832</v>
      </c>
      <c r="D125" s="7">
        <v>17212.5</v>
      </c>
      <c r="E125" s="6" t="s">
        <v>299</v>
      </c>
      <c r="F125" s="6" t="s">
        <v>300</v>
      </c>
      <c r="G125" s="6" t="s">
        <v>301</v>
      </c>
      <c r="H125" s="6" t="s">
        <v>241</v>
      </c>
      <c r="I125" s="6">
        <v>339</v>
      </c>
    </row>
    <row r="126" spans="1:9" s="2" customFormat="1" ht="50.1" customHeight="1">
      <c r="A126" s="4" t="s">
        <v>12</v>
      </c>
      <c r="B126" s="5">
        <v>46155.688321759299</v>
      </c>
      <c r="C126" s="6">
        <v>91608</v>
      </c>
      <c r="D126" s="7">
        <v>17212.5</v>
      </c>
      <c r="E126" s="6" t="s">
        <v>302</v>
      </c>
      <c r="F126" s="6" t="s">
        <v>303</v>
      </c>
      <c r="G126" s="6" t="s">
        <v>304</v>
      </c>
      <c r="H126" s="6" t="s">
        <v>241</v>
      </c>
      <c r="I126" s="6">
        <v>339</v>
      </c>
    </row>
    <row r="127" spans="1:9" s="2" customFormat="1" ht="50.1" customHeight="1">
      <c r="A127" s="4" t="s">
        <v>12</v>
      </c>
      <c r="B127" s="5">
        <v>46149.645474536999</v>
      </c>
      <c r="C127" s="6">
        <v>91396</v>
      </c>
      <c r="D127" s="7">
        <v>17212.5</v>
      </c>
      <c r="E127" s="6" t="s">
        <v>305</v>
      </c>
      <c r="F127" s="6" t="s">
        <v>306</v>
      </c>
      <c r="G127" s="6" t="s">
        <v>307</v>
      </c>
      <c r="H127" s="6" t="s">
        <v>241</v>
      </c>
      <c r="I127" s="6">
        <v>339</v>
      </c>
    </row>
    <row r="128" spans="1:9" s="2" customFormat="1" ht="50.1" customHeight="1">
      <c r="A128" s="4" t="s">
        <v>12</v>
      </c>
      <c r="B128" s="5">
        <v>46157.6265740741</v>
      </c>
      <c r="C128" s="6">
        <v>91686</v>
      </c>
      <c r="D128" s="7">
        <v>27840</v>
      </c>
      <c r="E128" s="6" t="s">
        <v>308</v>
      </c>
      <c r="F128" s="6" t="s">
        <v>309</v>
      </c>
      <c r="G128" s="6" t="s">
        <v>310</v>
      </c>
      <c r="H128" s="6" t="s">
        <v>241</v>
      </c>
      <c r="I128" s="6">
        <v>339</v>
      </c>
    </row>
    <row r="129" spans="1:9" s="2" customFormat="1" ht="50.1" customHeight="1">
      <c r="A129" s="4" t="s">
        <v>12</v>
      </c>
      <c r="B129" s="5">
        <v>46146.652581018498</v>
      </c>
      <c r="C129" s="6">
        <v>91292</v>
      </c>
      <c r="D129" s="7">
        <v>17212.5</v>
      </c>
      <c r="E129" s="6" t="s">
        <v>311</v>
      </c>
      <c r="F129" s="6" t="s">
        <v>312</v>
      </c>
      <c r="G129" s="6" t="s">
        <v>313</v>
      </c>
      <c r="H129" s="6" t="s">
        <v>241</v>
      </c>
      <c r="I129" s="6">
        <v>339</v>
      </c>
    </row>
    <row r="130" spans="1:9" s="2" customFormat="1" ht="50.1" customHeight="1">
      <c r="A130" s="4" t="s">
        <v>12</v>
      </c>
      <c r="B130" s="5">
        <v>46150.597870370402</v>
      </c>
      <c r="C130" s="6">
        <v>91538</v>
      </c>
      <c r="D130" s="7">
        <v>13770</v>
      </c>
      <c r="E130" s="6" t="s">
        <v>314</v>
      </c>
      <c r="F130" s="6" t="s">
        <v>315</v>
      </c>
      <c r="G130" s="6" t="s">
        <v>316</v>
      </c>
      <c r="H130" s="6" t="s">
        <v>241</v>
      </c>
      <c r="I130" s="6">
        <v>339</v>
      </c>
    </row>
    <row r="131" spans="1:9" s="2" customFormat="1" ht="50.1" customHeight="1">
      <c r="A131" s="4" t="s">
        <v>12</v>
      </c>
      <c r="B131" s="5">
        <v>46157.6265740741</v>
      </c>
      <c r="C131" s="6">
        <v>91699</v>
      </c>
      <c r="D131" s="7">
        <v>21343.5</v>
      </c>
      <c r="E131" s="6" t="s">
        <v>317</v>
      </c>
      <c r="F131" s="6" t="s">
        <v>318</v>
      </c>
      <c r="G131" s="6" t="s">
        <v>319</v>
      </c>
      <c r="H131" s="6" t="s">
        <v>241</v>
      </c>
      <c r="I131" s="6">
        <v>339</v>
      </c>
    </row>
    <row r="132" spans="1:9" s="2" customFormat="1" ht="50.1" customHeight="1">
      <c r="A132" s="4" t="s">
        <v>12</v>
      </c>
      <c r="B132" s="5">
        <v>46157.6265740741</v>
      </c>
      <c r="C132" s="6">
        <v>91700</v>
      </c>
      <c r="D132" s="7">
        <v>11934</v>
      </c>
      <c r="E132" s="6" t="s">
        <v>320</v>
      </c>
      <c r="F132" s="6" t="s">
        <v>321</v>
      </c>
      <c r="G132" s="6" t="s">
        <v>322</v>
      </c>
      <c r="H132" s="6" t="s">
        <v>241</v>
      </c>
      <c r="I132" s="6">
        <v>339</v>
      </c>
    </row>
    <row r="133" spans="1:9" s="2" customFormat="1" ht="50.1" customHeight="1">
      <c r="A133" s="4" t="s">
        <v>12</v>
      </c>
      <c r="B133" s="5">
        <v>46146.652581018498</v>
      </c>
      <c r="C133" s="6">
        <v>91321</v>
      </c>
      <c r="D133" s="7">
        <v>13770</v>
      </c>
      <c r="E133" s="6" t="s">
        <v>323</v>
      </c>
      <c r="F133" s="6" t="s">
        <v>324</v>
      </c>
      <c r="G133" s="6" t="s">
        <v>325</v>
      </c>
      <c r="H133" s="6" t="s">
        <v>241</v>
      </c>
      <c r="I133" s="6">
        <v>339</v>
      </c>
    </row>
    <row r="134" spans="1:9" s="2" customFormat="1" ht="50.1" customHeight="1">
      <c r="A134" s="4" t="s">
        <v>12</v>
      </c>
      <c r="B134" s="5">
        <v>46149.645474536999</v>
      </c>
      <c r="C134" s="6">
        <v>91417</v>
      </c>
      <c r="D134" s="7">
        <v>15900</v>
      </c>
      <c r="E134" s="6" t="s">
        <v>326</v>
      </c>
      <c r="F134" s="6" t="s">
        <v>327</v>
      </c>
      <c r="G134" s="6" t="s">
        <v>328</v>
      </c>
      <c r="H134" s="6" t="s">
        <v>241</v>
      </c>
      <c r="I134" s="6">
        <v>339</v>
      </c>
    </row>
    <row r="135" spans="1:9" s="2" customFormat="1" ht="50.1" customHeight="1">
      <c r="A135" s="4" t="s">
        <v>12</v>
      </c>
      <c r="B135" s="5">
        <v>46149.645474536999</v>
      </c>
      <c r="C135" s="6">
        <v>91419</v>
      </c>
      <c r="D135" s="7">
        <v>17212.5</v>
      </c>
      <c r="E135" s="6" t="s">
        <v>329</v>
      </c>
      <c r="F135" s="6" t="s">
        <v>330</v>
      </c>
      <c r="G135" s="6" t="s">
        <v>331</v>
      </c>
      <c r="H135" s="6" t="s">
        <v>241</v>
      </c>
      <c r="I135" s="6">
        <v>339</v>
      </c>
    </row>
    <row r="136" spans="1:9" s="2" customFormat="1" ht="50.1" customHeight="1">
      <c r="A136" s="4" t="s">
        <v>12</v>
      </c>
      <c r="B136" s="5">
        <v>46146.652581018498</v>
      </c>
      <c r="C136" s="6">
        <v>91317</v>
      </c>
      <c r="D136" s="7">
        <v>11934</v>
      </c>
      <c r="E136" s="6" t="s">
        <v>332</v>
      </c>
      <c r="F136" s="6" t="s">
        <v>333</v>
      </c>
      <c r="G136" s="6" t="s">
        <v>334</v>
      </c>
      <c r="H136" s="6" t="s">
        <v>241</v>
      </c>
      <c r="I136" s="6">
        <v>339</v>
      </c>
    </row>
    <row r="137" spans="1:9" s="2" customFormat="1" ht="50.1" customHeight="1">
      <c r="A137" s="4" t="s">
        <v>12</v>
      </c>
      <c r="B137" s="5">
        <v>46149.645474536999</v>
      </c>
      <c r="C137" s="6">
        <v>91409</v>
      </c>
      <c r="D137" s="7">
        <v>18480</v>
      </c>
      <c r="E137" s="6" t="s">
        <v>278</v>
      </c>
      <c r="F137" s="6" t="s">
        <v>335</v>
      </c>
      <c r="G137" s="6" t="s">
        <v>336</v>
      </c>
      <c r="H137" s="6" t="s">
        <v>281</v>
      </c>
      <c r="I137" s="6">
        <v>355</v>
      </c>
    </row>
    <row r="138" spans="1:9" s="2" customFormat="1" ht="50.1" customHeight="1">
      <c r="A138" s="4" t="s">
        <v>12</v>
      </c>
      <c r="B138" s="5">
        <v>46148.689699074101</v>
      </c>
      <c r="C138" s="6">
        <v>91366</v>
      </c>
      <c r="D138" s="7">
        <v>33048</v>
      </c>
      <c r="E138" s="6" t="s">
        <v>337</v>
      </c>
      <c r="F138" s="6" t="s">
        <v>338</v>
      </c>
      <c r="G138" s="6" t="s">
        <v>339</v>
      </c>
      <c r="H138" s="6" t="s">
        <v>241</v>
      </c>
      <c r="I138" s="6">
        <v>339</v>
      </c>
    </row>
    <row r="139" spans="1:9" s="2" customFormat="1" ht="50.1" customHeight="1">
      <c r="A139" s="4" t="s">
        <v>12</v>
      </c>
      <c r="B139" s="5">
        <v>46154.609803240703</v>
      </c>
      <c r="C139" s="6">
        <v>91577</v>
      </c>
      <c r="D139" s="7">
        <v>30294</v>
      </c>
      <c r="E139" s="6" t="s">
        <v>340</v>
      </c>
      <c r="F139" s="6" t="s">
        <v>341</v>
      </c>
      <c r="G139" s="6" t="s">
        <v>342</v>
      </c>
      <c r="H139" s="6" t="s">
        <v>241</v>
      </c>
      <c r="I139" s="6">
        <v>339</v>
      </c>
    </row>
    <row r="140" spans="1:9" s="2" customFormat="1" ht="50.1" customHeight="1">
      <c r="A140" s="4" t="s">
        <v>12</v>
      </c>
      <c r="B140" s="5">
        <v>46163.6500578704</v>
      </c>
      <c r="C140" s="6">
        <v>91778</v>
      </c>
      <c r="D140" s="7">
        <v>27999</v>
      </c>
      <c r="E140" s="6" t="s">
        <v>343</v>
      </c>
      <c r="F140" s="6" t="s">
        <v>344</v>
      </c>
      <c r="G140" s="6" t="s">
        <v>345</v>
      </c>
      <c r="H140" s="6" t="s">
        <v>241</v>
      </c>
      <c r="I140" s="6">
        <v>339</v>
      </c>
    </row>
    <row r="141" spans="1:9" s="2" customFormat="1" ht="50.1" customHeight="1">
      <c r="A141" s="4" t="s">
        <v>12</v>
      </c>
      <c r="B141" s="5">
        <v>46154.609803240703</v>
      </c>
      <c r="C141" s="6">
        <v>91562</v>
      </c>
      <c r="D141" s="7">
        <v>66555</v>
      </c>
      <c r="E141" s="6" t="s">
        <v>346</v>
      </c>
      <c r="F141" s="6" t="s">
        <v>347</v>
      </c>
      <c r="G141" s="6" t="s">
        <v>348</v>
      </c>
      <c r="H141" s="6" t="s">
        <v>241</v>
      </c>
      <c r="I141" s="6">
        <v>339</v>
      </c>
    </row>
    <row r="142" spans="1:9" s="2" customFormat="1" ht="50.1" customHeight="1">
      <c r="A142" s="4" t="s">
        <v>12</v>
      </c>
      <c r="B142" s="5">
        <v>46150.597870370402</v>
      </c>
      <c r="C142" s="6">
        <v>91541</v>
      </c>
      <c r="D142" s="7">
        <v>22032</v>
      </c>
      <c r="E142" s="6" t="s">
        <v>349</v>
      </c>
      <c r="F142" s="6" t="s">
        <v>350</v>
      </c>
      <c r="G142" s="6" t="s">
        <v>351</v>
      </c>
      <c r="H142" s="6" t="s">
        <v>241</v>
      </c>
      <c r="I142" s="6">
        <v>339</v>
      </c>
    </row>
    <row r="143" spans="1:9" s="2" customFormat="1" ht="50.1" customHeight="1">
      <c r="A143" s="4" t="s">
        <v>12</v>
      </c>
      <c r="B143" s="5">
        <v>46155.688321759299</v>
      </c>
      <c r="C143" s="6">
        <v>91585</v>
      </c>
      <c r="D143" s="7">
        <v>11016</v>
      </c>
      <c r="E143" s="6" t="s">
        <v>352</v>
      </c>
      <c r="F143" s="6" t="s">
        <v>353</v>
      </c>
      <c r="G143" s="6" t="s">
        <v>354</v>
      </c>
      <c r="H143" s="6" t="s">
        <v>241</v>
      </c>
      <c r="I143" s="6">
        <v>339</v>
      </c>
    </row>
    <row r="144" spans="1:9" s="2" customFormat="1" ht="50.1" customHeight="1">
      <c r="A144" s="4" t="s">
        <v>12</v>
      </c>
      <c r="B144" s="5">
        <v>46156.631458333301</v>
      </c>
      <c r="C144" s="6">
        <v>91646</v>
      </c>
      <c r="D144" s="7">
        <v>143840</v>
      </c>
      <c r="E144" s="6" t="s">
        <v>355</v>
      </c>
      <c r="F144" s="6" t="s">
        <v>356</v>
      </c>
      <c r="G144" s="6">
        <v>308</v>
      </c>
      <c r="H144" s="6" t="s">
        <v>155</v>
      </c>
      <c r="I144" s="6">
        <v>331</v>
      </c>
    </row>
    <row r="145" spans="1:9" s="2" customFormat="1" ht="50.1" customHeight="1">
      <c r="A145" s="4" t="s">
        <v>12</v>
      </c>
      <c r="B145" s="5">
        <v>46149.645474536999</v>
      </c>
      <c r="C145" s="6">
        <v>91408</v>
      </c>
      <c r="D145" s="7">
        <v>76890.649999999994</v>
      </c>
      <c r="E145" s="6" t="s">
        <v>357</v>
      </c>
      <c r="F145" s="6" t="s">
        <v>358</v>
      </c>
      <c r="G145" s="6" t="s">
        <v>359</v>
      </c>
      <c r="H145" s="6" t="s">
        <v>281</v>
      </c>
      <c r="I145" s="6">
        <v>261</v>
      </c>
    </row>
    <row r="146" spans="1:9" s="2" customFormat="1" ht="50.1" customHeight="1">
      <c r="A146" s="4" t="s">
        <v>12</v>
      </c>
      <c r="B146" s="5">
        <v>46146.652581018498</v>
      </c>
      <c r="C146" s="6">
        <v>91313</v>
      </c>
      <c r="D146" s="7">
        <v>11016</v>
      </c>
      <c r="E146" s="6" t="s">
        <v>360</v>
      </c>
      <c r="F146" s="6" t="s">
        <v>361</v>
      </c>
      <c r="G146" s="6" t="s">
        <v>362</v>
      </c>
      <c r="H146" s="6" t="s">
        <v>241</v>
      </c>
      <c r="I146" s="6">
        <v>339</v>
      </c>
    </row>
    <row r="147" spans="1:9" s="2" customFormat="1" ht="50.1" customHeight="1">
      <c r="A147" s="4" t="s">
        <v>12</v>
      </c>
      <c r="B147" s="5">
        <v>46156.631458333301</v>
      </c>
      <c r="C147" s="6">
        <v>91634</v>
      </c>
      <c r="D147" s="7">
        <v>44814</v>
      </c>
      <c r="E147" s="6" t="s">
        <v>278</v>
      </c>
      <c r="F147" s="6" t="s">
        <v>363</v>
      </c>
      <c r="G147" s="6" t="s">
        <v>364</v>
      </c>
      <c r="H147" s="6" t="s">
        <v>281</v>
      </c>
      <c r="I147" s="6">
        <v>355</v>
      </c>
    </row>
    <row r="148" spans="1:9" s="2" customFormat="1" ht="50.1" customHeight="1">
      <c r="A148" s="4" t="s">
        <v>12</v>
      </c>
      <c r="B148" s="5">
        <v>46149.645474536999</v>
      </c>
      <c r="C148" s="6">
        <v>91401</v>
      </c>
      <c r="D148" s="7">
        <v>152847.24</v>
      </c>
      <c r="E148" s="6" t="s">
        <v>365</v>
      </c>
      <c r="F148" s="6" t="s">
        <v>366</v>
      </c>
      <c r="G148" s="6" t="s">
        <v>367</v>
      </c>
      <c r="H148" s="6" t="s">
        <v>281</v>
      </c>
      <c r="I148" s="6">
        <v>355</v>
      </c>
    </row>
    <row r="149" spans="1:9" s="2" customFormat="1" ht="50.1" customHeight="1">
      <c r="A149" s="4" t="s">
        <v>12</v>
      </c>
      <c r="B149" s="5">
        <v>46149.645474536999</v>
      </c>
      <c r="C149" s="6">
        <v>91413</v>
      </c>
      <c r="D149" s="7">
        <v>69182.399999999994</v>
      </c>
      <c r="E149" s="6" t="s">
        <v>368</v>
      </c>
      <c r="F149" s="6" t="s">
        <v>369</v>
      </c>
      <c r="G149" s="6" t="s">
        <v>370</v>
      </c>
      <c r="H149" s="6" t="s">
        <v>281</v>
      </c>
      <c r="I149" s="6">
        <v>355</v>
      </c>
    </row>
    <row r="150" spans="1:9" s="2" customFormat="1" ht="50.1" customHeight="1">
      <c r="A150" s="4" t="s">
        <v>12</v>
      </c>
      <c r="B150" s="5">
        <v>46148.689699074101</v>
      </c>
      <c r="C150" s="6">
        <v>91356</v>
      </c>
      <c r="D150" s="7">
        <v>346500</v>
      </c>
      <c r="E150" s="6" t="s">
        <v>371</v>
      </c>
      <c r="F150" s="6" t="s">
        <v>372</v>
      </c>
      <c r="G150" s="6" t="s">
        <v>373</v>
      </c>
      <c r="H150" s="6" t="s">
        <v>374</v>
      </c>
      <c r="I150" s="6">
        <v>382</v>
      </c>
    </row>
    <row r="151" spans="1:9" s="2" customFormat="1" ht="50.1" customHeight="1">
      <c r="A151" s="4" t="s">
        <v>12</v>
      </c>
      <c r="B151" s="5">
        <v>46146.652581018498</v>
      </c>
      <c r="C151" s="6">
        <v>91291</v>
      </c>
      <c r="D151" s="7">
        <v>30740</v>
      </c>
      <c r="E151" s="6" t="s">
        <v>365</v>
      </c>
      <c r="F151" s="6" t="s">
        <v>366</v>
      </c>
      <c r="G151" s="6" t="s">
        <v>375</v>
      </c>
      <c r="H151" s="6" t="s">
        <v>281</v>
      </c>
      <c r="I151" s="6">
        <v>355</v>
      </c>
    </row>
    <row r="152" spans="1:9" s="2" customFormat="1" ht="50.1" customHeight="1">
      <c r="A152" s="4" t="s">
        <v>12</v>
      </c>
      <c r="B152" s="5">
        <v>46153.6242824074</v>
      </c>
      <c r="C152" s="6">
        <v>91551</v>
      </c>
      <c r="D152" s="7">
        <v>12353.98</v>
      </c>
      <c r="E152" s="6" t="s">
        <v>376</v>
      </c>
      <c r="F152" s="6" t="s">
        <v>377</v>
      </c>
      <c r="G152" s="6" t="s">
        <v>378</v>
      </c>
      <c r="H152" s="6" t="s">
        <v>379</v>
      </c>
      <c r="I152" s="6">
        <v>339</v>
      </c>
    </row>
    <row r="153" spans="1:9" s="2" customFormat="1" ht="50.1" customHeight="1">
      <c r="A153" s="4" t="s">
        <v>12</v>
      </c>
      <c r="B153" s="5">
        <v>46155.688321759299</v>
      </c>
      <c r="C153" s="6">
        <v>91588</v>
      </c>
      <c r="D153" s="7">
        <v>27999</v>
      </c>
      <c r="E153" s="6" t="s">
        <v>380</v>
      </c>
      <c r="F153" s="6" t="s">
        <v>381</v>
      </c>
      <c r="G153" s="6" t="s">
        <v>382</v>
      </c>
      <c r="H153" s="6" t="s">
        <v>241</v>
      </c>
      <c r="I153" s="6">
        <v>339</v>
      </c>
    </row>
    <row r="154" spans="1:9" s="2" customFormat="1" ht="50.1" customHeight="1">
      <c r="A154" s="4" t="s">
        <v>12</v>
      </c>
      <c r="B154" s="5">
        <v>46146.652581018498</v>
      </c>
      <c r="C154" s="6">
        <v>91336</v>
      </c>
      <c r="D154" s="7">
        <v>22720.5</v>
      </c>
      <c r="E154" s="6" t="s">
        <v>383</v>
      </c>
      <c r="F154" s="6" t="s">
        <v>384</v>
      </c>
      <c r="G154" s="6" t="s">
        <v>385</v>
      </c>
      <c r="H154" s="6" t="s">
        <v>241</v>
      </c>
      <c r="I154" s="6">
        <v>339</v>
      </c>
    </row>
    <row r="155" spans="1:9" s="2" customFormat="1" ht="50.1" customHeight="1">
      <c r="A155" s="4" t="s">
        <v>12</v>
      </c>
      <c r="B155" s="5">
        <v>46146.652581018498</v>
      </c>
      <c r="C155" s="6">
        <v>91283</v>
      </c>
      <c r="D155" s="7">
        <v>50719.5</v>
      </c>
      <c r="E155" s="6" t="s">
        <v>386</v>
      </c>
      <c r="F155" s="6" t="s">
        <v>387</v>
      </c>
      <c r="G155" s="6">
        <v>69</v>
      </c>
      <c r="H155" s="6" t="s">
        <v>241</v>
      </c>
      <c r="I155" s="6">
        <v>339</v>
      </c>
    </row>
    <row r="156" spans="1:9" s="2" customFormat="1" ht="50.1" customHeight="1">
      <c r="A156" s="4" t="s">
        <v>12</v>
      </c>
      <c r="B156" s="5">
        <v>46150.597870370402</v>
      </c>
      <c r="C156" s="6">
        <v>91528</v>
      </c>
      <c r="D156" s="7">
        <v>27540</v>
      </c>
      <c r="E156" s="6" t="s">
        <v>388</v>
      </c>
      <c r="F156" s="6" t="s">
        <v>389</v>
      </c>
      <c r="G156" s="6" t="s">
        <v>390</v>
      </c>
      <c r="H156" s="6" t="s">
        <v>241</v>
      </c>
      <c r="I156" s="6">
        <v>339</v>
      </c>
    </row>
    <row r="157" spans="1:9" s="2" customFormat="1" ht="50.1" customHeight="1">
      <c r="A157" s="4" t="s">
        <v>12</v>
      </c>
      <c r="B157" s="5">
        <v>46155.688321759299</v>
      </c>
      <c r="C157" s="6">
        <v>91606</v>
      </c>
      <c r="D157" s="7">
        <v>42457.5</v>
      </c>
      <c r="E157" s="6" t="s">
        <v>391</v>
      </c>
      <c r="F157" s="6" t="s">
        <v>392</v>
      </c>
      <c r="G157" s="6" t="s">
        <v>393</v>
      </c>
      <c r="H157" s="6" t="s">
        <v>241</v>
      </c>
      <c r="I157" s="6">
        <v>339</v>
      </c>
    </row>
    <row r="158" spans="1:9" s="2" customFormat="1" ht="50.1" customHeight="1">
      <c r="A158" s="4" t="s">
        <v>12</v>
      </c>
      <c r="B158" s="5">
        <v>46149.645474536999</v>
      </c>
      <c r="C158" s="6">
        <v>91399</v>
      </c>
      <c r="D158" s="7">
        <v>17212.5</v>
      </c>
      <c r="E158" s="6" t="s">
        <v>394</v>
      </c>
      <c r="F158" s="6" t="s">
        <v>395</v>
      </c>
      <c r="G158" s="6" t="s">
        <v>396</v>
      </c>
      <c r="H158" s="6" t="s">
        <v>241</v>
      </c>
      <c r="I158" s="6">
        <v>339</v>
      </c>
    </row>
    <row r="159" spans="1:9" s="2" customFormat="1" ht="50.1" customHeight="1">
      <c r="A159" s="4" t="s">
        <v>12</v>
      </c>
      <c r="B159" s="5">
        <v>46157.6265740741</v>
      </c>
      <c r="C159" s="6">
        <v>91702</v>
      </c>
      <c r="D159" s="7">
        <v>33736.5</v>
      </c>
      <c r="E159" s="6" t="s">
        <v>397</v>
      </c>
      <c r="F159" s="6" t="s">
        <v>398</v>
      </c>
      <c r="G159" s="6" t="s">
        <v>399</v>
      </c>
      <c r="H159" s="6" t="s">
        <v>241</v>
      </c>
      <c r="I159" s="6">
        <v>339</v>
      </c>
    </row>
    <row r="160" spans="1:9" s="2" customFormat="1" ht="50.1" customHeight="1">
      <c r="A160" s="4" t="s">
        <v>12</v>
      </c>
      <c r="B160" s="5">
        <v>46149.645474536999</v>
      </c>
      <c r="C160" s="6">
        <v>91424</v>
      </c>
      <c r="D160" s="7">
        <v>16524</v>
      </c>
      <c r="E160" s="6" t="s">
        <v>400</v>
      </c>
      <c r="F160" s="6" t="s">
        <v>401</v>
      </c>
      <c r="G160" s="6" t="s">
        <v>402</v>
      </c>
      <c r="H160" s="6" t="s">
        <v>241</v>
      </c>
      <c r="I160" s="6">
        <v>339</v>
      </c>
    </row>
    <row r="161" spans="1:9" s="2" customFormat="1" ht="50.1" customHeight="1">
      <c r="A161" s="4" t="s">
        <v>12</v>
      </c>
      <c r="B161" s="5">
        <v>46146.652581018498</v>
      </c>
      <c r="C161" s="6">
        <v>91328</v>
      </c>
      <c r="D161" s="7">
        <v>22032</v>
      </c>
      <c r="E161" s="6" t="s">
        <v>403</v>
      </c>
      <c r="F161" s="6" t="s">
        <v>404</v>
      </c>
      <c r="G161" s="6" t="s">
        <v>405</v>
      </c>
      <c r="H161" s="6" t="s">
        <v>241</v>
      </c>
      <c r="I161" s="6">
        <v>339</v>
      </c>
    </row>
    <row r="162" spans="1:9" s="2" customFormat="1" ht="50.1" customHeight="1">
      <c r="A162" s="4" t="s">
        <v>12</v>
      </c>
      <c r="B162" s="5">
        <v>46157.6265740741</v>
      </c>
      <c r="C162" s="6">
        <v>91673</v>
      </c>
      <c r="D162" s="7">
        <v>42340</v>
      </c>
      <c r="E162" s="6" t="s">
        <v>406</v>
      </c>
      <c r="F162" s="6" t="s">
        <v>407</v>
      </c>
      <c r="G162" s="6" t="s">
        <v>408</v>
      </c>
      <c r="H162" s="6" t="s">
        <v>281</v>
      </c>
      <c r="I162" s="6">
        <v>355</v>
      </c>
    </row>
    <row r="163" spans="1:9" s="2" customFormat="1" ht="50.1" customHeight="1">
      <c r="A163" s="4" t="s">
        <v>12</v>
      </c>
      <c r="B163" s="5">
        <v>46149.645474536999</v>
      </c>
      <c r="C163" s="6">
        <v>91400</v>
      </c>
      <c r="D163" s="7">
        <v>67201.119999999995</v>
      </c>
      <c r="E163" s="6" t="s">
        <v>365</v>
      </c>
      <c r="F163" s="6" t="s">
        <v>409</v>
      </c>
      <c r="G163" s="6" t="s">
        <v>410</v>
      </c>
      <c r="H163" s="6" t="s">
        <v>281</v>
      </c>
      <c r="I163" s="6">
        <v>355</v>
      </c>
    </row>
    <row r="164" spans="1:9" s="2" customFormat="1" ht="50.1" customHeight="1">
      <c r="A164" s="4" t="s">
        <v>12</v>
      </c>
      <c r="B164" s="5">
        <v>46146.652581018498</v>
      </c>
      <c r="C164" s="6">
        <v>91337</v>
      </c>
      <c r="D164" s="7">
        <v>33736.5</v>
      </c>
      <c r="E164" s="6" t="s">
        <v>411</v>
      </c>
      <c r="F164" s="6" t="s">
        <v>412</v>
      </c>
      <c r="G164" s="6" t="s">
        <v>413</v>
      </c>
      <c r="H164" s="6" t="s">
        <v>241</v>
      </c>
      <c r="I164" s="6">
        <v>339</v>
      </c>
    </row>
    <row r="165" spans="1:9" s="2" customFormat="1" ht="50.1" customHeight="1">
      <c r="A165" s="4" t="s">
        <v>12</v>
      </c>
      <c r="B165" s="5">
        <v>46149.645474536999</v>
      </c>
      <c r="C165" s="6">
        <v>91412</v>
      </c>
      <c r="D165" s="7">
        <v>185954.43</v>
      </c>
      <c r="E165" s="6" t="s">
        <v>414</v>
      </c>
      <c r="F165" s="6" t="s">
        <v>415</v>
      </c>
      <c r="G165" s="6" t="s">
        <v>416</v>
      </c>
      <c r="H165" s="6" t="s">
        <v>417</v>
      </c>
      <c r="I165" s="6">
        <v>361</v>
      </c>
    </row>
    <row r="166" spans="1:9" s="2" customFormat="1" ht="50.1" customHeight="1">
      <c r="A166" s="4" t="s">
        <v>12</v>
      </c>
      <c r="B166" s="5">
        <v>46160.647662037001</v>
      </c>
      <c r="C166" s="6">
        <v>91721</v>
      </c>
      <c r="D166" s="7">
        <v>159134.6</v>
      </c>
      <c r="E166" s="6" t="s">
        <v>368</v>
      </c>
      <c r="F166" s="6" t="s">
        <v>369</v>
      </c>
      <c r="G166" s="6" t="s">
        <v>418</v>
      </c>
      <c r="H166" s="6" t="s">
        <v>281</v>
      </c>
      <c r="I166" s="6">
        <v>355</v>
      </c>
    </row>
    <row r="167" spans="1:9" s="2" customFormat="1" ht="50.1" customHeight="1">
      <c r="A167" s="4" t="s">
        <v>12</v>
      </c>
      <c r="B167" s="5">
        <v>46162.6506828704</v>
      </c>
      <c r="C167" s="6">
        <v>91760</v>
      </c>
      <c r="D167" s="7">
        <v>435000</v>
      </c>
      <c r="E167" s="6" t="s">
        <v>368</v>
      </c>
      <c r="F167" s="6" t="s">
        <v>369</v>
      </c>
      <c r="G167" s="6" t="s">
        <v>419</v>
      </c>
      <c r="H167" s="6" t="s">
        <v>281</v>
      </c>
      <c r="I167" s="6">
        <v>355</v>
      </c>
    </row>
    <row r="168" spans="1:9" s="2" customFormat="1" ht="50.1" customHeight="1">
      <c r="A168" s="4" t="s">
        <v>12</v>
      </c>
      <c r="B168" s="5">
        <v>46146.652581018498</v>
      </c>
      <c r="C168" s="6">
        <v>91290</v>
      </c>
      <c r="D168" s="7">
        <v>477351.6</v>
      </c>
      <c r="E168" s="6" t="s">
        <v>365</v>
      </c>
      <c r="F168" s="6" t="s">
        <v>366</v>
      </c>
      <c r="G168" s="6" t="s">
        <v>420</v>
      </c>
      <c r="H168" s="6" t="s">
        <v>281</v>
      </c>
      <c r="I168" s="6">
        <v>355</v>
      </c>
    </row>
    <row r="169" spans="1:9" s="2" customFormat="1" ht="50.1" customHeight="1">
      <c r="A169" s="4" t="s">
        <v>12</v>
      </c>
      <c r="B169" s="5">
        <v>46155.688321759299</v>
      </c>
      <c r="C169" s="6">
        <v>91610</v>
      </c>
      <c r="D169" s="7">
        <v>13920</v>
      </c>
      <c r="E169" s="6" t="s">
        <v>421</v>
      </c>
      <c r="F169" s="6" t="s">
        <v>422</v>
      </c>
      <c r="G169" s="6" t="s">
        <v>423</v>
      </c>
      <c r="H169" s="6" t="s">
        <v>241</v>
      </c>
      <c r="I169" s="6">
        <v>339</v>
      </c>
    </row>
    <row r="170" spans="1:9" s="2" customFormat="1" ht="50.1" customHeight="1">
      <c r="A170" s="4" t="s">
        <v>12</v>
      </c>
      <c r="B170" s="5">
        <v>46146.652581018498</v>
      </c>
      <c r="C170" s="6">
        <v>91324</v>
      </c>
      <c r="D170" s="7">
        <v>93148.44</v>
      </c>
      <c r="E170" s="6" t="s">
        <v>151</v>
      </c>
      <c r="F170" s="6" t="s">
        <v>424</v>
      </c>
      <c r="G170" s="6">
        <v>36016</v>
      </c>
      <c r="H170" s="6" t="s">
        <v>425</v>
      </c>
      <c r="I170" s="6">
        <v>242</v>
      </c>
    </row>
    <row r="171" spans="1:9" s="2" customFormat="1" ht="50.1" customHeight="1">
      <c r="A171" s="4" t="s">
        <v>12</v>
      </c>
      <c r="B171" s="5">
        <v>46168.663356481498</v>
      </c>
      <c r="C171" s="6">
        <v>91903</v>
      </c>
      <c r="D171" s="7">
        <v>486070.2</v>
      </c>
      <c r="E171" s="6" t="s">
        <v>357</v>
      </c>
      <c r="F171" s="6" t="s">
        <v>426</v>
      </c>
      <c r="G171" s="6" t="s">
        <v>427</v>
      </c>
      <c r="H171" s="6" t="s">
        <v>281</v>
      </c>
      <c r="I171" s="6">
        <v>261</v>
      </c>
    </row>
    <row r="172" spans="1:9" s="2" customFormat="1" ht="50.1" customHeight="1">
      <c r="A172" s="4" t="s">
        <v>12</v>
      </c>
      <c r="B172" s="5">
        <v>46149.645474536999</v>
      </c>
      <c r="C172" s="6">
        <v>91404</v>
      </c>
      <c r="D172" s="7">
        <v>76847.92</v>
      </c>
      <c r="E172" s="6" t="s">
        <v>428</v>
      </c>
      <c r="F172" s="6" t="s">
        <v>429</v>
      </c>
      <c r="G172" s="6" t="s">
        <v>430</v>
      </c>
      <c r="H172" s="6" t="s">
        <v>281</v>
      </c>
      <c r="I172" s="6">
        <v>296</v>
      </c>
    </row>
    <row r="173" spans="1:9" s="2" customFormat="1" ht="50.1" customHeight="1">
      <c r="A173" s="4" t="s">
        <v>12</v>
      </c>
      <c r="B173" s="5">
        <v>46150.597870370402</v>
      </c>
      <c r="C173" s="6">
        <v>91532</v>
      </c>
      <c r="D173" s="7">
        <v>19311.39</v>
      </c>
      <c r="E173" s="6" t="s">
        <v>431</v>
      </c>
      <c r="F173" s="6" t="s">
        <v>432</v>
      </c>
      <c r="G173" s="6" t="s">
        <v>433</v>
      </c>
      <c r="H173" s="6" t="s">
        <v>417</v>
      </c>
      <c r="I173" s="6">
        <v>361</v>
      </c>
    </row>
    <row r="174" spans="1:9" s="2" customFormat="1" ht="50.1" customHeight="1">
      <c r="A174" s="4" t="s">
        <v>12</v>
      </c>
      <c r="B174" s="5">
        <v>46161.6350578704</v>
      </c>
      <c r="C174" s="6">
        <v>91740</v>
      </c>
      <c r="D174" s="7">
        <v>177440.22</v>
      </c>
      <c r="E174" s="6" t="s">
        <v>434</v>
      </c>
      <c r="F174" s="6" t="s">
        <v>435</v>
      </c>
      <c r="G174" s="6" t="s">
        <v>436</v>
      </c>
      <c r="H174" s="6" t="s">
        <v>437</v>
      </c>
      <c r="I174" s="6">
        <v>358</v>
      </c>
    </row>
    <row r="175" spans="1:9" s="2" customFormat="1" ht="50.1" customHeight="1">
      <c r="A175" s="4" t="s">
        <v>12</v>
      </c>
      <c r="B175" s="5">
        <v>46146.652581018498</v>
      </c>
      <c r="C175" s="6">
        <v>91307</v>
      </c>
      <c r="D175" s="7">
        <v>42981.01</v>
      </c>
      <c r="E175" s="6" t="s">
        <v>278</v>
      </c>
      <c r="F175" s="6" t="s">
        <v>363</v>
      </c>
      <c r="G175" s="6" t="s">
        <v>438</v>
      </c>
      <c r="H175" s="6" t="s">
        <v>281</v>
      </c>
      <c r="I175" s="6">
        <v>355</v>
      </c>
    </row>
    <row r="176" spans="1:9" s="2" customFormat="1" ht="50.1" customHeight="1">
      <c r="A176" s="4" t="s">
        <v>12</v>
      </c>
      <c r="B176" s="5">
        <v>46149.645474536999</v>
      </c>
      <c r="C176" s="6">
        <v>91410</v>
      </c>
      <c r="D176" s="7">
        <v>140472.25</v>
      </c>
      <c r="E176" s="6" t="s">
        <v>278</v>
      </c>
      <c r="F176" s="6" t="s">
        <v>363</v>
      </c>
      <c r="G176" s="6" t="s">
        <v>439</v>
      </c>
      <c r="H176" s="6" t="s">
        <v>281</v>
      </c>
      <c r="I176" s="6">
        <v>355</v>
      </c>
    </row>
    <row r="177" spans="1:9" s="2" customFormat="1" ht="50.1" customHeight="1">
      <c r="A177" s="4" t="s">
        <v>12</v>
      </c>
      <c r="B177" s="5">
        <v>46146.652581018498</v>
      </c>
      <c r="C177" s="6">
        <v>91306</v>
      </c>
      <c r="D177" s="7">
        <v>26403.3</v>
      </c>
      <c r="E177" s="6" t="s">
        <v>278</v>
      </c>
      <c r="F177" s="6" t="s">
        <v>363</v>
      </c>
      <c r="G177" s="6" t="s">
        <v>440</v>
      </c>
      <c r="H177" s="6" t="s">
        <v>281</v>
      </c>
      <c r="I177" s="6">
        <v>355</v>
      </c>
    </row>
    <row r="178" spans="1:9" s="2" customFormat="1" ht="50.1" customHeight="1">
      <c r="A178" s="4" t="s">
        <v>12</v>
      </c>
      <c r="B178" s="5">
        <v>46164.6222569444</v>
      </c>
      <c r="C178" s="6">
        <v>91807</v>
      </c>
      <c r="D178" s="7">
        <v>16669.66</v>
      </c>
      <c r="E178" s="6" t="s">
        <v>441</v>
      </c>
      <c r="F178" s="6" t="s">
        <v>442</v>
      </c>
      <c r="G178" s="6" t="s">
        <v>443</v>
      </c>
      <c r="H178" s="6" t="s">
        <v>444</v>
      </c>
      <c r="I178" s="6">
        <v>216</v>
      </c>
    </row>
    <row r="179" spans="1:9" s="2" customFormat="1" ht="50.1" customHeight="1">
      <c r="A179" s="4" t="s">
        <v>12</v>
      </c>
      <c r="B179" s="5">
        <v>46146.652581018498</v>
      </c>
      <c r="C179" s="6">
        <v>91318</v>
      </c>
      <c r="D179" s="7">
        <v>237278</v>
      </c>
      <c r="E179" s="6" t="s">
        <v>445</v>
      </c>
      <c r="F179" s="6" t="s">
        <v>446</v>
      </c>
      <c r="G179" s="6">
        <v>413</v>
      </c>
      <c r="H179" s="6" t="s">
        <v>281</v>
      </c>
      <c r="I179" s="6">
        <v>355</v>
      </c>
    </row>
    <row r="180" spans="1:9" s="2" customFormat="1" ht="50.1" customHeight="1">
      <c r="A180" s="4" t="s">
        <v>12</v>
      </c>
      <c r="B180" s="5">
        <v>46150.597870370402</v>
      </c>
      <c r="C180" s="6">
        <v>91539</v>
      </c>
      <c r="D180" s="7">
        <v>59560.13</v>
      </c>
      <c r="E180" s="6" t="s">
        <v>447</v>
      </c>
      <c r="F180" s="6" t="s">
        <v>448</v>
      </c>
      <c r="G180" s="6" t="s">
        <v>449</v>
      </c>
      <c r="H180" s="6" t="s">
        <v>287</v>
      </c>
      <c r="I180" s="6">
        <v>339</v>
      </c>
    </row>
    <row r="181" spans="1:9" s="2" customFormat="1" ht="50.1" customHeight="1">
      <c r="A181" s="4" t="s">
        <v>12</v>
      </c>
      <c r="B181" s="5">
        <v>46150.597870370402</v>
      </c>
      <c r="C181" s="6">
        <v>91542</v>
      </c>
      <c r="D181" s="7">
        <v>32238.32</v>
      </c>
      <c r="E181" s="6" t="s">
        <v>450</v>
      </c>
      <c r="F181" s="6" t="s">
        <v>451</v>
      </c>
      <c r="G181" s="6" t="s">
        <v>452</v>
      </c>
      <c r="H181" s="6" t="s">
        <v>287</v>
      </c>
      <c r="I181" s="6">
        <v>339</v>
      </c>
    </row>
    <row r="182" spans="1:9" s="2" customFormat="1" ht="50.1" customHeight="1">
      <c r="A182" s="4" t="s">
        <v>12</v>
      </c>
      <c r="B182" s="5">
        <v>46164.6222569444</v>
      </c>
      <c r="C182" s="6">
        <v>91823</v>
      </c>
      <c r="D182" s="7">
        <v>28280.83</v>
      </c>
      <c r="E182" s="6" t="s">
        <v>453</v>
      </c>
      <c r="F182" s="6" t="s">
        <v>454</v>
      </c>
      <c r="G182" s="6" t="s">
        <v>455</v>
      </c>
      <c r="H182" s="6" t="s">
        <v>287</v>
      </c>
      <c r="I182" s="6">
        <v>339</v>
      </c>
    </row>
    <row r="183" spans="1:9" s="2" customFormat="1" ht="50.1" customHeight="1">
      <c r="A183" s="4" t="s">
        <v>12</v>
      </c>
      <c r="B183" s="5">
        <v>46156.631458333301</v>
      </c>
      <c r="C183" s="6">
        <v>91639</v>
      </c>
      <c r="D183" s="7">
        <v>47952.65</v>
      </c>
      <c r="E183" s="6" t="s">
        <v>456</v>
      </c>
      <c r="F183" s="6" t="s">
        <v>457</v>
      </c>
      <c r="G183" s="6" t="s">
        <v>458</v>
      </c>
      <c r="H183" s="6" t="s">
        <v>287</v>
      </c>
      <c r="I183" s="6">
        <v>339</v>
      </c>
    </row>
    <row r="184" spans="1:9" s="2" customFormat="1" ht="50.1" customHeight="1">
      <c r="A184" s="4" t="s">
        <v>12</v>
      </c>
      <c r="B184" s="5">
        <v>46149.645474536999</v>
      </c>
      <c r="C184" s="6">
        <v>91415</v>
      </c>
      <c r="D184" s="7">
        <v>57240</v>
      </c>
      <c r="E184" s="6" t="s">
        <v>459</v>
      </c>
      <c r="F184" s="6" t="s">
        <v>460</v>
      </c>
      <c r="G184" s="6" t="s">
        <v>461</v>
      </c>
      <c r="H184" s="6" t="s">
        <v>287</v>
      </c>
      <c r="I184" s="6">
        <v>339</v>
      </c>
    </row>
    <row r="185" spans="1:9" s="2" customFormat="1" ht="50.1" customHeight="1">
      <c r="A185" s="4" t="s">
        <v>12</v>
      </c>
      <c r="B185" s="5">
        <v>46149.645474536999</v>
      </c>
      <c r="C185" s="6">
        <v>91406</v>
      </c>
      <c r="D185" s="7">
        <v>43047.6</v>
      </c>
      <c r="E185" s="6" t="s">
        <v>428</v>
      </c>
      <c r="F185" s="6" t="s">
        <v>462</v>
      </c>
      <c r="G185" s="6" t="s">
        <v>463</v>
      </c>
      <c r="H185" s="6" t="s">
        <v>281</v>
      </c>
      <c r="I185" s="6">
        <v>355</v>
      </c>
    </row>
    <row r="186" spans="1:9" s="2" customFormat="1" ht="50.1" customHeight="1">
      <c r="A186" s="4" t="s">
        <v>12</v>
      </c>
      <c r="B186" s="5">
        <v>46149.645474536999</v>
      </c>
      <c r="C186" s="6">
        <v>91407</v>
      </c>
      <c r="D186" s="7">
        <v>19952</v>
      </c>
      <c r="E186" s="6" t="s">
        <v>428</v>
      </c>
      <c r="F186" s="6" t="s">
        <v>462</v>
      </c>
      <c r="G186" s="6" t="s">
        <v>464</v>
      </c>
      <c r="H186" s="6" t="s">
        <v>281</v>
      </c>
      <c r="I186" s="6">
        <v>355</v>
      </c>
    </row>
    <row r="187" spans="1:9" s="2" customFormat="1" ht="50.1" customHeight="1">
      <c r="A187" s="4" t="s">
        <v>12</v>
      </c>
      <c r="B187" s="5">
        <v>46149.645474536999</v>
      </c>
      <c r="C187" s="6">
        <v>91403</v>
      </c>
      <c r="D187" s="7">
        <v>44660</v>
      </c>
      <c r="E187" s="6" t="s">
        <v>428</v>
      </c>
      <c r="F187" s="6" t="s">
        <v>462</v>
      </c>
      <c r="G187" s="6" t="s">
        <v>465</v>
      </c>
      <c r="H187" s="6" t="s">
        <v>281</v>
      </c>
      <c r="I187" s="6">
        <v>355</v>
      </c>
    </row>
    <row r="188" spans="1:9" s="2" customFormat="1" ht="50.1" customHeight="1">
      <c r="A188" s="4" t="s">
        <v>12</v>
      </c>
      <c r="B188" s="5">
        <v>46153.6242824074</v>
      </c>
      <c r="C188" s="6">
        <v>91552</v>
      </c>
      <c r="D188" s="7">
        <v>214258.27</v>
      </c>
      <c r="E188" s="6" t="s">
        <v>428</v>
      </c>
      <c r="F188" s="6" t="s">
        <v>429</v>
      </c>
      <c r="G188" s="6" t="s">
        <v>466</v>
      </c>
      <c r="H188" s="6" t="s">
        <v>281</v>
      </c>
      <c r="I188" s="6">
        <v>296</v>
      </c>
    </row>
    <row r="189" spans="1:9" s="2" customFormat="1" ht="50.1" customHeight="1">
      <c r="A189" s="4" t="s">
        <v>12</v>
      </c>
      <c r="B189" s="5">
        <v>46146.652581018498</v>
      </c>
      <c r="C189" s="6">
        <v>91323</v>
      </c>
      <c r="D189" s="7">
        <v>15826.49</v>
      </c>
      <c r="E189" s="6" t="s">
        <v>151</v>
      </c>
      <c r="F189" s="6" t="s">
        <v>467</v>
      </c>
      <c r="G189" s="6">
        <v>36036</v>
      </c>
      <c r="H189" s="6" t="s">
        <v>52</v>
      </c>
      <c r="I189" s="6">
        <v>291</v>
      </c>
    </row>
    <row r="190" spans="1:9" s="2" customFormat="1" ht="50.1" customHeight="1">
      <c r="A190" s="4" t="s">
        <v>12</v>
      </c>
      <c r="B190" s="5">
        <v>46149.645474536999</v>
      </c>
      <c r="C190" s="6">
        <v>91416</v>
      </c>
      <c r="D190" s="7">
        <v>22720.5</v>
      </c>
      <c r="E190" s="6" t="s">
        <v>468</v>
      </c>
      <c r="F190" s="6" t="s">
        <v>469</v>
      </c>
      <c r="G190" s="6" t="s">
        <v>470</v>
      </c>
      <c r="H190" s="6" t="s">
        <v>241</v>
      </c>
      <c r="I190" s="6">
        <v>339</v>
      </c>
    </row>
    <row r="191" spans="1:9" s="2" customFormat="1" ht="50.1" customHeight="1">
      <c r="A191" s="4" t="s">
        <v>12</v>
      </c>
      <c r="B191" s="5">
        <v>46149.645474536999</v>
      </c>
      <c r="C191" s="6">
        <v>91423</v>
      </c>
      <c r="D191" s="7">
        <v>27540</v>
      </c>
      <c r="E191" s="6" t="s">
        <v>471</v>
      </c>
      <c r="F191" s="6" t="s">
        <v>472</v>
      </c>
      <c r="G191" s="6" t="s">
        <v>473</v>
      </c>
      <c r="H191" s="6" t="s">
        <v>241</v>
      </c>
      <c r="I191" s="6">
        <v>339</v>
      </c>
    </row>
    <row r="192" spans="1:9" s="2" customFormat="1" ht="50.1" customHeight="1">
      <c r="A192" s="4" t="s">
        <v>12</v>
      </c>
      <c r="B192" s="5">
        <v>46146.652581018498</v>
      </c>
      <c r="C192" s="6">
        <v>91332</v>
      </c>
      <c r="D192" s="7">
        <v>17212.5</v>
      </c>
      <c r="E192" s="6" t="s">
        <v>471</v>
      </c>
      <c r="F192" s="6" t="s">
        <v>472</v>
      </c>
      <c r="G192" s="6" t="s">
        <v>474</v>
      </c>
      <c r="H192" s="6" t="s">
        <v>241</v>
      </c>
      <c r="I192" s="6">
        <v>339</v>
      </c>
    </row>
    <row r="193" spans="1:9" s="2" customFormat="1" ht="50.1" customHeight="1">
      <c r="A193" s="4" t="s">
        <v>12</v>
      </c>
      <c r="B193" s="5">
        <v>46146.652581018498</v>
      </c>
      <c r="C193" s="6">
        <v>91298</v>
      </c>
      <c r="D193" s="7">
        <v>473802</v>
      </c>
      <c r="E193" s="6" t="s">
        <v>428</v>
      </c>
      <c r="F193" s="6" t="s">
        <v>475</v>
      </c>
      <c r="G193" s="6" t="s">
        <v>476</v>
      </c>
      <c r="H193" s="6" t="s">
        <v>281</v>
      </c>
      <c r="I193" s="6">
        <v>355</v>
      </c>
    </row>
    <row r="194" spans="1:9" s="2" customFormat="1" ht="50.1" customHeight="1">
      <c r="A194" s="4" t="s">
        <v>12</v>
      </c>
      <c r="B194" s="5">
        <v>46149.645474536999</v>
      </c>
      <c r="C194" s="6">
        <v>91389</v>
      </c>
      <c r="D194" s="7">
        <v>18676</v>
      </c>
      <c r="E194" s="6" t="s">
        <v>477</v>
      </c>
      <c r="F194" s="6" t="s">
        <v>478</v>
      </c>
      <c r="G194" s="6" t="s">
        <v>479</v>
      </c>
      <c r="H194" s="6" t="s">
        <v>281</v>
      </c>
      <c r="I194" s="6">
        <v>355</v>
      </c>
    </row>
    <row r="195" spans="1:9" s="2" customFormat="1" ht="50.1" customHeight="1">
      <c r="A195" s="4" t="s">
        <v>12</v>
      </c>
      <c r="B195" s="5">
        <v>46149.645474536999</v>
      </c>
      <c r="C195" s="6">
        <v>91390</v>
      </c>
      <c r="D195" s="7">
        <v>7424</v>
      </c>
      <c r="E195" s="6" t="s">
        <v>477</v>
      </c>
      <c r="F195" s="6" t="s">
        <v>478</v>
      </c>
      <c r="G195" s="6" t="s">
        <v>480</v>
      </c>
      <c r="H195" s="6" t="s">
        <v>281</v>
      </c>
      <c r="I195" s="6">
        <v>355</v>
      </c>
    </row>
    <row r="196" spans="1:9" s="2" customFormat="1" ht="50.1" customHeight="1">
      <c r="A196" s="4" t="s">
        <v>12</v>
      </c>
      <c r="B196" s="5">
        <v>46157.6265740741</v>
      </c>
      <c r="C196" s="6">
        <v>91679</v>
      </c>
      <c r="D196" s="7">
        <v>27540</v>
      </c>
      <c r="E196" s="6" t="s">
        <v>481</v>
      </c>
      <c r="F196" s="6" t="s">
        <v>482</v>
      </c>
      <c r="G196" s="6" t="s">
        <v>483</v>
      </c>
      <c r="H196" s="6" t="s">
        <v>241</v>
      </c>
      <c r="I196" s="6">
        <v>339</v>
      </c>
    </row>
    <row r="197" spans="1:9" s="2" customFormat="1" ht="50.1" customHeight="1">
      <c r="A197" s="4" t="s">
        <v>12</v>
      </c>
      <c r="B197" s="5">
        <v>46171.697129629603</v>
      </c>
      <c r="C197" s="6">
        <v>92127</v>
      </c>
      <c r="D197" s="7">
        <v>27540</v>
      </c>
      <c r="E197" s="6" t="s">
        <v>484</v>
      </c>
      <c r="F197" s="6" t="s">
        <v>485</v>
      </c>
      <c r="G197" s="6" t="s">
        <v>486</v>
      </c>
      <c r="H197" s="6" t="s">
        <v>241</v>
      </c>
      <c r="I197" s="6">
        <v>339</v>
      </c>
    </row>
    <row r="198" spans="1:9" s="2" customFormat="1" ht="50.1" customHeight="1">
      <c r="A198" s="4" t="s">
        <v>12</v>
      </c>
      <c r="B198" s="5">
        <v>46149.645474536999</v>
      </c>
      <c r="C198" s="6">
        <v>91428</v>
      </c>
      <c r="D198" s="7">
        <v>575000</v>
      </c>
      <c r="E198" s="6" t="s">
        <v>487</v>
      </c>
      <c r="F198" s="6" t="s">
        <v>488</v>
      </c>
      <c r="G198" s="6" t="s">
        <v>489</v>
      </c>
      <c r="H198" s="6" t="s">
        <v>16</v>
      </c>
      <c r="I198" s="6">
        <v>382</v>
      </c>
    </row>
    <row r="199" spans="1:9" s="2" customFormat="1" ht="50.1" customHeight="1">
      <c r="A199" s="4" t="s">
        <v>12</v>
      </c>
      <c r="B199" s="5">
        <v>46155.688321759299</v>
      </c>
      <c r="C199" s="6">
        <v>91599</v>
      </c>
      <c r="D199" s="7">
        <v>20196</v>
      </c>
      <c r="E199" s="6" t="s">
        <v>490</v>
      </c>
      <c r="F199" s="6" t="s">
        <v>491</v>
      </c>
      <c r="G199" s="6" t="s">
        <v>492</v>
      </c>
      <c r="H199" s="6" t="s">
        <v>241</v>
      </c>
      <c r="I199" s="6">
        <v>339</v>
      </c>
    </row>
    <row r="200" spans="1:9" s="2" customFormat="1" ht="50.1" customHeight="1">
      <c r="A200" s="4" t="s">
        <v>12</v>
      </c>
      <c r="B200" s="5">
        <v>46157.6265740741</v>
      </c>
      <c r="C200" s="6">
        <v>91684</v>
      </c>
      <c r="D200" s="7">
        <v>53932.5</v>
      </c>
      <c r="E200" s="6" t="s">
        <v>493</v>
      </c>
      <c r="F200" s="6" t="s">
        <v>494</v>
      </c>
      <c r="G200" s="6" t="s">
        <v>495</v>
      </c>
      <c r="H200" s="6" t="s">
        <v>241</v>
      </c>
      <c r="I200" s="6">
        <v>339</v>
      </c>
    </row>
    <row r="201" spans="1:9" s="2" customFormat="1" ht="50.1" customHeight="1">
      <c r="A201" s="4" t="s">
        <v>12</v>
      </c>
      <c r="B201" s="5">
        <v>46156.631458333301</v>
      </c>
      <c r="C201" s="6">
        <v>91638</v>
      </c>
      <c r="D201" s="7">
        <v>67473</v>
      </c>
      <c r="E201" s="6" t="s">
        <v>496</v>
      </c>
      <c r="F201" s="6" t="s">
        <v>497</v>
      </c>
      <c r="G201" s="6" t="s">
        <v>498</v>
      </c>
      <c r="H201" s="6" t="s">
        <v>241</v>
      </c>
      <c r="I201" s="6">
        <v>339</v>
      </c>
    </row>
    <row r="202" spans="1:9" s="2" customFormat="1" ht="50.1" customHeight="1">
      <c r="A202" s="4" t="s">
        <v>12</v>
      </c>
      <c r="B202" s="5">
        <v>46157.6265740741</v>
      </c>
      <c r="C202" s="6">
        <v>91676</v>
      </c>
      <c r="D202" s="7">
        <v>11016</v>
      </c>
      <c r="E202" s="6" t="s">
        <v>499</v>
      </c>
      <c r="F202" s="6" t="s">
        <v>500</v>
      </c>
      <c r="G202" s="6" t="s">
        <v>501</v>
      </c>
      <c r="H202" s="6" t="s">
        <v>241</v>
      </c>
      <c r="I202" s="6">
        <v>339</v>
      </c>
    </row>
    <row r="203" spans="1:9" s="2" customFormat="1" ht="50.1" customHeight="1">
      <c r="A203" s="4" t="s">
        <v>12</v>
      </c>
      <c r="B203" s="5">
        <v>46156.631458333301</v>
      </c>
      <c r="C203" s="6">
        <v>91636</v>
      </c>
      <c r="D203" s="7">
        <v>11245.5</v>
      </c>
      <c r="E203" s="6" t="s">
        <v>502</v>
      </c>
      <c r="F203" s="6" t="s">
        <v>503</v>
      </c>
      <c r="G203" s="6" t="s">
        <v>504</v>
      </c>
      <c r="H203" s="6" t="s">
        <v>241</v>
      </c>
      <c r="I203" s="6">
        <v>339</v>
      </c>
    </row>
    <row r="204" spans="1:9" s="2" customFormat="1" ht="50.1" customHeight="1">
      <c r="A204" s="4" t="s">
        <v>12</v>
      </c>
      <c r="B204" s="5">
        <v>46155.688321759299</v>
      </c>
      <c r="C204" s="6">
        <v>91595</v>
      </c>
      <c r="D204" s="7">
        <v>11016</v>
      </c>
      <c r="E204" s="6" t="s">
        <v>505</v>
      </c>
      <c r="F204" s="6" t="s">
        <v>506</v>
      </c>
      <c r="G204" s="6" t="s">
        <v>507</v>
      </c>
      <c r="H204" s="6" t="s">
        <v>241</v>
      </c>
      <c r="I204" s="6">
        <v>339</v>
      </c>
    </row>
    <row r="205" spans="1:9" s="2" customFormat="1" ht="50.1" customHeight="1">
      <c r="A205" s="4" t="s">
        <v>12</v>
      </c>
      <c r="B205" s="5">
        <v>46149.645474536999</v>
      </c>
      <c r="C205" s="6">
        <v>91387</v>
      </c>
      <c r="D205" s="7">
        <v>41998.5</v>
      </c>
      <c r="E205" s="6" t="s">
        <v>508</v>
      </c>
      <c r="F205" s="6" t="s">
        <v>509</v>
      </c>
      <c r="G205" s="6" t="s">
        <v>510</v>
      </c>
      <c r="H205" s="6" t="s">
        <v>241</v>
      </c>
      <c r="I205" s="6">
        <v>339</v>
      </c>
    </row>
    <row r="206" spans="1:9" s="2" customFormat="1" ht="50.1" customHeight="1">
      <c r="A206" s="4" t="s">
        <v>12</v>
      </c>
      <c r="B206" s="5">
        <v>46149.645474536999</v>
      </c>
      <c r="C206" s="6">
        <v>91427</v>
      </c>
      <c r="D206" s="7">
        <v>78948</v>
      </c>
      <c r="E206" s="6" t="s">
        <v>511</v>
      </c>
      <c r="F206" s="6" t="s">
        <v>512</v>
      </c>
      <c r="G206" s="6" t="s">
        <v>513</v>
      </c>
      <c r="H206" s="6" t="s">
        <v>241</v>
      </c>
      <c r="I206" s="6">
        <v>339</v>
      </c>
    </row>
    <row r="207" spans="1:9" s="2" customFormat="1" ht="50.1" customHeight="1">
      <c r="A207" s="4" t="s">
        <v>12</v>
      </c>
      <c r="B207" s="5">
        <v>46155.688321759299</v>
      </c>
      <c r="C207" s="6">
        <v>91584</v>
      </c>
      <c r="D207" s="7">
        <v>11934</v>
      </c>
      <c r="E207" s="6" t="s">
        <v>514</v>
      </c>
      <c r="F207" s="6" t="s">
        <v>515</v>
      </c>
      <c r="G207" s="6" t="s">
        <v>516</v>
      </c>
      <c r="H207" s="6" t="s">
        <v>241</v>
      </c>
      <c r="I207" s="6">
        <v>339</v>
      </c>
    </row>
    <row r="208" spans="1:9" s="2" customFormat="1" ht="50.1" customHeight="1">
      <c r="A208" s="4" t="s">
        <v>12</v>
      </c>
      <c r="B208" s="5">
        <v>46155.688321759299</v>
      </c>
      <c r="C208" s="6">
        <v>91586</v>
      </c>
      <c r="D208" s="7">
        <v>17212.5</v>
      </c>
      <c r="E208" s="6" t="s">
        <v>517</v>
      </c>
      <c r="F208" s="6" t="s">
        <v>518</v>
      </c>
      <c r="G208" s="6" t="s">
        <v>519</v>
      </c>
      <c r="H208" s="6" t="s">
        <v>241</v>
      </c>
      <c r="I208" s="6">
        <v>339</v>
      </c>
    </row>
    <row r="209" spans="1:9" s="2" customFormat="1" ht="50.1" customHeight="1">
      <c r="A209" s="4" t="s">
        <v>12</v>
      </c>
      <c r="B209" s="5">
        <v>46157.6265740741</v>
      </c>
      <c r="C209" s="6">
        <v>91670</v>
      </c>
      <c r="D209" s="7">
        <v>28687.5</v>
      </c>
      <c r="E209" s="6" t="s">
        <v>520</v>
      </c>
      <c r="F209" s="6" t="s">
        <v>521</v>
      </c>
      <c r="G209" s="6" t="s">
        <v>522</v>
      </c>
      <c r="H209" s="6" t="s">
        <v>241</v>
      </c>
      <c r="I209" s="6">
        <v>339</v>
      </c>
    </row>
    <row r="210" spans="1:9" s="2" customFormat="1" ht="50.1" customHeight="1">
      <c r="A210" s="4" t="s">
        <v>12</v>
      </c>
      <c r="B210" s="5">
        <v>46149.645474536999</v>
      </c>
      <c r="C210" s="6">
        <v>91397</v>
      </c>
      <c r="D210" s="7">
        <v>42676.4</v>
      </c>
      <c r="E210" s="6" t="s">
        <v>523</v>
      </c>
      <c r="F210" s="6" t="s">
        <v>524</v>
      </c>
      <c r="G210" s="6" t="s">
        <v>525</v>
      </c>
      <c r="H210" s="6" t="s">
        <v>526</v>
      </c>
      <c r="I210" s="6">
        <v>211</v>
      </c>
    </row>
    <row r="211" spans="1:9" s="2" customFormat="1" ht="50.1" customHeight="1">
      <c r="A211" s="4" t="s">
        <v>12</v>
      </c>
      <c r="B211" s="5">
        <v>46160.647662037001</v>
      </c>
      <c r="C211" s="6">
        <v>91709</v>
      </c>
      <c r="D211" s="7">
        <v>36772</v>
      </c>
      <c r="E211" s="6" t="s">
        <v>406</v>
      </c>
      <c r="F211" s="6" t="s">
        <v>407</v>
      </c>
      <c r="G211" s="6" t="s">
        <v>527</v>
      </c>
      <c r="H211" s="6" t="s">
        <v>281</v>
      </c>
      <c r="I211" s="6">
        <v>355</v>
      </c>
    </row>
    <row r="212" spans="1:9" s="2" customFormat="1" ht="50.1" customHeight="1">
      <c r="A212" s="4" t="s">
        <v>12</v>
      </c>
      <c r="B212" s="5">
        <v>46149.645474536999</v>
      </c>
      <c r="C212" s="6">
        <v>91398</v>
      </c>
      <c r="D212" s="7">
        <v>207722.91</v>
      </c>
      <c r="E212" s="6" t="s">
        <v>528</v>
      </c>
      <c r="F212" s="6" t="s">
        <v>529</v>
      </c>
      <c r="G212" s="6" t="s">
        <v>530</v>
      </c>
      <c r="H212" s="6" t="s">
        <v>531</v>
      </c>
      <c r="I212" s="6">
        <v>333</v>
      </c>
    </row>
    <row r="213" spans="1:9" s="2" customFormat="1" ht="50.1" customHeight="1">
      <c r="A213" s="4" t="s">
        <v>12</v>
      </c>
      <c r="B213" s="5">
        <v>46149.645474536999</v>
      </c>
      <c r="C213" s="6">
        <v>91422</v>
      </c>
      <c r="D213" s="7">
        <v>41547.39</v>
      </c>
      <c r="E213" s="6" t="s">
        <v>532</v>
      </c>
      <c r="F213" s="6" t="s">
        <v>533</v>
      </c>
      <c r="G213" s="6" t="s">
        <v>534</v>
      </c>
      <c r="H213" s="6" t="s">
        <v>287</v>
      </c>
      <c r="I213" s="6">
        <v>339</v>
      </c>
    </row>
    <row r="214" spans="1:9" s="2" customFormat="1" ht="50.1" customHeight="1">
      <c r="A214" s="4" t="s">
        <v>12</v>
      </c>
      <c r="B214" s="5">
        <v>46149.645474536999</v>
      </c>
      <c r="C214" s="6">
        <v>91425</v>
      </c>
      <c r="D214" s="7">
        <v>41547.39</v>
      </c>
      <c r="E214" s="6" t="s">
        <v>535</v>
      </c>
      <c r="F214" s="6" t="s">
        <v>536</v>
      </c>
      <c r="G214" s="6" t="s">
        <v>537</v>
      </c>
      <c r="H214" s="6" t="s">
        <v>287</v>
      </c>
      <c r="I214" s="6">
        <v>339</v>
      </c>
    </row>
    <row r="215" spans="1:9" s="2" customFormat="1" ht="50.1" customHeight="1">
      <c r="A215" s="4" t="s">
        <v>12</v>
      </c>
      <c r="B215" s="5">
        <v>46149.645474536999</v>
      </c>
      <c r="C215" s="6">
        <v>91394</v>
      </c>
      <c r="D215" s="7">
        <v>71928.78</v>
      </c>
      <c r="E215" s="6" t="s">
        <v>538</v>
      </c>
      <c r="F215" s="6" t="s">
        <v>539</v>
      </c>
      <c r="G215" s="6">
        <v>769</v>
      </c>
      <c r="H215" s="6" t="s">
        <v>281</v>
      </c>
      <c r="I215" s="6">
        <v>355</v>
      </c>
    </row>
    <row r="216" spans="1:9" s="2" customFormat="1" ht="50.1" customHeight="1">
      <c r="A216" s="4" t="s">
        <v>12</v>
      </c>
      <c r="B216" s="5">
        <v>46164.6222569444</v>
      </c>
      <c r="C216" s="6">
        <v>91791</v>
      </c>
      <c r="D216" s="7">
        <v>5933027.04</v>
      </c>
      <c r="E216" s="6" t="s">
        <v>540</v>
      </c>
      <c r="F216" s="6" t="s">
        <v>541</v>
      </c>
      <c r="G216" s="6" t="s">
        <v>542</v>
      </c>
      <c r="H216" s="6" t="s">
        <v>437</v>
      </c>
      <c r="I216" s="6">
        <v>332</v>
      </c>
    </row>
    <row r="217" spans="1:9" s="2" customFormat="1" ht="50.1" customHeight="1">
      <c r="A217" s="4" t="s">
        <v>12</v>
      </c>
      <c r="B217" s="5">
        <v>46146.652581018498</v>
      </c>
      <c r="C217" s="6">
        <v>91277</v>
      </c>
      <c r="D217" s="7">
        <v>175853.1</v>
      </c>
      <c r="E217" s="6" t="s">
        <v>543</v>
      </c>
      <c r="F217" s="6" t="s">
        <v>544</v>
      </c>
      <c r="G217" s="6" t="s">
        <v>545</v>
      </c>
      <c r="H217" s="6" t="s">
        <v>155</v>
      </c>
      <c r="I217" s="6">
        <v>333</v>
      </c>
    </row>
    <row r="218" spans="1:9" s="2" customFormat="1" ht="50.1" customHeight="1">
      <c r="A218" s="4" t="s">
        <v>12</v>
      </c>
      <c r="B218" s="5">
        <v>46150.597870370402</v>
      </c>
      <c r="C218" s="6">
        <v>91529</v>
      </c>
      <c r="D218" s="7">
        <v>48418.400000000001</v>
      </c>
      <c r="E218" s="6" t="s">
        <v>406</v>
      </c>
      <c r="F218" s="6" t="s">
        <v>546</v>
      </c>
      <c r="G218" s="6" t="s">
        <v>547</v>
      </c>
      <c r="H218" s="6" t="s">
        <v>281</v>
      </c>
      <c r="I218" s="6">
        <v>355</v>
      </c>
    </row>
    <row r="219" spans="1:9" s="2" customFormat="1" ht="50.1" customHeight="1">
      <c r="A219" s="4" t="s">
        <v>12</v>
      </c>
      <c r="B219" s="5">
        <v>46149.645474536999</v>
      </c>
      <c r="C219" s="6">
        <v>91395</v>
      </c>
      <c r="D219" s="7">
        <v>30915.89</v>
      </c>
      <c r="E219" s="6" t="s">
        <v>538</v>
      </c>
      <c r="F219" s="6" t="s">
        <v>548</v>
      </c>
      <c r="G219" s="6">
        <v>777</v>
      </c>
      <c r="H219" s="6" t="s">
        <v>281</v>
      </c>
      <c r="I219" s="6">
        <v>355</v>
      </c>
    </row>
    <row r="220" spans="1:9" s="2" customFormat="1" ht="50.1" customHeight="1">
      <c r="A220" s="4" t="s">
        <v>12</v>
      </c>
      <c r="B220" s="5">
        <v>46146.652581018498</v>
      </c>
      <c r="C220" s="6">
        <v>91349</v>
      </c>
      <c r="D220" s="7">
        <v>61770.87</v>
      </c>
      <c r="E220" s="6" t="s">
        <v>549</v>
      </c>
      <c r="F220" s="6" t="s">
        <v>550</v>
      </c>
      <c r="G220" s="6" t="s">
        <v>551</v>
      </c>
      <c r="H220" s="6" t="s">
        <v>417</v>
      </c>
      <c r="I220" s="6">
        <v>361</v>
      </c>
    </row>
    <row r="221" spans="1:9" s="2" customFormat="1" ht="50.1" customHeight="1">
      <c r="A221" s="4" t="s">
        <v>12</v>
      </c>
      <c r="B221" s="5">
        <v>46157.6265740741</v>
      </c>
      <c r="C221" s="6">
        <v>91688</v>
      </c>
      <c r="D221" s="7">
        <v>34278</v>
      </c>
      <c r="E221" s="6" t="s">
        <v>365</v>
      </c>
      <c r="F221" s="6" t="s">
        <v>409</v>
      </c>
      <c r="G221" s="6" t="s">
        <v>552</v>
      </c>
      <c r="H221" s="6" t="s">
        <v>281</v>
      </c>
      <c r="I221" s="6">
        <v>355</v>
      </c>
    </row>
    <row r="222" spans="1:9" s="2" customFormat="1" ht="50.1" customHeight="1">
      <c r="A222" s="4" t="s">
        <v>12</v>
      </c>
      <c r="B222" s="5">
        <v>46157.6265740741</v>
      </c>
      <c r="C222" s="6">
        <v>91689</v>
      </c>
      <c r="D222" s="7">
        <v>11016</v>
      </c>
      <c r="E222" s="6" t="s">
        <v>553</v>
      </c>
      <c r="F222" s="6" t="s">
        <v>554</v>
      </c>
      <c r="G222" s="6" t="s">
        <v>555</v>
      </c>
      <c r="H222" s="6" t="s">
        <v>241</v>
      </c>
      <c r="I222" s="6">
        <v>339</v>
      </c>
    </row>
    <row r="223" spans="1:9" s="2" customFormat="1" ht="50.1" customHeight="1">
      <c r="A223" s="4" t="s">
        <v>12</v>
      </c>
      <c r="B223" s="5">
        <v>46157.6265740741</v>
      </c>
      <c r="C223" s="6">
        <v>91694</v>
      </c>
      <c r="D223" s="7">
        <v>16524</v>
      </c>
      <c r="E223" s="6" t="s">
        <v>556</v>
      </c>
      <c r="F223" s="6" t="s">
        <v>557</v>
      </c>
      <c r="G223" s="6" t="s">
        <v>558</v>
      </c>
      <c r="H223" s="6" t="s">
        <v>241</v>
      </c>
      <c r="I223" s="6">
        <v>339</v>
      </c>
    </row>
    <row r="224" spans="1:9" s="2" customFormat="1" ht="50.1" customHeight="1">
      <c r="A224" s="4" t="s">
        <v>12</v>
      </c>
      <c r="B224" s="5">
        <v>46155.688321759299</v>
      </c>
      <c r="C224" s="6">
        <v>91593</v>
      </c>
      <c r="D224" s="7">
        <v>16524</v>
      </c>
      <c r="E224" s="6" t="s">
        <v>559</v>
      </c>
      <c r="F224" s="6" t="s">
        <v>560</v>
      </c>
      <c r="G224" s="6" t="s">
        <v>561</v>
      </c>
      <c r="H224" s="6" t="s">
        <v>241</v>
      </c>
      <c r="I224" s="6">
        <v>339</v>
      </c>
    </row>
    <row r="225" spans="1:9" s="2" customFormat="1" ht="50.1" customHeight="1">
      <c r="A225" s="4" t="s">
        <v>12</v>
      </c>
      <c r="B225" s="5">
        <v>46155.688321759299</v>
      </c>
      <c r="C225" s="6">
        <v>91594</v>
      </c>
      <c r="D225" s="7">
        <v>55080</v>
      </c>
      <c r="E225" s="6" t="s">
        <v>562</v>
      </c>
      <c r="F225" s="6" t="s">
        <v>563</v>
      </c>
      <c r="G225" s="6" t="s">
        <v>564</v>
      </c>
      <c r="H225" s="6" t="s">
        <v>241</v>
      </c>
      <c r="I225" s="6">
        <v>339</v>
      </c>
    </row>
    <row r="226" spans="1:9" s="2" customFormat="1" ht="50.1" customHeight="1">
      <c r="A226" s="4" t="s">
        <v>12</v>
      </c>
      <c r="B226" s="5">
        <v>46156.631458333301</v>
      </c>
      <c r="C226" s="6">
        <v>91632</v>
      </c>
      <c r="D226" s="7">
        <v>55998</v>
      </c>
      <c r="E226" s="6" t="s">
        <v>565</v>
      </c>
      <c r="F226" s="6" t="s">
        <v>566</v>
      </c>
      <c r="G226" s="6" t="s">
        <v>567</v>
      </c>
      <c r="H226" s="6" t="s">
        <v>241</v>
      </c>
      <c r="I226" s="6">
        <v>339</v>
      </c>
    </row>
    <row r="227" spans="1:9" s="2" customFormat="1" ht="50.1" customHeight="1">
      <c r="A227" s="4" t="s">
        <v>12</v>
      </c>
      <c r="B227" s="5">
        <v>46170.638946759304</v>
      </c>
      <c r="C227" s="6">
        <v>92023</v>
      </c>
      <c r="D227" s="7">
        <v>28124.25</v>
      </c>
      <c r="E227" s="6" t="s">
        <v>568</v>
      </c>
      <c r="F227" s="6" t="s">
        <v>569</v>
      </c>
      <c r="G227" s="6" t="s">
        <v>570</v>
      </c>
      <c r="H227" s="6" t="s">
        <v>281</v>
      </c>
      <c r="I227" s="6">
        <v>261</v>
      </c>
    </row>
    <row r="228" spans="1:9" s="2" customFormat="1" ht="50.1" customHeight="1">
      <c r="A228" s="4" t="s">
        <v>12</v>
      </c>
      <c r="B228" s="5">
        <v>46171.697129629603</v>
      </c>
      <c r="C228" s="6">
        <v>92124</v>
      </c>
      <c r="D228" s="7">
        <v>292266.36</v>
      </c>
      <c r="E228" s="6" t="s">
        <v>571</v>
      </c>
      <c r="F228" s="6" t="s">
        <v>569</v>
      </c>
      <c r="G228" s="6" t="s">
        <v>572</v>
      </c>
      <c r="H228" s="6" t="s">
        <v>281</v>
      </c>
      <c r="I228" s="6">
        <v>261</v>
      </c>
    </row>
    <row r="229" spans="1:9" s="2" customFormat="1" ht="50.1" customHeight="1">
      <c r="A229" s="4" t="s">
        <v>12</v>
      </c>
      <c r="B229" s="5">
        <v>46170.638946759304</v>
      </c>
      <c r="C229" s="6">
        <v>92027</v>
      </c>
      <c r="D229" s="7">
        <v>316899.59000000003</v>
      </c>
      <c r="E229" s="6" t="s">
        <v>573</v>
      </c>
      <c r="F229" s="6" t="s">
        <v>574</v>
      </c>
      <c r="G229" s="6" t="s">
        <v>575</v>
      </c>
      <c r="H229" s="6" t="s">
        <v>281</v>
      </c>
      <c r="I229" s="6">
        <v>261</v>
      </c>
    </row>
    <row r="230" spans="1:9" s="2" customFormat="1" ht="50.1" customHeight="1">
      <c r="A230" s="4" t="s">
        <v>12</v>
      </c>
      <c r="B230" s="5">
        <v>46162.6506828704</v>
      </c>
      <c r="C230" s="6">
        <v>91758</v>
      </c>
      <c r="D230" s="7">
        <v>277530</v>
      </c>
      <c r="E230" s="6" t="s">
        <v>576</v>
      </c>
      <c r="F230" s="6" t="s">
        <v>577</v>
      </c>
      <c r="G230" s="6" t="s">
        <v>578</v>
      </c>
      <c r="H230" s="6" t="s">
        <v>437</v>
      </c>
      <c r="I230" s="6">
        <v>358</v>
      </c>
    </row>
    <row r="231" spans="1:9" s="2" customFormat="1" ht="50.1" customHeight="1">
      <c r="A231" s="4" t="s">
        <v>12</v>
      </c>
      <c r="B231" s="5">
        <v>46149.645474536999</v>
      </c>
      <c r="C231" s="6">
        <v>91438</v>
      </c>
      <c r="D231" s="7">
        <v>22027.56</v>
      </c>
      <c r="E231" s="6" t="s">
        <v>579</v>
      </c>
      <c r="F231" s="6" t="s">
        <v>580</v>
      </c>
      <c r="G231" s="6" t="s">
        <v>581</v>
      </c>
      <c r="H231" s="6" t="s">
        <v>582</v>
      </c>
      <c r="I231" s="6">
        <v>312</v>
      </c>
    </row>
    <row r="232" spans="1:9" s="2" customFormat="1" ht="50.1" customHeight="1">
      <c r="A232" s="4" t="s">
        <v>12</v>
      </c>
      <c r="B232" s="5">
        <v>46154.609803240703</v>
      </c>
      <c r="C232" s="6">
        <v>91564</v>
      </c>
      <c r="D232" s="7">
        <v>131115.6</v>
      </c>
      <c r="E232" s="6" t="s">
        <v>278</v>
      </c>
      <c r="F232" s="6" t="s">
        <v>335</v>
      </c>
      <c r="G232" s="6" t="s">
        <v>583</v>
      </c>
      <c r="H232" s="6" t="s">
        <v>281</v>
      </c>
      <c r="I232" s="6">
        <v>355</v>
      </c>
    </row>
    <row r="233" spans="1:9" s="2" customFormat="1" ht="50.1" customHeight="1">
      <c r="A233" s="4" t="s">
        <v>12</v>
      </c>
      <c r="B233" s="5">
        <v>46171.697129629603</v>
      </c>
      <c r="C233" s="6">
        <v>92129</v>
      </c>
      <c r="D233" s="7">
        <v>27513.69</v>
      </c>
      <c r="E233" s="6" t="s">
        <v>584</v>
      </c>
      <c r="F233" s="6" t="s">
        <v>569</v>
      </c>
      <c r="G233" s="6" t="s">
        <v>585</v>
      </c>
      <c r="H233" s="6" t="s">
        <v>281</v>
      </c>
      <c r="I233" s="6">
        <v>261</v>
      </c>
    </row>
    <row r="234" spans="1:9" s="2" customFormat="1" ht="50.1" customHeight="1">
      <c r="A234" s="4" t="s">
        <v>12</v>
      </c>
      <c r="B234" s="5">
        <v>46155.688321759299</v>
      </c>
      <c r="C234" s="6">
        <v>91612</v>
      </c>
      <c r="D234" s="7">
        <v>58637.18</v>
      </c>
      <c r="E234" s="6" t="s">
        <v>584</v>
      </c>
      <c r="F234" s="6" t="s">
        <v>569</v>
      </c>
      <c r="G234" s="6" t="s">
        <v>586</v>
      </c>
      <c r="H234" s="6" t="s">
        <v>281</v>
      </c>
      <c r="I234" s="6">
        <v>261</v>
      </c>
    </row>
    <row r="235" spans="1:9" s="2" customFormat="1" ht="50.1" customHeight="1">
      <c r="A235" s="4" t="s">
        <v>12</v>
      </c>
      <c r="B235" s="5">
        <v>46155.688321759299</v>
      </c>
      <c r="C235" s="6">
        <v>91611</v>
      </c>
      <c r="D235" s="7">
        <v>44357.51</v>
      </c>
      <c r="E235" s="6" t="s">
        <v>584</v>
      </c>
      <c r="F235" s="6" t="s">
        <v>574</v>
      </c>
      <c r="G235" s="6" t="s">
        <v>587</v>
      </c>
      <c r="H235" s="6" t="s">
        <v>281</v>
      </c>
      <c r="I235" s="6">
        <v>261</v>
      </c>
    </row>
    <row r="236" spans="1:9" s="2" customFormat="1" ht="50.1" customHeight="1">
      <c r="A236" s="4" t="s">
        <v>12</v>
      </c>
      <c r="B236" s="5">
        <v>46157.6265740741</v>
      </c>
      <c r="C236" s="6">
        <v>91685</v>
      </c>
      <c r="D236" s="7">
        <v>28228.5</v>
      </c>
      <c r="E236" s="6" t="s">
        <v>588</v>
      </c>
      <c r="F236" s="6" t="s">
        <v>589</v>
      </c>
      <c r="G236" s="6" t="s">
        <v>590</v>
      </c>
      <c r="H236" s="6" t="s">
        <v>241</v>
      </c>
      <c r="I236" s="6">
        <v>339</v>
      </c>
    </row>
    <row r="237" spans="1:9" s="2" customFormat="1" ht="50.1" customHeight="1">
      <c r="A237" s="4" t="s">
        <v>12</v>
      </c>
      <c r="B237" s="5">
        <v>46167.634247685201</v>
      </c>
      <c r="C237" s="6">
        <v>91848</v>
      </c>
      <c r="D237" s="7">
        <v>22032</v>
      </c>
      <c r="E237" s="6" t="s">
        <v>591</v>
      </c>
      <c r="F237" s="6" t="s">
        <v>592</v>
      </c>
      <c r="G237" s="6" t="s">
        <v>593</v>
      </c>
      <c r="H237" s="6" t="s">
        <v>241</v>
      </c>
      <c r="I237" s="6">
        <v>339</v>
      </c>
    </row>
    <row r="238" spans="1:9" s="2" customFormat="1" ht="50.1" customHeight="1">
      <c r="A238" s="4" t="s">
        <v>12</v>
      </c>
      <c r="B238" s="5">
        <v>46168.663356481498</v>
      </c>
      <c r="C238" s="6">
        <v>91904</v>
      </c>
      <c r="D238" s="7">
        <v>271066.95</v>
      </c>
      <c r="E238" s="6" t="s">
        <v>357</v>
      </c>
      <c r="F238" s="6" t="s">
        <v>426</v>
      </c>
      <c r="G238" s="6" t="s">
        <v>594</v>
      </c>
      <c r="H238" s="6" t="s">
        <v>281</v>
      </c>
      <c r="I238" s="6">
        <v>261</v>
      </c>
    </row>
    <row r="239" spans="1:9" s="2" customFormat="1" ht="50.1" customHeight="1">
      <c r="A239" s="4" t="s">
        <v>12</v>
      </c>
      <c r="B239" s="5">
        <v>46146.652581018498</v>
      </c>
      <c r="C239" s="6">
        <v>91331</v>
      </c>
      <c r="D239" s="7">
        <v>28491.57</v>
      </c>
      <c r="E239" s="6" t="s">
        <v>595</v>
      </c>
      <c r="F239" s="6" t="s">
        <v>596</v>
      </c>
      <c r="G239" s="6" t="s">
        <v>597</v>
      </c>
      <c r="H239" s="6" t="s">
        <v>531</v>
      </c>
      <c r="I239" s="6">
        <v>317</v>
      </c>
    </row>
    <row r="240" spans="1:9" s="2" customFormat="1" ht="50.1" customHeight="1">
      <c r="A240" s="4" t="s">
        <v>12</v>
      </c>
      <c r="B240" s="5">
        <v>46156.631458333301</v>
      </c>
      <c r="C240" s="6">
        <v>91631</v>
      </c>
      <c r="D240" s="7">
        <v>56410.8</v>
      </c>
      <c r="E240" s="6" t="s">
        <v>598</v>
      </c>
      <c r="F240" s="6" t="s">
        <v>599</v>
      </c>
      <c r="G240" s="6" t="s">
        <v>600</v>
      </c>
      <c r="H240" s="6" t="s">
        <v>281</v>
      </c>
      <c r="I240" s="6">
        <v>355</v>
      </c>
    </row>
    <row r="241" spans="1:9" s="2" customFormat="1" ht="50.1" customHeight="1">
      <c r="A241" s="4" t="s">
        <v>12</v>
      </c>
      <c r="B241" s="5">
        <v>46157.6265740741</v>
      </c>
      <c r="C241" s="6">
        <v>91697</v>
      </c>
      <c r="D241" s="7">
        <v>16389.45</v>
      </c>
      <c r="E241" s="6" t="s">
        <v>278</v>
      </c>
      <c r="F241" s="6" t="s">
        <v>335</v>
      </c>
      <c r="G241" s="6" t="s">
        <v>601</v>
      </c>
      <c r="H241" s="6" t="s">
        <v>281</v>
      </c>
      <c r="I241" s="6">
        <v>355</v>
      </c>
    </row>
    <row r="242" spans="1:9" s="2" customFormat="1" ht="50.1" customHeight="1">
      <c r="A242" s="4" t="s">
        <v>12</v>
      </c>
      <c r="B242" s="5">
        <v>46157.6265740741</v>
      </c>
      <c r="C242" s="6">
        <v>91698</v>
      </c>
      <c r="D242" s="7">
        <v>16747.5</v>
      </c>
      <c r="E242" s="6" t="s">
        <v>278</v>
      </c>
      <c r="F242" s="6" t="s">
        <v>335</v>
      </c>
      <c r="G242" s="6" t="s">
        <v>602</v>
      </c>
      <c r="H242" s="6" t="s">
        <v>281</v>
      </c>
      <c r="I242" s="6">
        <v>355</v>
      </c>
    </row>
    <row r="243" spans="1:9" s="2" customFormat="1" ht="50.1" customHeight="1">
      <c r="A243" s="4" t="s">
        <v>12</v>
      </c>
      <c r="B243" s="5">
        <v>46150.597870370402</v>
      </c>
      <c r="C243" s="6">
        <v>91531</v>
      </c>
      <c r="D243" s="7">
        <v>444779.51</v>
      </c>
      <c r="E243" s="6" t="s">
        <v>603</v>
      </c>
      <c r="F243" s="6" t="s">
        <v>604</v>
      </c>
      <c r="G243" s="6" t="s">
        <v>605</v>
      </c>
      <c r="H243" s="6" t="s">
        <v>531</v>
      </c>
      <c r="I243" s="6">
        <v>327</v>
      </c>
    </row>
    <row r="244" spans="1:9" s="2" customFormat="1" ht="50.1" customHeight="1">
      <c r="A244" s="4" t="s">
        <v>12</v>
      </c>
      <c r="B244" s="5">
        <v>46167.634247685201</v>
      </c>
      <c r="C244" s="6">
        <v>91851</v>
      </c>
      <c r="D244" s="7">
        <v>4002</v>
      </c>
      <c r="E244" s="6" t="s">
        <v>606</v>
      </c>
      <c r="F244" s="6" t="s">
        <v>607</v>
      </c>
      <c r="G244" s="6" t="s">
        <v>608</v>
      </c>
      <c r="H244" s="6" t="s">
        <v>160</v>
      </c>
      <c r="I244" s="6">
        <v>355</v>
      </c>
    </row>
    <row r="245" spans="1:9" s="2" customFormat="1" ht="50.1" customHeight="1">
      <c r="A245" s="4" t="s">
        <v>12</v>
      </c>
      <c r="B245" s="5">
        <v>46150.597870370402</v>
      </c>
      <c r="C245" s="6">
        <v>91537</v>
      </c>
      <c r="D245" s="7">
        <v>6758.77</v>
      </c>
      <c r="E245" s="6" t="s">
        <v>376</v>
      </c>
      <c r="F245" s="6" t="s">
        <v>609</v>
      </c>
      <c r="G245" s="6" t="s">
        <v>610</v>
      </c>
      <c r="H245" s="6" t="s">
        <v>379</v>
      </c>
      <c r="I245" s="6">
        <v>339</v>
      </c>
    </row>
    <row r="246" spans="1:9" s="2" customFormat="1" ht="50.1" customHeight="1">
      <c r="A246" s="4" t="s">
        <v>12</v>
      </c>
      <c r="B246" s="5">
        <v>46157.6265740741</v>
      </c>
      <c r="C246" s="6">
        <v>91677</v>
      </c>
      <c r="D246" s="7">
        <v>29780.07</v>
      </c>
      <c r="E246" s="6" t="s">
        <v>611</v>
      </c>
      <c r="F246" s="6" t="s">
        <v>612</v>
      </c>
      <c r="G246" s="6" t="s">
        <v>613</v>
      </c>
      <c r="H246" s="6" t="s">
        <v>287</v>
      </c>
      <c r="I246" s="6">
        <v>339</v>
      </c>
    </row>
    <row r="247" spans="1:9" s="2" customFormat="1" ht="50.1" customHeight="1">
      <c r="A247" s="4" t="s">
        <v>12</v>
      </c>
      <c r="B247" s="5">
        <v>46156.631458333301</v>
      </c>
      <c r="C247" s="6">
        <v>91625</v>
      </c>
      <c r="D247" s="7">
        <v>59560.13</v>
      </c>
      <c r="E247" s="6" t="s">
        <v>614</v>
      </c>
      <c r="F247" s="6" t="s">
        <v>615</v>
      </c>
      <c r="G247" s="6" t="s">
        <v>616</v>
      </c>
      <c r="H247" s="6" t="s">
        <v>287</v>
      </c>
      <c r="I247" s="6">
        <v>339</v>
      </c>
    </row>
    <row r="248" spans="1:9" s="2" customFormat="1" ht="50.1" customHeight="1">
      <c r="A248" s="4" t="s">
        <v>12</v>
      </c>
      <c r="B248" s="5">
        <v>46156.631458333301</v>
      </c>
      <c r="C248" s="6">
        <v>91640</v>
      </c>
      <c r="D248" s="7">
        <v>65563.199999999997</v>
      </c>
      <c r="E248" s="6" t="s">
        <v>445</v>
      </c>
      <c r="F248" s="6" t="s">
        <v>446</v>
      </c>
      <c r="G248" s="6">
        <v>409</v>
      </c>
      <c r="H248" s="6" t="s">
        <v>281</v>
      </c>
      <c r="I248" s="6">
        <v>355</v>
      </c>
    </row>
    <row r="249" spans="1:9" s="2" customFormat="1" ht="50.1" customHeight="1">
      <c r="A249" s="4" t="s">
        <v>12</v>
      </c>
      <c r="B249" s="5">
        <v>46163.624942129602</v>
      </c>
      <c r="C249" s="6">
        <v>91771</v>
      </c>
      <c r="D249" s="7">
        <v>25474.5</v>
      </c>
      <c r="E249" s="6" t="s">
        <v>617</v>
      </c>
      <c r="F249" s="6" t="s">
        <v>618</v>
      </c>
      <c r="G249" s="6" t="s">
        <v>619</v>
      </c>
      <c r="H249" s="6" t="s">
        <v>241</v>
      </c>
      <c r="I249" s="6">
        <v>339</v>
      </c>
    </row>
    <row r="250" spans="1:9" s="2" customFormat="1" ht="50.1" customHeight="1">
      <c r="A250" s="4" t="s">
        <v>12</v>
      </c>
      <c r="B250" s="5">
        <v>46156.631458333301</v>
      </c>
      <c r="C250" s="6">
        <v>91626</v>
      </c>
      <c r="D250" s="7">
        <v>37179</v>
      </c>
      <c r="E250" s="6" t="s">
        <v>620</v>
      </c>
      <c r="F250" s="6" t="s">
        <v>621</v>
      </c>
      <c r="G250" s="6" t="s">
        <v>622</v>
      </c>
      <c r="H250" s="6" t="s">
        <v>287</v>
      </c>
      <c r="I250" s="6">
        <v>339</v>
      </c>
    </row>
    <row r="251" spans="1:9" s="2" customFormat="1" ht="50.1" customHeight="1">
      <c r="A251" s="4" t="s">
        <v>12</v>
      </c>
      <c r="B251" s="5">
        <v>46156.631458333301</v>
      </c>
      <c r="C251" s="6">
        <v>91655</v>
      </c>
      <c r="D251" s="7">
        <v>29780.06</v>
      </c>
      <c r="E251" s="6" t="s">
        <v>623</v>
      </c>
      <c r="F251" s="6" t="s">
        <v>624</v>
      </c>
      <c r="G251" s="6">
        <v>57</v>
      </c>
      <c r="H251" s="6" t="s">
        <v>287</v>
      </c>
      <c r="I251" s="6">
        <v>339</v>
      </c>
    </row>
    <row r="252" spans="1:9" s="2" customFormat="1" ht="50.1" customHeight="1">
      <c r="A252" s="4" t="s">
        <v>12</v>
      </c>
      <c r="B252" s="5">
        <v>46156.631458333301</v>
      </c>
      <c r="C252" s="6">
        <v>91629</v>
      </c>
      <c r="D252" s="7">
        <v>99760</v>
      </c>
      <c r="E252" s="6" t="s">
        <v>428</v>
      </c>
      <c r="F252" s="6" t="s">
        <v>475</v>
      </c>
      <c r="G252" s="6" t="s">
        <v>625</v>
      </c>
      <c r="H252" s="6" t="s">
        <v>281</v>
      </c>
      <c r="I252" s="6">
        <v>355</v>
      </c>
    </row>
    <row r="253" spans="1:9" s="2" customFormat="1" ht="50.1" customHeight="1">
      <c r="A253" s="4" t="s">
        <v>12</v>
      </c>
      <c r="B253" s="5">
        <v>46157.6265740741</v>
      </c>
      <c r="C253" s="6">
        <v>91690</v>
      </c>
      <c r="D253" s="7">
        <v>25868</v>
      </c>
      <c r="E253" s="6" t="s">
        <v>428</v>
      </c>
      <c r="F253" s="6" t="s">
        <v>475</v>
      </c>
      <c r="G253" s="6" t="s">
        <v>626</v>
      </c>
      <c r="H253" s="6" t="s">
        <v>281</v>
      </c>
      <c r="I253" s="6">
        <v>355</v>
      </c>
    </row>
    <row r="254" spans="1:9" s="2" customFormat="1" ht="50.1" customHeight="1">
      <c r="A254" s="4" t="s">
        <v>12</v>
      </c>
      <c r="B254" s="5">
        <v>46160.647662037001</v>
      </c>
      <c r="C254" s="6">
        <v>91715</v>
      </c>
      <c r="D254" s="7">
        <v>49764</v>
      </c>
      <c r="E254" s="6" t="s">
        <v>428</v>
      </c>
      <c r="F254" s="6" t="s">
        <v>627</v>
      </c>
      <c r="G254" s="6" t="s">
        <v>628</v>
      </c>
      <c r="H254" s="6" t="s">
        <v>281</v>
      </c>
      <c r="I254" s="6">
        <v>357</v>
      </c>
    </row>
    <row r="255" spans="1:9" s="2" customFormat="1" ht="50.1" customHeight="1">
      <c r="A255" s="4" t="s">
        <v>12</v>
      </c>
      <c r="B255" s="5">
        <v>46161.6350578704</v>
      </c>
      <c r="C255" s="6">
        <v>91736</v>
      </c>
      <c r="D255" s="7">
        <v>10440</v>
      </c>
      <c r="E255" s="6" t="s">
        <v>428</v>
      </c>
      <c r="F255" s="6" t="s">
        <v>627</v>
      </c>
      <c r="G255" s="6" t="s">
        <v>629</v>
      </c>
      <c r="H255" s="6" t="s">
        <v>281</v>
      </c>
      <c r="I255" s="6">
        <v>357</v>
      </c>
    </row>
    <row r="256" spans="1:9" s="2" customFormat="1" ht="50.1" customHeight="1">
      <c r="A256" s="4" t="s">
        <v>12</v>
      </c>
      <c r="B256" s="5">
        <v>46153.6242824074</v>
      </c>
      <c r="C256" s="6">
        <v>91547</v>
      </c>
      <c r="D256" s="7">
        <v>74076.94</v>
      </c>
      <c r="E256" s="6" t="s">
        <v>630</v>
      </c>
      <c r="F256" s="6" t="s">
        <v>631</v>
      </c>
      <c r="G256" s="6" t="s">
        <v>632</v>
      </c>
      <c r="H256" s="6" t="s">
        <v>526</v>
      </c>
      <c r="I256" s="6">
        <v>339</v>
      </c>
    </row>
    <row r="257" spans="1:9" s="2" customFormat="1" ht="50.1" customHeight="1">
      <c r="A257" s="4" t="s">
        <v>12</v>
      </c>
      <c r="B257" s="5">
        <v>46153.6242824074</v>
      </c>
      <c r="C257" s="6">
        <v>91548</v>
      </c>
      <c r="D257" s="7">
        <v>74076.94</v>
      </c>
      <c r="E257" s="6" t="s">
        <v>630</v>
      </c>
      <c r="F257" s="6" t="s">
        <v>633</v>
      </c>
      <c r="G257" s="6" t="s">
        <v>634</v>
      </c>
      <c r="H257" s="6" t="s">
        <v>526</v>
      </c>
      <c r="I257" s="6">
        <v>339</v>
      </c>
    </row>
    <row r="258" spans="1:9" s="2" customFormat="1" ht="50.1" customHeight="1">
      <c r="A258" s="4" t="s">
        <v>12</v>
      </c>
      <c r="B258" s="5">
        <v>46168.663356481498</v>
      </c>
      <c r="C258" s="6">
        <v>91911</v>
      </c>
      <c r="D258" s="7">
        <v>131115.6</v>
      </c>
      <c r="E258" s="6" t="s">
        <v>278</v>
      </c>
      <c r="F258" s="6" t="s">
        <v>335</v>
      </c>
      <c r="G258" s="6" t="s">
        <v>635</v>
      </c>
      <c r="H258" s="6" t="s">
        <v>281</v>
      </c>
      <c r="I258" s="6">
        <v>355</v>
      </c>
    </row>
    <row r="259" spans="1:9" s="2" customFormat="1" ht="50.1" customHeight="1">
      <c r="A259" s="4" t="s">
        <v>12</v>
      </c>
      <c r="B259" s="5">
        <v>46155.688321759299</v>
      </c>
      <c r="C259" s="6">
        <v>91597</v>
      </c>
      <c r="D259" s="7">
        <v>414933.75</v>
      </c>
      <c r="E259" s="6" t="s">
        <v>636</v>
      </c>
      <c r="F259" s="6" t="s">
        <v>637</v>
      </c>
      <c r="G259" s="6" t="s">
        <v>638</v>
      </c>
      <c r="H259" s="6" t="s">
        <v>639</v>
      </c>
      <c r="I259" s="6">
        <v>216</v>
      </c>
    </row>
    <row r="260" spans="1:9" s="2" customFormat="1" ht="50.1" customHeight="1">
      <c r="A260" s="4" t="s">
        <v>12</v>
      </c>
      <c r="B260" s="5">
        <v>46155.688321759299</v>
      </c>
      <c r="C260" s="6">
        <v>91592</v>
      </c>
      <c r="D260" s="7">
        <v>6819236.3200000003</v>
      </c>
      <c r="E260" s="6" t="s">
        <v>640</v>
      </c>
      <c r="F260" s="6" t="s">
        <v>641</v>
      </c>
      <c r="G260" s="6">
        <v>113</v>
      </c>
      <c r="H260" s="6" t="s">
        <v>642</v>
      </c>
      <c r="I260" s="6">
        <v>271</v>
      </c>
    </row>
    <row r="261" spans="1:9" s="2" customFormat="1" ht="50.1" customHeight="1">
      <c r="A261" s="4" t="s">
        <v>12</v>
      </c>
      <c r="B261" s="5">
        <v>46169.625567129602</v>
      </c>
      <c r="C261" s="6">
        <v>91967</v>
      </c>
      <c r="D261" s="7">
        <v>49942.5</v>
      </c>
      <c r="E261" s="6" t="s">
        <v>643</v>
      </c>
      <c r="F261" s="6" t="s">
        <v>644</v>
      </c>
      <c r="G261" s="6" t="s">
        <v>578</v>
      </c>
      <c r="H261" s="6" t="s">
        <v>287</v>
      </c>
      <c r="I261" s="6">
        <v>339</v>
      </c>
    </row>
    <row r="262" spans="1:9" s="2" customFormat="1" ht="50.1" customHeight="1">
      <c r="A262" s="4" t="s">
        <v>12</v>
      </c>
      <c r="B262" s="5">
        <v>46155.688321759299</v>
      </c>
      <c r="C262" s="6">
        <v>91587</v>
      </c>
      <c r="D262" s="7">
        <v>1322275.74</v>
      </c>
      <c r="E262" s="6" t="s">
        <v>645</v>
      </c>
      <c r="F262" s="6" t="s">
        <v>646</v>
      </c>
      <c r="G262" s="6" t="s">
        <v>647</v>
      </c>
      <c r="H262" s="6" t="s">
        <v>648</v>
      </c>
      <c r="I262" s="6">
        <v>359</v>
      </c>
    </row>
    <row r="263" spans="1:9" s="2" customFormat="1" ht="50.1" customHeight="1">
      <c r="A263" s="4" t="s">
        <v>12</v>
      </c>
      <c r="B263" s="5">
        <v>46146.652581018498</v>
      </c>
      <c r="C263" s="6">
        <v>91309</v>
      </c>
      <c r="D263" s="7">
        <v>1072051.8700000001</v>
      </c>
      <c r="E263" s="6" t="s">
        <v>649</v>
      </c>
      <c r="F263" s="6" t="s">
        <v>650</v>
      </c>
      <c r="G263" s="6" t="s">
        <v>651</v>
      </c>
      <c r="H263" s="6" t="s">
        <v>374</v>
      </c>
      <c r="I263" s="6">
        <v>361</v>
      </c>
    </row>
    <row r="264" spans="1:9" s="2" customFormat="1" ht="50.1" customHeight="1">
      <c r="A264" s="4" t="s">
        <v>12</v>
      </c>
      <c r="B264" s="5">
        <v>46156.631458333301</v>
      </c>
      <c r="C264" s="6">
        <v>91653</v>
      </c>
      <c r="D264" s="7">
        <v>2200076.88</v>
      </c>
      <c r="E264" s="6" t="s">
        <v>652</v>
      </c>
      <c r="F264" s="6" t="s">
        <v>653</v>
      </c>
      <c r="G264" s="6">
        <v>1841</v>
      </c>
      <c r="H264" s="6" t="s">
        <v>417</v>
      </c>
      <c r="I264" s="6">
        <v>336</v>
      </c>
    </row>
    <row r="265" spans="1:9" s="2" customFormat="1" ht="50.1" customHeight="1">
      <c r="A265" s="4" t="s">
        <v>12</v>
      </c>
      <c r="B265" s="5">
        <v>46150.597870370402</v>
      </c>
      <c r="C265" s="6">
        <v>91544</v>
      </c>
      <c r="D265" s="7">
        <v>824979.71</v>
      </c>
      <c r="E265" s="6" t="s">
        <v>654</v>
      </c>
      <c r="F265" s="6" t="s">
        <v>655</v>
      </c>
      <c r="G265" s="6" t="s">
        <v>656</v>
      </c>
      <c r="H265" s="6" t="s">
        <v>531</v>
      </c>
      <c r="I265" s="6">
        <v>323</v>
      </c>
    </row>
    <row r="266" spans="1:9" s="2" customFormat="1" ht="50.1" customHeight="1">
      <c r="A266" s="4" t="s">
        <v>12</v>
      </c>
      <c r="B266" s="5">
        <v>46160.647662037001</v>
      </c>
      <c r="C266" s="6">
        <v>91713</v>
      </c>
      <c r="D266" s="7">
        <v>66120</v>
      </c>
      <c r="E266" s="6" t="s">
        <v>657</v>
      </c>
      <c r="F266" s="6" t="s">
        <v>658</v>
      </c>
      <c r="G266" s="6" t="s">
        <v>659</v>
      </c>
      <c r="H266" s="6" t="s">
        <v>660</v>
      </c>
      <c r="I266" s="6">
        <v>336</v>
      </c>
    </row>
    <row r="267" spans="1:9" s="2" customFormat="1" ht="50.1" customHeight="1">
      <c r="A267" s="4" t="s">
        <v>12</v>
      </c>
      <c r="B267" s="5">
        <v>46156.631458333301</v>
      </c>
      <c r="C267" s="6">
        <v>91652</v>
      </c>
      <c r="D267" s="7">
        <v>78478.559999999998</v>
      </c>
      <c r="E267" s="6" t="s">
        <v>661</v>
      </c>
      <c r="F267" s="6" t="s">
        <v>662</v>
      </c>
      <c r="G267" s="6" t="s">
        <v>663</v>
      </c>
      <c r="H267" s="6" t="s">
        <v>660</v>
      </c>
      <c r="I267" s="6">
        <v>211</v>
      </c>
    </row>
    <row r="268" spans="1:9" s="2" customFormat="1" ht="50.1" customHeight="1">
      <c r="A268" s="4" t="s">
        <v>12</v>
      </c>
      <c r="B268" s="5">
        <v>46156.631458333301</v>
      </c>
      <c r="C268" s="6">
        <v>91630</v>
      </c>
      <c r="D268" s="7">
        <v>111360</v>
      </c>
      <c r="E268" s="6" t="s">
        <v>664</v>
      </c>
      <c r="F268" s="6" t="s">
        <v>665</v>
      </c>
      <c r="G268" s="6" t="s">
        <v>666</v>
      </c>
      <c r="H268" s="6" t="s">
        <v>417</v>
      </c>
      <c r="I268" s="6">
        <v>361</v>
      </c>
    </row>
    <row r="269" spans="1:9" s="2" customFormat="1" ht="50.1" customHeight="1">
      <c r="A269" s="4" t="s">
        <v>12</v>
      </c>
      <c r="B269" s="5">
        <v>46156.631458333301</v>
      </c>
      <c r="C269" s="6">
        <v>91624</v>
      </c>
      <c r="D269" s="7">
        <v>57603.28</v>
      </c>
      <c r="E269" s="6" t="s">
        <v>667</v>
      </c>
      <c r="F269" s="6" t="s">
        <v>668</v>
      </c>
      <c r="G269" s="6" t="s">
        <v>669</v>
      </c>
      <c r="H269" s="6" t="s">
        <v>281</v>
      </c>
      <c r="I269" s="6">
        <v>355</v>
      </c>
    </row>
    <row r="270" spans="1:9" s="2" customFormat="1" ht="50.1" customHeight="1">
      <c r="A270" s="4" t="s">
        <v>12</v>
      </c>
      <c r="B270" s="5">
        <v>46167.634247685201</v>
      </c>
      <c r="C270" s="6">
        <v>91849</v>
      </c>
      <c r="D270" s="7">
        <v>4089</v>
      </c>
      <c r="E270" s="6" t="s">
        <v>606</v>
      </c>
      <c r="F270" s="6" t="s">
        <v>607</v>
      </c>
      <c r="G270" s="6" t="s">
        <v>670</v>
      </c>
      <c r="H270" s="6" t="s">
        <v>160</v>
      </c>
      <c r="I270" s="6">
        <v>355</v>
      </c>
    </row>
    <row r="271" spans="1:9" s="2" customFormat="1" ht="50.1" customHeight="1">
      <c r="A271" s="4" t="s">
        <v>12</v>
      </c>
      <c r="B271" s="5">
        <v>46154.609803240703</v>
      </c>
      <c r="C271" s="6">
        <v>91576</v>
      </c>
      <c r="D271" s="7">
        <v>35000</v>
      </c>
      <c r="E271" s="6" t="s">
        <v>671</v>
      </c>
      <c r="F271" s="6" t="s">
        <v>672</v>
      </c>
      <c r="G271" s="6">
        <v>149</v>
      </c>
      <c r="H271" s="6" t="s">
        <v>417</v>
      </c>
      <c r="I271" s="6">
        <v>369</v>
      </c>
    </row>
    <row r="272" spans="1:9" s="2" customFormat="1" ht="50.1" customHeight="1">
      <c r="A272" s="4" t="s">
        <v>12</v>
      </c>
      <c r="B272" s="5">
        <v>46157.6265740741</v>
      </c>
      <c r="C272" s="6">
        <v>91692</v>
      </c>
      <c r="D272" s="7">
        <v>226800</v>
      </c>
      <c r="E272" s="6" t="s">
        <v>673</v>
      </c>
      <c r="F272" s="6" t="s">
        <v>674</v>
      </c>
      <c r="G272" s="6" t="s">
        <v>675</v>
      </c>
      <c r="H272" s="6" t="s">
        <v>417</v>
      </c>
      <c r="I272" s="6">
        <v>339</v>
      </c>
    </row>
    <row r="273" spans="1:9" s="2" customFormat="1" ht="50.1" customHeight="1">
      <c r="A273" s="4" t="s">
        <v>12</v>
      </c>
      <c r="B273" s="5">
        <v>46155.688321759299</v>
      </c>
      <c r="C273" s="6">
        <v>91589</v>
      </c>
      <c r="D273" s="7">
        <v>580000</v>
      </c>
      <c r="E273" s="6" t="s">
        <v>676</v>
      </c>
      <c r="F273" s="6" t="s">
        <v>677</v>
      </c>
      <c r="G273" s="6" t="s">
        <v>678</v>
      </c>
      <c r="H273" s="6" t="s">
        <v>417</v>
      </c>
      <c r="I273" s="6">
        <v>363</v>
      </c>
    </row>
    <row r="274" spans="1:9" s="2" customFormat="1" ht="50.1" customHeight="1">
      <c r="A274" s="4" t="s">
        <v>12</v>
      </c>
      <c r="B274" s="5">
        <v>46156.631458333301</v>
      </c>
      <c r="C274" s="6">
        <v>91657</v>
      </c>
      <c r="D274" s="7">
        <v>71804</v>
      </c>
      <c r="E274" s="6" t="s">
        <v>406</v>
      </c>
      <c r="F274" s="6" t="s">
        <v>407</v>
      </c>
      <c r="G274" s="6" t="s">
        <v>679</v>
      </c>
      <c r="H274" s="6" t="s">
        <v>281</v>
      </c>
      <c r="I274" s="6">
        <v>355</v>
      </c>
    </row>
    <row r="275" spans="1:9" s="2" customFormat="1" ht="50.1" customHeight="1">
      <c r="A275" s="4" t="s">
        <v>12</v>
      </c>
      <c r="B275" s="5">
        <v>46160.647662037001</v>
      </c>
      <c r="C275" s="6">
        <v>91710</v>
      </c>
      <c r="D275" s="7">
        <v>113401.60000000001</v>
      </c>
      <c r="E275" s="6" t="s">
        <v>406</v>
      </c>
      <c r="F275" s="6" t="s">
        <v>407</v>
      </c>
      <c r="G275" s="6" t="s">
        <v>680</v>
      </c>
      <c r="H275" s="6" t="s">
        <v>281</v>
      </c>
      <c r="I275" s="6">
        <v>355</v>
      </c>
    </row>
    <row r="276" spans="1:9" s="2" customFormat="1" ht="50.1" customHeight="1">
      <c r="A276" s="4" t="s">
        <v>12</v>
      </c>
      <c r="B276" s="5">
        <v>46156.631458333301</v>
      </c>
      <c r="C276" s="6">
        <v>91656</v>
      </c>
      <c r="D276" s="7">
        <v>85005.96</v>
      </c>
      <c r="E276" s="6" t="s">
        <v>406</v>
      </c>
      <c r="F276" s="6" t="s">
        <v>407</v>
      </c>
      <c r="G276" s="6" t="s">
        <v>681</v>
      </c>
      <c r="H276" s="6" t="s">
        <v>281</v>
      </c>
      <c r="I276" s="6">
        <v>355</v>
      </c>
    </row>
    <row r="277" spans="1:9" s="2" customFormat="1" ht="50.1" customHeight="1">
      <c r="A277" s="4" t="s">
        <v>12</v>
      </c>
      <c r="B277" s="5">
        <v>46164.6222569444</v>
      </c>
      <c r="C277" s="6">
        <v>91822</v>
      </c>
      <c r="D277" s="7">
        <v>60140.85</v>
      </c>
      <c r="E277" s="6" t="s">
        <v>682</v>
      </c>
      <c r="F277" s="6" t="s">
        <v>683</v>
      </c>
      <c r="G277" s="6" t="s">
        <v>684</v>
      </c>
      <c r="H277" s="6" t="s">
        <v>281</v>
      </c>
      <c r="I277" s="6">
        <v>296</v>
      </c>
    </row>
    <row r="278" spans="1:9" s="2" customFormat="1" ht="50.1" customHeight="1">
      <c r="A278" s="4" t="s">
        <v>12</v>
      </c>
      <c r="B278" s="5">
        <v>46156.631458333301</v>
      </c>
      <c r="C278" s="6">
        <v>91627</v>
      </c>
      <c r="D278" s="7">
        <v>115037.54</v>
      </c>
      <c r="E278" s="6" t="s">
        <v>365</v>
      </c>
      <c r="F278" s="6" t="s">
        <v>409</v>
      </c>
      <c r="G278" s="6" t="s">
        <v>685</v>
      </c>
      <c r="H278" s="6" t="s">
        <v>281</v>
      </c>
      <c r="I278" s="6">
        <v>355</v>
      </c>
    </row>
    <row r="279" spans="1:9" s="2" customFormat="1" ht="50.1" customHeight="1">
      <c r="A279" s="4" t="s">
        <v>12</v>
      </c>
      <c r="B279" s="5">
        <v>46164.6222569444</v>
      </c>
      <c r="C279" s="6">
        <v>91805</v>
      </c>
      <c r="D279" s="7">
        <v>6758.77</v>
      </c>
      <c r="E279" s="6" t="s">
        <v>376</v>
      </c>
      <c r="F279" s="6" t="s">
        <v>686</v>
      </c>
      <c r="G279" s="6" t="s">
        <v>687</v>
      </c>
      <c r="H279" s="6" t="s">
        <v>379</v>
      </c>
      <c r="I279" s="6">
        <v>339</v>
      </c>
    </row>
    <row r="280" spans="1:9" s="2" customFormat="1" ht="50.1" customHeight="1">
      <c r="A280" s="4" t="s">
        <v>688</v>
      </c>
      <c r="B280" s="5">
        <v>46157</v>
      </c>
      <c r="C280" s="6">
        <v>30</v>
      </c>
      <c r="D280" s="7">
        <v>11859034.869999999</v>
      </c>
      <c r="E280" s="6" t="s">
        <v>689</v>
      </c>
      <c r="F280" s="6" t="s">
        <v>690</v>
      </c>
      <c r="G280" s="6" t="s">
        <v>691</v>
      </c>
      <c r="H280" s="6" t="s">
        <v>692</v>
      </c>
      <c r="I280" s="6">
        <v>358</v>
      </c>
    </row>
    <row r="281" spans="1:9" s="2" customFormat="1" ht="50.1" customHeight="1">
      <c r="A281" s="4" t="s">
        <v>688</v>
      </c>
      <c r="B281" s="5">
        <v>46157</v>
      </c>
      <c r="C281" s="6">
        <v>31</v>
      </c>
      <c r="D281" s="7">
        <v>7276562.1299999999</v>
      </c>
      <c r="E281" s="6" t="s">
        <v>693</v>
      </c>
      <c r="F281" s="6" t="s">
        <v>694</v>
      </c>
      <c r="G281" s="6" t="s">
        <v>695</v>
      </c>
      <c r="H281" s="6" t="s">
        <v>692</v>
      </c>
      <c r="I281" s="6">
        <v>326</v>
      </c>
    </row>
    <row r="282" spans="1:9" s="2" customFormat="1" ht="50.1" customHeight="1">
      <c r="A282" s="4" t="s">
        <v>12</v>
      </c>
      <c r="B282" s="5">
        <v>46156.631458333301</v>
      </c>
      <c r="C282" s="6">
        <v>91642</v>
      </c>
      <c r="D282" s="7">
        <v>440800</v>
      </c>
      <c r="E282" s="6" t="s">
        <v>696</v>
      </c>
      <c r="F282" s="6" t="s">
        <v>697</v>
      </c>
      <c r="G282" s="6" t="s">
        <v>698</v>
      </c>
      <c r="H282" s="6" t="s">
        <v>417</v>
      </c>
      <c r="I282" s="6">
        <v>366</v>
      </c>
    </row>
    <row r="283" spans="1:9" s="2" customFormat="1" ht="50.1" customHeight="1">
      <c r="A283" s="4" t="s">
        <v>12</v>
      </c>
      <c r="B283" s="5">
        <v>46154.609803240703</v>
      </c>
      <c r="C283" s="6">
        <v>91557</v>
      </c>
      <c r="D283" s="7">
        <v>19311.39</v>
      </c>
      <c r="E283" s="6" t="s">
        <v>431</v>
      </c>
      <c r="F283" s="6" t="s">
        <v>432</v>
      </c>
      <c r="G283" s="6" t="s">
        <v>699</v>
      </c>
      <c r="H283" s="6" t="s">
        <v>417</v>
      </c>
      <c r="I283" s="6">
        <v>361</v>
      </c>
    </row>
    <row r="284" spans="1:9" s="2" customFormat="1" ht="50.1" customHeight="1">
      <c r="A284" s="4" t="s">
        <v>12</v>
      </c>
      <c r="B284" s="5">
        <v>46157.6265740741</v>
      </c>
      <c r="C284" s="6">
        <v>91696</v>
      </c>
      <c r="D284" s="7">
        <v>464000</v>
      </c>
      <c r="E284" s="6" t="s">
        <v>700</v>
      </c>
      <c r="F284" s="6" t="s">
        <v>701</v>
      </c>
      <c r="G284" s="6" t="s">
        <v>702</v>
      </c>
      <c r="H284" s="6" t="s">
        <v>417</v>
      </c>
      <c r="I284" s="6">
        <v>363</v>
      </c>
    </row>
    <row r="285" spans="1:9" s="2" customFormat="1" ht="50.1" customHeight="1">
      <c r="A285" s="4" t="s">
        <v>12</v>
      </c>
      <c r="B285" s="5">
        <v>46154.609803240703</v>
      </c>
      <c r="C285" s="6">
        <v>91556</v>
      </c>
      <c r="D285" s="7">
        <v>15750</v>
      </c>
      <c r="E285" s="6" t="s">
        <v>703</v>
      </c>
      <c r="F285" s="6" t="s">
        <v>704</v>
      </c>
      <c r="G285" s="6" t="s">
        <v>705</v>
      </c>
      <c r="H285" s="6" t="s">
        <v>417</v>
      </c>
      <c r="I285" s="6">
        <v>361</v>
      </c>
    </row>
    <row r="286" spans="1:9" s="2" customFormat="1" ht="50.1" customHeight="1">
      <c r="A286" s="4" t="s">
        <v>688</v>
      </c>
      <c r="B286" s="5">
        <v>46157</v>
      </c>
      <c r="C286" s="6">
        <v>32</v>
      </c>
      <c r="D286" s="7">
        <v>234123.26</v>
      </c>
      <c r="E286" s="6" t="s">
        <v>706</v>
      </c>
      <c r="F286" s="6" t="s">
        <v>707</v>
      </c>
      <c r="G286" s="6" t="s">
        <v>708</v>
      </c>
      <c r="H286" s="6" t="s">
        <v>160</v>
      </c>
      <c r="I286" s="6">
        <v>316</v>
      </c>
    </row>
    <row r="287" spans="1:9" s="2" customFormat="1" ht="50.1" customHeight="1">
      <c r="A287" s="4" t="s">
        <v>688</v>
      </c>
      <c r="B287" s="5">
        <v>46156</v>
      </c>
      <c r="C287" s="6">
        <v>27</v>
      </c>
      <c r="D287" s="7">
        <v>91979.71</v>
      </c>
      <c r="E287" s="6" t="s">
        <v>709</v>
      </c>
      <c r="F287" s="6" t="s">
        <v>710</v>
      </c>
      <c r="G287" s="6">
        <v>12215</v>
      </c>
      <c r="H287" s="6" t="s">
        <v>160</v>
      </c>
      <c r="I287" s="6">
        <v>316</v>
      </c>
    </row>
    <row r="288" spans="1:9" s="2" customFormat="1" ht="50.1" customHeight="1">
      <c r="A288" s="4" t="s">
        <v>688</v>
      </c>
      <c r="B288" s="5">
        <v>46156</v>
      </c>
      <c r="C288" s="6">
        <v>28</v>
      </c>
      <c r="D288" s="7">
        <v>92423.06</v>
      </c>
      <c r="E288" s="6" t="s">
        <v>709</v>
      </c>
      <c r="F288" s="6" t="s">
        <v>711</v>
      </c>
      <c r="G288" s="6">
        <v>12216</v>
      </c>
      <c r="H288" s="6" t="s">
        <v>160</v>
      </c>
      <c r="I288" s="6">
        <v>327</v>
      </c>
    </row>
    <row r="289" spans="1:9" s="2" customFormat="1" ht="50.1" customHeight="1">
      <c r="A289" s="4" t="s">
        <v>688</v>
      </c>
      <c r="B289" s="5">
        <v>46157</v>
      </c>
      <c r="C289" s="6">
        <v>33</v>
      </c>
      <c r="D289" s="7">
        <v>367356.51</v>
      </c>
      <c r="E289" s="6" t="s">
        <v>709</v>
      </c>
      <c r="F289" s="6" t="s">
        <v>712</v>
      </c>
      <c r="G289" s="6">
        <v>12217</v>
      </c>
      <c r="H289" s="6" t="s">
        <v>160</v>
      </c>
      <c r="I289" s="6">
        <v>316</v>
      </c>
    </row>
    <row r="290" spans="1:9" s="2" customFormat="1" ht="50.1" customHeight="1">
      <c r="A290" s="4" t="s">
        <v>688</v>
      </c>
      <c r="B290" s="5">
        <v>46157</v>
      </c>
      <c r="C290" s="6">
        <v>34</v>
      </c>
      <c r="D290" s="7">
        <v>426281.44</v>
      </c>
      <c r="E290" s="6" t="s">
        <v>709</v>
      </c>
      <c r="F290" s="6" t="s">
        <v>713</v>
      </c>
      <c r="G290" s="6">
        <v>12218</v>
      </c>
      <c r="H290" s="6" t="s">
        <v>160</v>
      </c>
      <c r="I290" s="6">
        <v>327</v>
      </c>
    </row>
    <row r="291" spans="1:9" s="2" customFormat="1" ht="50.1" customHeight="1">
      <c r="A291" s="4" t="s">
        <v>12</v>
      </c>
      <c r="B291" s="5">
        <v>46168.663356481498</v>
      </c>
      <c r="C291" s="6">
        <v>91922</v>
      </c>
      <c r="D291" s="7">
        <v>5481</v>
      </c>
      <c r="E291" s="6" t="s">
        <v>606</v>
      </c>
      <c r="F291" s="6" t="s">
        <v>714</v>
      </c>
      <c r="G291" s="6" t="s">
        <v>715</v>
      </c>
      <c r="H291" s="6" t="s">
        <v>160</v>
      </c>
      <c r="I291" s="6">
        <v>355</v>
      </c>
    </row>
    <row r="292" spans="1:9" s="2" customFormat="1" ht="50.1" customHeight="1">
      <c r="A292" s="4" t="s">
        <v>12</v>
      </c>
      <c r="B292" s="5">
        <v>46171.697129629603</v>
      </c>
      <c r="C292" s="6">
        <v>92119</v>
      </c>
      <c r="D292" s="7">
        <v>5481</v>
      </c>
      <c r="E292" s="6" t="s">
        <v>606</v>
      </c>
      <c r="F292" s="6" t="s">
        <v>607</v>
      </c>
      <c r="G292" s="6" t="s">
        <v>716</v>
      </c>
      <c r="H292" s="6" t="s">
        <v>160</v>
      </c>
      <c r="I292" s="6">
        <v>355</v>
      </c>
    </row>
    <row r="293" spans="1:9" s="2" customFormat="1" ht="50.1" customHeight="1">
      <c r="A293" s="4" t="s">
        <v>12</v>
      </c>
      <c r="B293" s="5">
        <v>46155.688321759299</v>
      </c>
      <c r="C293" s="6">
        <v>91605</v>
      </c>
      <c r="D293" s="7">
        <v>106689.36</v>
      </c>
      <c r="E293" s="6" t="s">
        <v>717</v>
      </c>
      <c r="F293" s="6" t="s">
        <v>718</v>
      </c>
      <c r="G293" s="6">
        <v>136</v>
      </c>
      <c r="H293" s="6" t="s">
        <v>160</v>
      </c>
      <c r="I293" s="6">
        <v>222</v>
      </c>
    </row>
    <row r="294" spans="1:9" s="2" customFormat="1" ht="50.1" customHeight="1">
      <c r="A294" s="4" t="s">
        <v>12</v>
      </c>
      <c r="B294" s="5">
        <v>46156.631458333301</v>
      </c>
      <c r="C294" s="6">
        <v>91635</v>
      </c>
      <c r="D294" s="7">
        <v>185954.43</v>
      </c>
      <c r="E294" s="6" t="s">
        <v>414</v>
      </c>
      <c r="F294" s="6" t="s">
        <v>415</v>
      </c>
      <c r="G294" s="6" t="s">
        <v>719</v>
      </c>
      <c r="H294" s="6" t="s">
        <v>417</v>
      </c>
      <c r="I294" s="6">
        <v>361</v>
      </c>
    </row>
    <row r="295" spans="1:9" s="2" customFormat="1" ht="50.1" customHeight="1">
      <c r="A295" s="4" t="s">
        <v>12</v>
      </c>
      <c r="B295" s="5">
        <v>46156.631458333301</v>
      </c>
      <c r="C295" s="6">
        <v>91623</v>
      </c>
      <c r="D295" s="7">
        <v>209670</v>
      </c>
      <c r="E295" s="6" t="s">
        <v>477</v>
      </c>
      <c r="F295" s="6" t="s">
        <v>478</v>
      </c>
      <c r="G295" s="6" t="s">
        <v>720</v>
      </c>
      <c r="H295" s="6" t="s">
        <v>281</v>
      </c>
      <c r="I295" s="6">
        <v>355</v>
      </c>
    </row>
    <row r="296" spans="1:9" s="2" customFormat="1" ht="50.1" customHeight="1">
      <c r="A296" s="4" t="s">
        <v>12</v>
      </c>
      <c r="B296" s="5">
        <v>46156.631458333301</v>
      </c>
      <c r="C296" s="6">
        <v>91665</v>
      </c>
      <c r="D296" s="7">
        <v>28016.65</v>
      </c>
      <c r="E296" s="6" t="s">
        <v>579</v>
      </c>
      <c r="F296" s="6" t="s">
        <v>580</v>
      </c>
      <c r="G296" s="6" t="s">
        <v>721</v>
      </c>
      <c r="H296" s="6" t="s">
        <v>582</v>
      </c>
      <c r="I296" s="6">
        <v>312</v>
      </c>
    </row>
    <row r="297" spans="1:9" s="2" customFormat="1" ht="50.1" customHeight="1">
      <c r="A297" s="4" t="s">
        <v>12</v>
      </c>
      <c r="B297" s="5">
        <v>46168.663356481498</v>
      </c>
      <c r="C297" s="6">
        <v>91892</v>
      </c>
      <c r="D297" s="7">
        <v>788800</v>
      </c>
      <c r="E297" s="6" t="s">
        <v>657</v>
      </c>
      <c r="F297" s="6" t="s">
        <v>722</v>
      </c>
      <c r="G297" s="6" t="s">
        <v>723</v>
      </c>
      <c r="H297" s="6" t="s">
        <v>724</v>
      </c>
      <c r="I297" s="6">
        <v>336</v>
      </c>
    </row>
    <row r="298" spans="1:9" s="2" customFormat="1" ht="50.1" customHeight="1">
      <c r="A298" s="4" t="s">
        <v>12</v>
      </c>
      <c r="B298" s="5">
        <v>46160.647662037001</v>
      </c>
      <c r="C298" s="6">
        <v>91724</v>
      </c>
      <c r="D298" s="7">
        <v>62260.27</v>
      </c>
      <c r="E298" s="6" t="s">
        <v>725</v>
      </c>
      <c r="F298" s="6" t="s">
        <v>726</v>
      </c>
      <c r="G298" s="6" t="s">
        <v>727</v>
      </c>
      <c r="H298" s="6" t="s">
        <v>582</v>
      </c>
      <c r="I298" s="6">
        <v>357</v>
      </c>
    </row>
    <row r="299" spans="1:9" s="2" customFormat="1" ht="50.1" customHeight="1">
      <c r="A299" s="4" t="s">
        <v>12</v>
      </c>
      <c r="B299" s="5">
        <v>46164.6222569444</v>
      </c>
      <c r="C299" s="6">
        <v>91813</v>
      </c>
      <c r="D299" s="7">
        <v>16389.45</v>
      </c>
      <c r="E299" s="6" t="s">
        <v>278</v>
      </c>
      <c r="F299" s="6" t="s">
        <v>335</v>
      </c>
      <c r="G299" s="6" t="s">
        <v>728</v>
      </c>
      <c r="H299" s="6" t="s">
        <v>281</v>
      </c>
      <c r="I299" s="6">
        <v>355</v>
      </c>
    </row>
    <row r="300" spans="1:9" s="2" customFormat="1" ht="50.1" customHeight="1">
      <c r="A300" s="4" t="s">
        <v>12</v>
      </c>
      <c r="B300" s="5">
        <v>46156.631458333301</v>
      </c>
      <c r="C300" s="6">
        <v>91644</v>
      </c>
      <c r="D300" s="7">
        <v>37134.68</v>
      </c>
      <c r="E300" s="6" t="s">
        <v>151</v>
      </c>
      <c r="F300" s="6" t="s">
        <v>729</v>
      </c>
      <c r="G300" s="6">
        <v>36156</v>
      </c>
      <c r="H300" s="6" t="s">
        <v>42</v>
      </c>
      <c r="I300" s="6">
        <v>249</v>
      </c>
    </row>
    <row r="301" spans="1:9" s="2" customFormat="1" ht="50.1" customHeight="1">
      <c r="A301" s="4" t="s">
        <v>12</v>
      </c>
      <c r="B301" s="5">
        <v>46156.631458333301</v>
      </c>
      <c r="C301" s="6">
        <v>91654</v>
      </c>
      <c r="D301" s="7">
        <v>46603.45</v>
      </c>
      <c r="E301" s="6" t="s">
        <v>730</v>
      </c>
      <c r="F301" s="6" t="s">
        <v>731</v>
      </c>
      <c r="G301" s="6" t="s">
        <v>732</v>
      </c>
      <c r="H301" s="6" t="s">
        <v>224</v>
      </c>
      <c r="I301" s="6">
        <v>331</v>
      </c>
    </row>
    <row r="302" spans="1:9" s="2" customFormat="1" ht="50.1" customHeight="1">
      <c r="A302" s="4" t="s">
        <v>12</v>
      </c>
      <c r="B302" s="5">
        <v>46167.634247685201</v>
      </c>
      <c r="C302" s="6">
        <v>91844</v>
      </c>
      <c r="D302" s="7">
        <v>66555</v>
      </c>
      <c r="E302" s="6" t="s">
        <v>434</v>
      </c>
      <c r="F302" s="6" t="s">
        <v>733</v>
      </c>
      <c r="G302" s="6" t="s">
        <v>734</v>
      </c>
      <c r="H302" s="6" t="s">
        <v>437</v>
      </c>
      <c r="I302" s="6">
        <v>359</v>
      </c>
    </row>
    <row r="303" spans="1:9" s="2" customFormat="1" ht="50.1" customHeight="1">
      <c r="A303" s="4" t="s">
        <v>12</v>
      </c>
      <c r="B303" s="5">
        <v>46154.609803240703</v>
      </c>
      <c r="C303" s="6">
        <v>91581</v>
      </c>
      <c r="D303" s="7">
        <v>2498600.56</v>
      </c>
      <c r="E303" s="6" t="s">
        <v>371</v>
      </c>
      <c r="F303" s="6" t="s">
        <v>735</v>
      </c>
      <c r="G303" s="6" t="s">
        <v>736</v>
      </c>
      <c r="H303" s="6" t="s">
        <v>737</v>
      </c>
      <c r="I303" s="6">
        <v>382</v>
      </c>
    </row>
    <row r="304" spans="1:9" s="2" customFormat="1" ht="50.1" customHeight="1">
      <c r="A304" s="4" t="s">
        <v>12</v>
      </c>
      <c r="B304" s="5">
        <v>46162.6506828704</v>
      </c>
      <c r="C304" s="6">
        <v>91751</v>
      </c>
      <c r="D304" s="7">
        <v>1527870.8</v>
      </c>
      <c r="E304" s="6" t="s">
        <v>738</v>
      </c>
      <c r="F304" s="6" t="s">
        <v>739</v>
      </c>
      <c r="G304" s="6" t="s">
        <v>740</v>
      </c>
      <c r="H304" s="6" t="s">
        <v>741</v>
      </c>
      <c r="I304" s="6">
        <v>336</v>
      </c>
    </row>
    <row r="305" spans="1:9" s="2" customFormat="1" ht="50.1" customHeight="1">
      <c r="A305" s="4" t="s">
        <v>12</v>
      </c>
      <c r="B305" s="5">
        <v>46168.663356481498</v>
      </c>
      <c r="C305" s="6">
        <v>91908</v>
      </c>
      <c r="D305" s="7">
        <v>19853.38</v>
      </c>
      <c r="E305" s="6" t="s">
        <v>447</v>
      </c>
      <c r="F305" s="6" t="s">
        <v>742</v>
      </c>
      <c r="G305" s="6" t="s">
        <v>743</v>
      </c>
      <c r="H305" s="6" t="s">
        <v>287</v>
      </c>
      <c r="I305" s="6">
        <v>339</v>
      </c>
    </row>
    <row r="306" spans="1:9" s="2" customFormat="1" ht="50.1" customHeight="1">
      <c r="A306" s="4" t="s">
        <v>12</v>
      </c>
      <c r="B306" s="5">
        <v>46168.663356481498</v>
      </c>
      <c r="C306" s="6">
        <v>91883</v>
      </c>
      <c r="D306" s="7">
        <v>17718.96</v>
      </c>
      <c r="E306" s="6" t="s">
        <v>744</v>
      </c>
      <c r="F306" s="6" t="s">
        <v>745</v>
      </c>
      <c r="G306" s="6" t="s">
        <v>746</v>
      </c>
      <c r="H306" s="6" t="s">
        <v>287</v>
      </c>
      <c r="I306" s="6">
        <v>339</v>
      </c>
    </row>
    <row r="307" spans="1:9" s="2" customFormat="1" ht="50.1" customHeight="1">
      <c r="A307" s="4" t="s">
        <v>12</v>
      </c>
      <c r="B307" s="5">
        <v>46168.663356481498</v>
      </c>
      <c r="C307" s="6">
        <v>91879</v>
      </c>
      <c r="D307" s="7">
        <v>10496.54</v>
      </c>
      <c r="E307" s="6" t="s">
        <v>747</v>
      </c>
      <c r="F307" s="6" t="s">
        <v>748</v>
      </c>
      <c r="G307" s="12" t="s">
        <v>749</v>
      </c>
      <c r="H307" s="6" t="s">
        <v>287</v>
      </c>
      <c r="I307" s="6">
        <v>339</v>
      </c>
    </row>
    <row r="308" spans="1:9" s="2" customFormat="1" ht="50.1" customHeight="1">
      <c r="A308" s="4" t="s">
        <v>12</v>
      </c>
      <c r="B308" s="5">
        <v>46168.663356481498</v>
      </c>
      <c r="C308" s="6">
        <v>91882</v>
      </c>
      <c r="D308" s="7">
        <v>9926.69</v>
      </c>
      <c r="E308" s="6" t="s">
        <v>623</v>
      </c>
      <c r="F308" s="6" t="s">
        <v>750</v>
      </c>
      <c r="G308" s="6">
        <v>58</v>
      </c>
      <c r="H308" s="6" t="s">
        <v>287</v>
      </c>
      <c r="I308" s="6">
        <v>339</v>
      </c>
    </row>
    <row r="309" spans="1:9" s="2" customFormat="1" ht="50.1" customHeight="1">
      <c r="A309" s="4" t="s">
        <v>12</v>
      </c>
      <c r="B309" s="5">
        <v>46169.625567129602</v>
      </c>
      <c r="C309" s="6">
        <v>91958</v>
      </c>
      <c r="D309" s="7">
        <v>13358.54</v>
      </c>
      <c r="E309" s="6" t="s">
        <v>751</v>
      </c>
      <c r="F309" s="6" t="s">
        <v>752</v>
      </c>
      <c r="G309" s="6" t="s">
        <v>753</v>
      </c>
      <c r="H309" s="6" t="s">
        <v>287</v>
      </c>
      <c r="I309" s="6">
        <v>339</v>
      </c>
    </row>
    <row r="310" spans="1:9" s="2" customFormat="1" ht="50.1" customHeight="1">
      <c r="A310" s="4" t="s">
        <v>12</v>
      </c>
      <c r="B310" s="5">
        <v>46168.663356481498</v>
      </c>
      <c r="C310" s="6">
        <v>91927</v>
      </c>
      <c r="D310" s="7">
        <v>17318.28</v>
      </c>
      <c r="E310" s="6" t="s">
        <v>754</v>
      </c>
      <c r="F310" s="6" t="s">
        <v>755</v>
      </c>
      <c r="G310" s="6" t="s">
        <v>756</v>
      </c>
      <c r="H310" s="6" t="s">
        <v>287</v>
      </c>
      <c r="I310" s="6">
        <v>339</v>
      </c>
    </row>
    <row r="311" spans="1:9" s="2" customFormat="1" ht="50.1" customHeight="1">
      <c r="A311" s="4" t="s">
        <v>12</v>
      </c>
      <c r="B311" s="5">
        <v>46168.663356481498</v>
      </c>
      <c r="C311" s="6">
        <v>91885</v>
      </c>
      <c r="D311" s="7">
        <v>9926.69</v>
      </c>
      <c r="E311" s="6" t="s">
        <v>611</v>
      </c>
      <c r="F311" s="6" t="s">
        <v>757</v>
      </c>
      <c r="G311" s="6" t="s">
        <v>758</v>
      </c>
      <c r="H311" s="6" t="s">
        <v>287</v>
      </c>
      <c r="I311" s="6">
        <v>339</v>
      </c>
    </row>
    <row r="312" spans="1:9" s="2" customFormat="1" ht="50.1" customHeight="1">
      <c r="A312" s="4" t="s">
        <v>12</v>
      </c>
      <c r="B312" s="5">
        <v>46168.663356481498</v>
      </c>
      <c r="C312" s="6">
        <v>91884</v>
      </c>
      <c r="D312" s="7">
        <v>13649.72</v>
      </c>
      <c r="E312" s="6" t="s">
        <v>759</v>
      </c>
      <c r="F312" s="6" t="s">
        <v>760</v>
      </c>
      <c r="G312" s="6" t="s">
        <v>761</v>
      </c>
      <c r="H312" s="6" t="s">
        <v>287</v>
      </c>
      <c r="I312" s="6">
        <v>339</v>
      </c>
    </row>
    <row r="313" spans="1:9" s="2" customFormat="1" ht="50.1" customHeight="1">
      <c r="A313" s="4" t="s">
        <v>12</v>
      </c>
      <c r="B313" s="5">
        <v>46169.625567129602</v>
      </c>
      <c r="C313" s="6">
        <v>91940</v>
      </c>
      <c r="D313" s="7">
        <v>19853.38</v>
      </c>
      <c r="E313" s="6" t="s">
        <v>614</v>
      </c>
      <c r="F313" s="6" t="s">
        <v>762</v>
      </c>
      <c r="G313" s="6" t="s">
        <v>763</v>
      </c>
      <c r="H313" s="6" t="s">
        <v>287</v>
      </c>
      <c r="I313" s="6">
        <v>339</v>
      </c>
    </row>
    <row r="314" spans="1:9" s="2" customFormat="1" ht="50.1" customHeight="1">
      <c r="A314" s="4" t="s">
        <v>12</v>
      </c>
      <c r="B314" s="5">
        <v>46168.663356481498</v>
      </c>
      <c r="C314" s="6">
        <v>91900</v>
      </c>
      <c r="D314" s="7">
        <v>10746.11</v>
      </c>
      <c r="E314" s="6" t="s">
        <v>764</v>
      </c>
      <c r="F314" s="6" t="s">
        <v>765</v>
      </c>
      <c r="G314" s="6" t="s">
        <v>766</v>
      </c>
      <c r="H314" s="6" t="s">
        <v>287</v>
      </c>
      <c r="I314" s="6">
        <v>339</v>
      </c>
    </row>
    <row r="315" spans="1:9" s="2" customFormat="1" ht="50.1" customHeight="1">
      <c r="A315" s="4" t="s">
        <v>12</v>
      </c>
      <c r="B315" s="5">
        <v>46168.663356481498</v>
      </c>
      <c r="C315" s="6">
        <v>91921</v>
      </c>
      <c r="D315" s="7">
        <v>9247.74</v>
      </c>
      <c r="E315" s="6" t="s">
        <v>767</v>
      </c>
      <c r="F315" s="6" t="s">
        <v>768</v>
      </c>
      <c r="G315" s="6">
        <v>217</v>
      </c>
      <c r="H315" s="6" t="s">
        <v>287</v>
      </c>
      <c r="I315" s="6">
        <v>339</v>
      </c>
    </row>
    <row r="316" spans="1:9" s="2" customFormat="1" ht="50.1" customHeight="1">
      <c r="A316" s="4" t="s">
        <v>12</v>
      </c>
      <c r="B316" s="5">
        <v>46168.663356481498</v>
      </c>
      <c r="C316" s="6">
        <v>91894</v>
      </c>
      <c r="D316" s="7">
        <v>11363</v>
      </c>
      <c r="E316" s="6" t="s">
        <v>769</v>
      </c>
      <c r="F316" s="6" t="s">
        <v>770</v>
      </c>
      <c r="G316" s="6" t="s">
        <v>771</v>
      </c>
      <c r="H316" s="6" t="s">
        <v>287</v>
      </c>
      <c r="I316" s="6">
        <v>339</v>
      </c>
    </row>
    <row r="317" spans="1:9" s="2" customFormat="1" ht="50.1" customHeight="1">
      <c r="A317" s="4" t="s">
        <v>12</v>
      </c>
      <c r="B317" s="5">
        <v>46168.663356481498</v>
      </c>
      <c r="C317" s="6">
        <v>91913</v>
      </c>
      <c r="D317" s="7">
        <v>10746.11</v>
      </c>
      <c r="E317" s="6" t="s">
        <v>450</v>
      </c>
      <c r="F317" s="6" t="s">
        <v>772</v>
      </c>
      <c r="G317" s="6" t="s">
        <v>773</v>
      </c>
      <c r="H317" s="6" t="s">
        <v>287</v>
      </c>
      <c r="I317" s="6">
        <v>339</v>
      </c>
    </row>
    <row r="318" spans="1:9" s="2" customFormat="1" ht="50.1" customHeight="1">
      <c r="A318" s="4" t="s">
        <v>12</v>
      </c>
      <c r="B318" s="5">
        <v>46169.625567129602</v>
      </c>
      <c r="C318" s="6">
        <v>91968</v>
      </c>
      <c r="D318" s="7">
        <v>16647.5</v>
      </c>
      <c r="E318" s="6" t="s">
        <v>643</v>
      </c>
      <c r="F318" s="6" t="s">
        <v>774</v>
      </c>
      <c r="G318" s="6" t="s">
        <v>775</v>
      </c>
      <c r="H318" s="6" t="s">
        <v>287</v>
      </c>
      <c r="I318" s="6">
        <v>339</v>
      </c>
    </row>
    <row r="319" spans="1:9" s="2" customFormat="1" ht="50.1" customHeight="1">
      <c r="A319" s="4" t="s">
        <v>12</v>
      </c>
      <c r="B319" s="5">
        <v>46168.663356481498</v>
      </c>
      <c r="C319" s="6">
        <v>91886</v>
      </c>
      <c r="D319" s="7">
        <v>16730.55</v>
      </c>
      <c r="E319" s="6" t="s">
        <v>776</v>
      </c>
      <c r="F319" s="6" t="s">
        <v>777</v>
      </c>
      <c r="G319" s="6" t="s">
        <v>778</v>
      </c>
      <c r="H319" s="6" t="s">
        <v>287</v>
      </c>
      <c r="I319" s="6">
        <v>339</v>
      </c>
    </row>
    <row r="320" spans="1:9" s="2" customFormat="1" ht="50.1" customHeight="1">
      <c r="A320" s="4" t="s">
        <v>12</v>
      </c>
      <c r="B320" s="5">
        <v>46168.663356481498</v>
      </c>
      <c r="C320" s="6">
        <v>91909</v>
      </c>
      <c r="D320" s="7">
        <v>17355.71</v>
      </c>
      <c r="E320" s="6" t="s">
        <v>284</v>
      </c>
      <c r="F320" s="6" t="s">
        <v>779</v>
      </c>
      <c r="G320" s="6" t="s">
        <v>780</v>
      </c>
      <c r="H320" s="6" t="s">
        <v>287</v>
      </c>
      <c r="I320" s="6">
        <v>339</v>
      </c>
    </row>
    <row r="321" spans="1:9" s="2" customFormat="1" ht="50.1" customHeight="1">
      <c r="A321" s="4" t="s">
        <v>12</v>
      </c>
      <c r="B321" s="5">
        <v>46168.663356481498</v>
      </c>
      <c r="C321" s="6">
        <v>91925</v>
      </c>
      <c r="D321" s="7">
        <v>9426.94</v>
      </c>
      <c r="E321" s="6" t="s">
        <v>453</v>
      </c>
      <c r="F321" s="6" t="s">
        <v>781</v>
      </c>
      <c r="G321" s="6" t="s">
        <v>782</v>
      </c>
      <c r="H321" s="6" t="s">
        <v>287</v>
      </c>
      <c r="I321" s="6">
        <v>339</v>
      </c>
    </row>
    <row r="322" spans="1:9" s="2" customFormat="1" ht="50.1" customHeight="1">
      <c r="A322" s="4" t="s">
        <v>12</v>
      </c>
      <c r="B322" s="5">
        <v>46169.625567129602</v>
      </c>
      <c r="C322" s="6">
        <v>91952</v>
      </c>
      <c r="D322" s="7">
        <v>15984.22</v>
      </c>
      <c r="E322" s="6" t="s">
        <v>456</v>
      </c>
      <c r="F322" s="6" t="s">
        <v>783</v>
      </c>
      <c r="G322" s="6" t="s">
        <v>784</v>
      </c>
      <c r="H322" s="6" t="s">
        <v>287</v>
      </c>
      <c r="I322" s="6">
        <v>339</v>
      </c>
    </row>
    <row r="323" spans="1:9" s="2" customFormat="1" ht="50.1" customHeight="1">
      <c r="A323" s="4" t="s">
        <v>12</v>
      </c>
      <c r="B323" s="5">
        <v>46168.663356481498</v>
      </c>
      <c r="C323" s="6">
        <v>91896</v>
      </c>
      <c r="D323" s="7">
        <v>12393</v>
      </c>
      <c r="E323" s="6" t="s">
        <v>620</v>
      </c>
      <c r="F323" s="6" t="s">
        <v>785</v>
      </c>
      <c r="G323" s="6" t="s">
        <v>786</v>
      </c>
      <c r="H323" s="6" t="s">
        <v>287</v>
      </c>
      <c r="I323" s="6">
        <v>339</v>
      </c>
    </row>
    <row r="324" spans="1:9" s="2" customFormat="1" ht="50.1" customHeight="1">
      <c r="A324" s="4" t="s">
        <v>12</v>
      </c>
      <c r="B324" s="5">
        <v>46168.663356481498</v>
      </c>
      <c r="C324" s="6">
        <v>91918</v>
      </c>
      <c r="D324" s="7">
        <v>12393</v>
      </c>
      <c r="E324" s="6" t="s">
        <v>787</v>
      </c>
      <c r="F324" s="6" t="s">
        <v>788</v>
      </c>
      <c r="G324" s="6" t="s">
        <v>789</v>
      </c>
      <c r="H324" s="6" t="s">
        <v>287</v>
      </c>
      <c r="I324" s="6">
        <v>339</v>
      </c>
    </row>
    <row r="325" spans="1:9" s="2" customFormat="1" ht="50.1" customHeight="1">
      <c r="A325" s="4" t="s">
        <v>12</v>
      </c>
      <c r="B325" s="5">
        <v>46168.663356481498</v>
      </c>
      <c r="C325" s="6">
        <v>91920</v>
      </c>
      <c r="D325" s="7">
        <v>12929.14</v>
      </c>
      <c r="E325" s="6" t="s">
        <v>790</v>
      </c>
      <c r="F325" s="6" t="s">
        <v>791</v>
      </c>
      <c r="G325" s="6" t="s">
        <v>792</v>
      </c>
      <c r="H325" s="6" t="s">
        <v>287</v>
      </c>
      <c r="I325" s="6">
        <v>339</v>
      </c>
    </row>
    <row r="326" spans="1:9" s="2" customFormat="1" ht="50.1" customHeight="1">
      <c r="A326" s="4" t="s">
        <v>12</v>
      </c>
      <c r="B326" s="5">
        <v>46168.663356481498</v>
      </c>
      <c r="C326" s="6">
        <v>91930</v>
      </c>
      <c r="D326" s="7">
        <v>10746.11</v>
      </c>
      <c r="E326" s="6" t="s">
        <v>793</v>
      </c>
      <c r="F326" s="6" t="s">
        <v>794</v>
      </c>
      <c r="G326" s="6">
        <v>153</v>
      </c>
      <c r="H326" s="6" t="s">
        <v>287</v>
      </c>
      <c r="I326" s="6">
        <v>339</v>
      </c>
    </row>
    <row r="327" spans="1:9" s="2" customFormat="1" ht="50.1" customHeight="1">
      <c r="A327" s="4" t="s">
        <v>12</v>
      </c>
      <c r="B327" s="5">
        <v>46168.663356481498</v>
      </c>
      <c r="C327" s="6">
        <v>91926</v>
      </c>
      <c r="D327" s="7">
        <v>18747.849999999999</v>
      </c>
      <c r="E327" s="6" t="s">
        <v>795</v>
      </c>
      <c r="F327" s="6" t="s">
        <v>796</v>
      </c>
      <c r="G327" s="6" t="s">
        <v>797</v>
      </c>
      <c r="H327" s="6" t="s">
        <v>287</v>
      </c>
      <c r="I327" s="6">
        <v>339</v>
      </c>
    </row>
    <row r="328" spans="1:9" s="2" customFormat="1" ht="50.1" customHeight="1">
      <c r="A328" s="4" t="s">
        <v>12</v>
      </c>
      <c r="B328" s="5">
        <v>46168.663356481498</v>
      </c>
      <c r="C328" s="6">
        <v>91877</v>
      </c>
      <c r="D328" s="7">
        <v>18747.849999999999</v>
      </c>
      <c r="E328" s="6" t="s">
        <v>798</v>
      </c>
      <c r="F328" s="6" t="s">
        <v>799</v>
      </c>
      <c r="G328" s="6" t="s">
        <v>800</v>
      </c>
      <c r="H328" s="6" t="s">
        <v>287</v>
      </c>
      <c r="I328" s="6">
        <v>339</v>
      </c>
    </row>
    <row r="329" spans="1:9" s="2" customFormat="1" ht="50.1" customHeight="1">
      <c r="A329" s="4" t="s">
        <v>12</v>
      </c>
      <c r="B329" s="5">
        <v>46168.663356481498</v>
      </c>
      <c r="C329" s="6">
        <v>91917</v>
      </c>
      <c r="D329" s="7">
        <v>13849.13</v>
      </c>
      <c r="E329" s="6" t="s">
        <v>801</v>
      </c>
      <c r="F329" s="6" t="s">
        <v>802</v>
      </c>
      <c r="G329" s="6" t="s">
        <v>803</v>
      </c>
      <c r="H329" s="6" t="s">
        <v>287</v>
      </c>
      <c r="I329" s="6">
        <v>339</v>
      </c>
    </row>
    <row r="330" spans="1:9" s="2" customFormat="1" ht="50.1" customHeight="1">
      <c r="A330" s="4" t="s">
        <v>12</v>
      </c>
      <c r="B330" s="5">
        <v>46168.663356481498</v>
      </c>
      <c r="C330" s="6">
        <v>91889</v>
      </c>
      <c r="D330" s="7">
        <v>13849.13</v>
      </c>
      <c r="E330" s="6" t="s">
        <v>288</v>
      </c>
      <c r="F330" s="6" t="s">
        <v>804</v>
      </c>
      <c r="G330" s="6" t="s">
        <v>805</v>
      </c>
      <c r="H330" s="6" t="s">
        <v>287</v>
      </c>
      <c r="I330" s="6">
        <v>339</v>
      </c>
    </row>
    <row r="331" spans="1:9" s="2" customFormat="1" ht="50.1" customHeight="1">
      <c r="A331" s="4" t="s">
        <v>12</v>
      </c>
      <c r="B331" s="5">
        <v>46169.625567129602</v>
      </c>
      <c r="C331" s="6">
        <v>91934</v>
      </c>
      <c r="D331" s="7">
        <v>13849.13</v>
      </c>
      <c r="E331" s="6" t="s">
        <v>806</v>
      </c>
      <c r="F331" s="6" t="s">
        <v>807</v>
      </c>
      <c r="G331" s="6" t="s">
        <v>808</v>
      </c>
      <c r="H331" s="6" t="s">
        <v>287</v>
      </c>
      <c r="I331" s="6">
        <v>339</v>
      </c>
    </row>
    <row r="332" spans="1:9" s="2" customFormat="1" ht="50.1" customHeight="1">
      <c r="A332" s="4" t="s">
        <v>12</v>
      </c>
      <c r="B332" s="5">
        <v>46168.663356481498</v>
      </c>
      <c r="C332" s="6">
        <v>91895</v>
      </c>
      <c r="D332" s="7">
        <v>13849.13</v>
      </c>
      <c r="E332" s="6" t="s">
        <v>809</v>
      </c>
      <c r="F332" s="6" t="s">
        <v>810</v>
      </c>
      <c r="G332" s="6" t="s">
        <v>811</v>
      </c>
      <c r="H332" s="6" t="s">
        <v>287</v>
      </c>
      <c r="I332" s="6">
        <v>339</v>
      </c>
    </row>
    <row r="333" spans="1:9" s="2" customFormat="1" ht="50.1" customHeight="1">
      <c r="A333" s="4" t="s">
        <v>12</v>
      </c>
      <c r="B333" s="5">
        <v>46169.625567129602</v>
      </c>
      <c r="C333" s="6">
        <v>91965</v>
      </c>
      <c r="D333" s="7">
        <v>13849.12</v>
      </c>
      <c r="E333" s="6" t="s">
        <v>532</v>
      </c>
      <c r="F333" s="6" t="s">
        <v>812</v>
      </c>
      <c r="G333" s="6" t="s">
        <v>813</v>
      </c>
      <c r="H333" s="6" t="s">
        <v>287</v>
      </c>
      <c r="I333" s="6">
        <v>339</v>
      </c>
    </row>
    <row r="334" spans="1:9" s="2" customFormat="1" ht="50.1" customHeight="1">
      <c r="A334" s="4" t="s">
        <v>12</v>
      </c>
      <c r="B334" s="5">
        <v>46169.625567129602</v>
      </c>
      <c r="C334" s="6">
        <v>91937</v>
      </c>
      <c r="D334" s="7">
        <v>41310</v>
      </c>
      <c r="E334" s="6" t="s">
        <v>814</v>
      </c>
      <c r="F334" s="6" t="s">
        <v>815</v>
      </c>
      <c r="G334" s="6" t="s">
        <v>816</v>
      </c>
      <c r="H334" s="6" t="s">
        <v>287</v>
      </c>
      <c r="I334" s="6">
        <v>339</v>
      </c>
    </row>
    <row r="335" spans="1:9" s="2" customFormat="1" ht="50.1" customHeight="1">
      <c r="A335" s="4" t="s">
        <v>12</v>
      </c>
      <c r="B335" s="5">
        <v>46162.6506828704</v>
      </c>
      <c r="C335" s="6">
        <v>91754</v>
      </c>
      <c r="D335" s="7">
        <v>407888.25</v>
      </c>
      <c r="E335" s="6" t="s">
        <v>817</v>
      </c>
      <c r="F335" s="6" t="s">
        <v>818</v>
      </c>
      <c r="G335" s="6" t="s">
        <v>819</v>
      </c>
      <c r="H335" s="6" t="s">
        <v>531</v>
      </c>
      <c r="I335" s="6">
        <v>327</v>
      </c>
    </row>
    <row r="336" spans="1:9" s="2" customFormat="1" ht="50.1" customHeight="1">
      <c r="A336" s="4" t="s">
        <v>12</v>
      </c>
      <c r="B336" s="5">
        <v>46164.6222569444</v>
      </c>
      <c r="C336" s="6">
        <v>91802</v>
      </c>
      <c r="D336" s="7">
        <v>51975</v>
      </c>
      <c r="E336" s="6" t="s">
        <v>817</v>
      </c>
      <c r="F336" s="6" t="s">
        <v>820</v>
      </c>
      <c r="G336" s="6" t="s">
        <v>821</v>
      </c>
      <c r="H336" s="6" t="s">
        <v>531</v>
      </c>
      <c r="I336" s="6">
        <v>327</v>
      </c>
    </row>
    <row r="337" spans="1:9" s="2" customFormat="1" ht="50.1" customHeight="1">
      <c r="A337" s="4" t="s">
        <v>12</v>
      </c>
      <c r="B337" s="5">
        <v>46163.624942129602</v>
      </c>
      <c r="C337" s="6">
        <v>91765</v>
      </c>
      <c r="D337" s="7">
        <v>83498.12</v>
      </c>
      <c r="E337" s="6" t="s">
        <v>822</v>
      </c>
      <c r="F337" s="6" t="s">
        <v>823</v>
      </c>
      <c r="G337" s="6" t="s">
        <v>824</v>
      </c>
      <c r="H337" s="6" t="s">
        <v>531</v>
      </c>
      <c r="I337" s="6">
        <v>314</v>
      </c>
    </row>
    <row r="338" spans="1:9" s="2" customFormat="1" ht="50.1" customHeight="1">
      <c r="A338" s="4" t="s">
        <v>12</v>
      </c>
      <c r="B338" s="5">
        <v>46163.624942129602</v>
      </c>
      <c r="C338" s="6">
        <v>91764</v>
      </c>
      <c r="D338" s="7">
        <v>421214.05</v>
      </c>
      <c r="E338" s="6" t="s">
        <v>822</v>
      </c>
      <c r="F338" s="6" t="s">
        <v>825</v>
      </c>
      <c r="G338" s="6" t="s">
        <v>826</v>
      </c>
      <c r="H338" s="6" t="s">
        <v>531</v>
      </c>
      <c r="I338" s="6">
        <v>317</v>
      </c>
    </row>
    <row r="339" spans="1:9" s="2" customFormat="1" ht="50.1" customHeight="1">
      <c r="A339" s="4" t="s">
        <v>12</v>
      </c>
      <c r="B339" s="5">
        <v>46169.625567129602</v>
      </c>
      <c r="C339" s="6">
        <v>91954</v>
      </c>
      <c r="D339" s="7">
        <v>16983</v>
      </c>
      <c r="E339" s="6" t="s">
        <v>827</v>
      </c>
      <c r="F339" s="6" t="s">
        <v>828</v>
      </c>
      <c r="G339" s="6" t="s">
        <v>829</v>
      </c>
      <c r="H339" s="6" t="s">
        <v>241</v>
      </c>
      <c r="I339" s="6">
        <v>339</v>
      </c>
    </row>
    <row r="340" spans="1:9" s="2" customFormat="1" ht="50.1" customHeight="1">
      <c r="A340" s="4" t="s">
        <v>12</v>
      </c>
      <c r="B340" s="5">
        <v>46161.6350578704</v>
      </c>
      <c r="C340" s="6">
        <v>91743</v>
      </c>
      <c r="D340" s="7">
        <v>158844.41</v>
      </c>
      <c r="E340" s="6" t="s">
        <v>661</v>
      </c>
      <c r="F340" s="6" t="s">
        <v>830</v>
      </c>
      <c r="G340" s="6" t="s">
        <v>831</v>
      </c>
      <c r="H340" s="6" t="s">
        <v>832</v>
      </c>
      <c r="I340" s="6">
        <v>211</v>
      </c>
    </row>
    <row r="341" spans="1:9" s="2" customFormat="1" ht="50.1" customHeight="1">
      <c r="A341" s="4" t="s">
        <v>12</v>
      </c>
      <c r="B341" s="5">
        <v>46162.6506828704</v>
      </c>
      <c r="C341" s="6">
        <v>91757</v>
      </c>
      <c r="D341" s="7">
        <v>79500</v>
      </c>
      <c r="E341" s="6" t="s">
        <v>833</v>
      </c>
      <c r="F341" s="6" t="s">
        <v>834</v>
      </c>
      <c r="G341" s="6" t="s">
        <v>835</v>
      </c>
      <c r="H341" s="6" t="s">
        <v>836</v>
      </c>
      <c r="I341" s="6">
        <v>331</v>
      </c>
    </row>
    <row r="342" spans="1:9" s="2" customFormat="1" ht="50.1" customHeight="1">
      <c r="A342" s="4" t="s">
        <v>12</v>
      </c>
      <c r="B342" s="5">
        <v>46162.6506828704</v>
      </c>
      <c r="C342" s="6">
        <v>91756</v>
      </c>
      <c r="D342" s="7">
        <v>87000</v>
      </c>
      <c r="E342" s="6" t="s">
        <v>837</v>
      </c>
      <c r="F342" s="6" t="s">
        <v>838</v>
      </c>
      <c r="G342" s="6" t="s">
        <v>839</v>
      </c>
      <c r="H342" s="6" t="s">
        <v>836</v>
      </c>
      <c r="I342" s="6">
        <v>331</v>
      </c>
    </row>
    <row r="343" spans="1:9" s="2" customFormat="1" ht="50.1" customHeight="1">
      <c r="A343" s="4" t="s">
        <v>12</v>
      </c>
      <c r="B343" s="5">
        <v>46170.638946759304</v>
      </c>
      <c r="C343" s="6">
        <v>91999</v>
      </c>
      <c r="D343" s="7">
        <v>6433.35</v>
      </c>
      <c r="E343" s="6" t="s">
        <v>840</v>
      </c>
      <c r="F343" s="6" t="s">
        <v>841</v>
      </c>
      <c r="G343" s="6" t="s">
        <v>842</v>
      </c>
      <c r="H343" s="6" t="s">
        <v>843</v>
      </c>
      <c r="I343" s="6">
        <v>256</v>
      </c>
    </row>
    <row r="344" spans="1:9" s="2" customFormat="1" ht="50.1" customHeight="1">
      <c r="A344" s="4" t="s">
        <v>12</v>
      </c>
      <c r="B344" s="5">
        <v>46156.631458333301</v>
      </c>
      <c r="C344" s="6">
        <v>91641</v>
      </c>
      <c r="D344" s="7">
        <v>12464.2</v>
      </c>
      <c r="E344" s="6" t="s">
        <v>844</v>
      </c>
      <c r="F344" s="6" t="s">
        <v>845</v>
      </c>
      <c r="G344" s="6" t="s">
        <v>846</v>
      </c>
      <c r="H344" s="6" t="s">
        <v>582</v>
      </c>
      <c r="I344" s="6">
        <v>351</v>
      </c>
    </row>
    <row r="345" spans="1:9" s="2" customFormat="1" ht="50.1" customHeight="1">
      <c r="A345" s="4" t="s">
        <v>12</v>
      </c>
      <c r="B345" s="5">
        <v>46157.6265740741</v>
      </c>
      <c r="C345" s="6">
        <v>91701</v>
      </c>
      <c r="D345" s="7">
        <v>13432.8</v>
      </c>
      <c r="E345" s="6" t="s">
        <v>844</v>
      </c>
      <c r="F345" s="6" t="s">
        <v>845</v>
      </c>
      <c r="G345" s="6" t="s">
        <v>847</v>
      </c>
      <c r="H345" s="6" t="s">
        <v>582</v>
      </c>
      <c r="I345" s="6">
        <v>351</v>
      </c>
    </row>
    <row r="346" spans="1:9" s="2" customFormat="1" ht="50.1" customHeight="1">
      <c r="A346" s="4" t="s">
        <v>12</v>
      </c>
      <c r="B346" s="5">
        <v>46160.647662037001</v>
      </c>
      <c r="C346" s="6">
        <v>91714</v>
      </c>
      <c r="D346" s="7">
        <v>48282.35</v>
      </c>
      <c r="E346" s="6" t="s">
        <v>848</v>
      </c>
      <c r="F346" s="6" t="s">
        <v>849</v>
      </c>
      <c r="G346" s="6" t="s">
        <v>850</v>
      </c>
      <c r="H346" s="6" t="s">
        <v>832</v>
      </c>
      <c r="I346" s="6">
        <v>211</v>
      </c>
    </row>
    <row r="347" spans="1:9" s="2" customFormat="1" ht="50.1" customHeight="1">
      <c r="A347" s="4" t="s">
        <v>12</v>
      </c>
      <c r="B347" s="5">
        <v>46171.697129629603</v>
      </c>
      <c r="C347" s="6">
        <v>92120</v>
      </c>
      <c r="D347" s="7">
        <v>3315</v>
      </c>
      <c r="E347" s="6" t="s">
        <v>606</v>
      </c>
      <c r="F347" s="6" t="s">
        <v>851</v>
      </c>
      <c r="G347" s="6" t="s">
        <v>852</v>
      </c>
      <c r="H347" s="6" t="s">
        <v>160</v>
      </c>
      <c r="I347" s="6">
        <v>355</v>
      </c>
    </row>
    <row r="348" spans="1:9" s="2" customFormat="1" ht="50.1" customHeight="1">
      <c r="A348" s="4" t="s">
        <v>12</v>
      </c>
      <c r="B348" s="5">
        <v>46170.638946759304</v>
      </c>
      <c r="C348" s="6">
        <v>91994</v>
      </c>
      <c r="D348" s="7">
        <v>239601.06</v>
      </c>
      <c r="E348" s="6" t="s">
        <v>853</v>
      </c>
      <c r="F348" s="6" t="s">
        <v>854</v>
      </c>
      <c r="G348" s="6">
        <v>10617</v>
      </c>
      <c r="H348" s="6" t="s">
        <v>531</v>
      </c>
      <c r="I348" s="6">
        <v>333</v>
      </c>
    </row>
    <row r="349" spans="1:9" s="2" customFormat="1" ht="50.1" customHeight="1">
      <c r="A349" s="4" t="s">
        <v>12</v>
      </c>
      <c r="B349" s="5">
        <v>46168.663356481498</v>
      </c>
      <c r="C349" s="6">
        <v>91923</v>
      </c>
      <c r="D349" s="7">
        <v>55509.11</v>
      </c>
      <c r="E349" s="6" t="s">
        <v>151</v>
      </c>
      <c r="F349" s="6" t="s">
        <v>855</v>
      </c>
      <c r="G349" s="6">
        <v>36155</v>
      </c>
      <c r="H349" s="6" t="s">
        <v>437</v>
      </c>
      <c r="I349" s="6">
        <v>241</v>
      </c>
    </row>
    <row r="350" spans="1:9" s="2" customFormat="1" ht="50.1" customHeight="1">
      <c r="A350" s="4" t="s">
        <v>12</v>
      </c>
      <c r="B350" s="5">
        <v>46161.6350578704</v>
      </c>
      <c r="C350" s="6">
        <v>91735</v>
      </c>
      <c r="D350" s="7">
        <v>15544</v>
      </c>
      <c r="E350" s="6" t="s">
        <v>428</v>
      </c>
      <c r="F350" s="6" t="s">
        <v>462</v>
      </c>
      <c r="G350" s="6" t="s">
        <v>856</v>
      </c>
      <c r="H350" s="6" t="s">
        <v>281</v>
      </c>
      <c r="I350" s="6">
        <v>355</v>
      </c>
    </row>
    <row r="351" spans="1:9" s="2" customFormat="1" ht="50.1" customHeight="1">
      <c r="A351" s="4" t="s">
        <v>12</v>
      </c>
      <c r="B351" s="5">
        <v>46161.6350578704</v>
      </c>
      <c r="C351" s="6">
        <v>91738</v>
      </c>
      <c r="D351" s="7">
        <v>4988</v>
      </c>
      <c r="E351" s="6" t="s">
        <v>428</v>
      </c>
      <c r="F351" s="6" t="s">
        <v>475</v>
      </c>
      <c r="G351" s="6" t="s">
        <v>857</v>
      </c>
      <c r="H351" s="6" t="s">
        <v>281</v>
      </c>
      <c r="I351" s="6">
        <v>355</v>
      </c>
    </row>
    <row r="352" spans="1:9" s="2" customFormat="1" ht="50.1" customHeight="1">
      <c r="A352" s="4" t="s">
        <v>12</v>
      </c>
      <c r="B352" s="5">
        <v>46161.6350578704</v>
      </c>
      <c r="C352" s="6">
        <v>91737</v>
      </c>
      <c r="D352" s="7">
        <v>18560</v>
      </c>
      <c r="E352" s="6" t="s">
        <v>428</v>
      </c>
      <c r="F352" s="6" t="s">
        <v>475</v>
      </c>
      <c r="G352" s="6" t="s">
        <v>858</v>
      </c>
      <c r="H352" s="6" t="s">
        <v>281</v>
      </c>
      <c r="I352" s="6">
        <v>355</v>
      </c>
    </row>
    <row r="353" spans="1:9" s="2" customFormat="1" ht="50.1" customHeight="1">
      <c r="A353" s="4" t="s">
        <v>12</v>
      </c>
      <c r="B353" s="5">
        <v>46156.631458333301</v>
      </c>
      <c r="C353" s="6">
        <v>91628</v>
      </c>
      <c r="D353" s="7">
        <v>42548.800000000003</v>
      </c>
      <c r="E353" s="6" t="s">
        <v>428</v>
      </c>
      <c r="F353" s="6" t="s">
        <v>475</v>
      </c>
      <c r="G353" s="6" t="s">
        <v>859</v>
      </c>
      <c r="H353" s="6" t="s">
        <v>281</v>
      </c>
      <c r="I353" s="6">
        <v>355</v>
      </c>
    </row>
    <row r="354" spans="1:9" s="2" customFormat="1" ht="50.1" customHeight="1">
      <c r="A354" s="4" t="s">
        <v>12</v>
      </c>
      <c r="B354" s="5">
        <v>46168.663356481498</v>
      </c>
      <c r="C354" s="6">
        <v>91901</v>
      </c>
      <c r="D354" s="7">
        <v>13849.13</v>
      </c>
      <c r="E354" s="6" t="s">
        <v>860</v>
      </c>
      <c r="F354" s="6" t="s">
        <v>861</v>
      </c>
      <c r="G354" s="6" t="s">
        <v>862</v>
      </c>
      <c r="H354" s="6" t="s">
        <v>287</v>
      </c>
      <c r="I354" s="6">
        <v>339</v>
      </c>
    </row>
    <row r="355" spans="1:9" s="2" customFormat="1" ht="50.1" customHeight="1">
      <c r="A355" s="4" t="s">
        <v>12</v>
      </c>
      <c r="B355" s="5">
        <v>46164.6222569444</v>
      </c>
      <c r="C355" s="6">
        <v>91804</v>
      </c>
      <c r="D355" s="7">
        <v>93475.76</v>
      </c>
      <c r="E355" s="6" t="s">
        <v>863</v>
      </c>
      <c r="F355" s="6" t="s">
        <v>864</v>
      </c>
      <c r="G355" s="6" t="s">
        <v>865</v>
      </c>
      <c r="H355" s="6" t="s">
        <v>281</v>
      </c>
      <c r="I355" s="6">
        <v>322</v>
      </c>
    </row>
    <row r="356" spans="1:9" s="2" customFormat="1" ht="50.1" customHeight="1">
      <c r="A356" s="4" t="s">
        <v>12</v>
      </c>
      <c r="B356" s="5">
        <v>46171.697129629603</v>
      </c>
      <c r="C356" s="6">
        <v>92106</v>
      </c>
      <c r="D356" s="7">
        <v>41310</v>
      </c>
      <c r="E356" s="6" t="s">
        <v>866</v>
      </c>
      <c r="F356" s="6" t="s">
        <v>867</v>
      </c>
      <c r="G356" s="6" t="s">
        <v>868</v>
      </c>
      <c r="H356" s="6" t="s">
        <v>287</v>
      </c>
      <c r="I356" s="6">
        <v>339</v>
      </c>
    </row>
    <row r="357" spans="1:9" s="2" customFormat="1" ht="50.1" customHeight="1">
      <c r="A357" s="4" t="s">
        <v>12</v>
      </c>
      <c r="B357" s="5">
        <v>46167.634247685201</v>
      </c>
      <c r="C357" s="6">
        <v>91840</v>
      </c>
      <c r="D357" s="7">
        <v>33507</v>
      </c>
      <c r="E357" s="6" t="s">
        <v>869</v>
      </c>
      <c r="F357" s="6" t="s">
        <v>870</v>
      </c>
      <c r="G357" s="6" t="s">
        <v>871</v>
      </c>
      <c r="H357" s="6" t="s">
        <v>241</v>
      </c>
      <c r="I357" s="6">
        <v>339</v>
      </c>
    </row>
    <row r="358" spans="1:9" s="2" customFormat="1" ht="50.1" customHeight="1">
      <c r="A358" s="4" t="s">
        <v>12</v>
      </c>
      <c r="B358" s="5">
        <v>46167.634247685201</v>
      </c>
      <c r="C358" s="6">
        <v>91845</v>
      </c>
      <c r="D358" s="7">
        <v>25245</v>
      </c>
      <c r="E358" s="6" t="s">
        <v>872</v>
      </c>
      <c r="F358" s="6" t="s">
        <v>873</v>
      </c>
      <c r="G358" s="6" t="s">
        <v>874</v>
      </c>
      <c r="H358" s="6" t="s">
        <v>241</v>
      </c>
      <c r="I358" s="6">
        <v>339</v>
      </c>
    </row>
    <row r="359" spans="1:9" s="2" customFormat="1" ht="50.1" customHeight="1">
      <c r="A359" s="4" t="s">
        <v>12</v>
      </c>
      <c r="B359" s="5">
        <v>46169.625567129602</v>
      </c>
      <c r="C359" s="6">
        <v>91935</v>
      </c>
      <c r="D359" s="7">
        <v>16524</v>
      </c>
      <c r="E359" s="6" t="s">
        <v>875</v>
      </c>
      <c r="F359" s="6" t="s">
        <v>876</v>
      </c>
      <c r="G359" s="6" t="s">
        <v>877</v>
      </c>
      <c r="H359" s="6" t="s">
        <v>241</v>
      </c>
      <c r="I359" s="6">
        <v>339</v>
      </c>
    </row>
    <row r="360" spans="1:9" s="2" customFormat="1" ht="50.1" customHeight="1">
      <c r="A360" s="4" t="s">
        <v>12</v>
      </c>
      <c r="B360" s="5">
        <v>46160.647662037001</v>
      </c>
      <c r="C360" s="6">
        <v>91717</v>
      </c>
      <c r="D360" s="7">
        <v>25288.720000000001</v>
      </c>
      <c r="E360" s="6" t="s">
        <v>278</v>
      </c>
      <c r="F360" s="6" t="s">
        <v>335</v>
      </c>
      <c r="G360" s="6" t="s">
        <v>878</v>
      </c>
      <c r="H360" s="6" t="s">
        <v>281</v>
      </c>
      <c r="I360" s="6">
        <v>355</v>
      </c>
    </row>
    <row r="361" spans="1:9" s="2" customFormat="1" ht="50.1" customHeight="1">
      <c r="A361" s="4" t="s">
        <v>12</v>
      </c>
      <c r="B361" s="5">
        <v>46168.663356481498</v>
      </c>
      <c r="C361" s="6">
        <v>91914</v>
      </c>
      <c r="D361" s="7">
        <v>13770</v>
      </c>
      <c r="E361" s="6" t="s">
        <v>879</v>
      </c>
      <c r="F361" s="6" t="s">
        <v>880</v>
      </c>
      <c r="G361" s="6" t="s">
        <v>881</v>
      </c>
      <c r="H361" s="6" t="s">
        <v>241</v>
      </c>
      <c r="I361" s="6">
        <v>339</v>
      </c>
    </row>
    <row r="362" spans="1:9" s="2" customFormat="1" ht="50.1" customHeight="1">
      <c r="A362" s="4" t="s">
        <v>12</v>
      </c>
      <c r="B362" s="5">
        <v>46167.634247685201</v>
      </c>
      <c r="C362" s="6">
        <v>91843</v>
      </c>
      <c r="D362" s="7">
        <v>13770</v>
      </c>
      <c r="E362" s="6" t="s">
        <v>882</v>
      </c>
      <c r="F362" s="6" t="s">
        <v>883</v>
      </c>
      <c r="G362" s="6" t="s">
        <v>884</v>
      </c>
      <c r="H362" s="6" t="s">
        <v>241</v>
      </c>
      <c r="I362" s="6">
        <v>339</v>
      </c>
    </row>
    <row r="363" spans="1:9" s="2" customFormat="1" ht="50.1" customHeight="1">
      <c r="A363" s="4" t="s">
        <v>12</v>
      </c>
      <c r="B363" s="5">
        <v>46168.663356481498</v>
      </c>
      <c r="C363" s="6">
        <v>91907</v>
      </c>
      <c r="D363" s="7">
        <v>13770</v>
      </c>
      <c r="E363" s="6" t="s">
        <v>885</v>
      </c>
      <c r="F363" s="6" t="s">
        <v>886</v>
      </c>
      <c r="G363" s="6" t="s">
        <v>887</v>
      </c>
      <c r="H363" s="6" t="s">
        <v>241</v>
      </c>
      <c r="I363" s="6">
        <v>339</v>
      </c>
    </row>
    <row r="364" spans="1:9" s="2" customFormat="1" ht="50.1" customHeight="1">
      <c r="A364" s="4" t="s">
        <v>12</v>
      </c>
      <c r="B364" s="5">
        <v>46167.634247685201</v>
      </c>
      <c r="C364" s="6">
        <v>91856</v>
      </c>
      <c r="D364" s="7">
        <v>13770</v>
      </c>
      <c r="E364" s="6" t="s">
        <v>888</v>
      </c>
      <c r="F364" s="6" t="s">
        <v>889</v>
      </c>
      <c r="G364" s="6" t="s">
        <v>890</v>
      </c>
      <c r="H364" s="6" t="s">
        <v>241</v>
      </c>
      <c r="I364" s="6">
        <v>339</v>
      </c>
    </row>
    <row r="365" spans="1:9" s="2" customFormat="1" ht="50.1" customHeight="1">
      <c r="A365" s="4" t="s">
        <v>12</v>
      </c>
      <c r="B365" s="5">
        <v>46167.634247685201</v>
      </c>
      <c r="C365" s="6">
        <v>91838</v>
      </c>
      <c r="D365" s="7">
        <v>14917.5</v>
      </c>
      <c r="E365" s="6" t="s">
        <v>891</v>
      </c>
      <c r="F365" s="6" t="s">
        <v>892</v>
      </c>
      <c r="G365" s="6" t="s">
        <v>893</v>
      </c>
      <c r="H365" s="6" t="s">
        <v>241</v>
      </c>
      <c r="I365" s="6">
        <v>339</v>
      </c>
    </row>
    <row r="366" spans="1:9" s="2" customFormat="1" ht="50.1" customHeight="1">
      <c r="A366" s="4" t="s">
        <v>12</v>
      </c>
      <c r="B366" s="5">
        <v>46168.663356481498</v>
      </c>
      <c r="C366" s="6">
        <v>91880</v>
      </c>
      <c r="D366" s="7">
        <v>13770</v>
      </c>
      <c r="E366" s="6" t="s">
        <v>894</v>
      </c>
      <c r="F366" s="6" t="s">
        <v>895</v>
      </c>
      <c r="G366" s="6" t="s">
        <v>896</v>
      </c>
      <c r="H366" s="6" t="s">
        <v>241</v>
      </c>
      <c r="I366" s="6">
        <v>339</v>
      </c>
    </row>
    <row r="367" spans="1:9" s="2" customFormat="1" ht="50.1" customHeight="1">
      <c r="A367" s="4" t="s">
        <v>12</v>
      </c>
      <c r="B367" s="5">
        <v>46170.638946759304</v>
      </c>
      <c r="C367" s="6">
        <v>92004</v>
      </c>
      <c r="D367" s="7">
        <v>13770</v>
      </c>
      <c r="E367" s="6" t="s">
        <v>897</v>
      </c>
      <c r="F367" s="6" t="s">
        <v>898</v>
      </c>
      <c r="G367" s="6" t="s">
        <v>899</v>
      </c>
      <c r="H367" s="6" t="s">
        <v>241</v>
      </c>
      <c r="I367" s="6">
        <v>339</v>
      </c>
    </row>
    <row r="368" spans="1:9" s="2" customFormat="1" ht="50.1" customHeight="1">
      <c r="A368" s="4" t="s">
        <v>12</v>
      </c>
      <c r="B368" s="5">
        <v>46167.634247685201</v>
      </c>
      <c r="C368" s="6">
        <v>91863</v>
      </c>
      <c r="D368" s="7">
        <v>11934</v>
      </c>
      <c r="E368" s="6" t="s">
        <v>900</v>
      </c>
      <c r="F368" s="6" t="s">
        <v>901</v>
      </c>
      <c r="G368" s="12" t="s">
        <v>902</v>
      </c>
      <c r="H368" s="6" t="s">
        <v>241</v>
      </c>
      <c r="I368" s="6">
        <v>339</v>
      </c>
    </row>
    <row r="369" spans="1:9" s="2" customFormat="1" ht="50.1" customHeight="1">
      <c r="A369" s="4" t="s">
        <v>12</v>
      </c>
      <c r="B369" s="5">
        <v>46167.634247685201</v>
      </c>
      <c r="C369" s="6">
        <v>91853</v>
      </c>
      <c r="D369" s="7">
        <v>17212.5</v>
      </c>
      <c r="E369" s="6" t="s">
        <v>903</v>
      </c>
      <c r="F369" s="6" t="s">
        <v>904</v>
      </c>
      <c r="G369" s="6" t="s">
        <v>905</v>
      </c>
      <c r="H369" s="6" t="s">
        <v>241</v>
      </c>
      <c r="I369" s="6">
        <v>339</v>
      </c>
    </row>
    <row r="370" spans="1:9" s="2" customFormat="1" ht="50.1" customHeight="1">
      <c r="A370" s="4" t="s">
        <v>12</v>
      </c>
      <c r="B370" s="5">
        <v>46167.634247685201</v>
      </c>
      <c r="C370" s="6">
        <v>91847</v>
      </c>
      <c r="D370" s="7">
        <v>17212.5</v>
      </c>
      <c r="E370" s="6" t="s">
        <v>906</v>
      </c>
      <c r="F370" s="6" t="s">
        <v>907</v>
      </c>
      <c r="G370" s="6" t="s">
        <v>908</v>
      </c>
      <c r="H370" s="6" t="s">
        <v>241</v>
      </c>
      <c r="I370" s="6">
        <v>339</v>
      </c>
    </row>
    <row r="371" spans="1:9" s="2" customFormat="1" ht="50.1" customHeight="1">
      <c r="A371" s="4" t="s">
        <v>12</v>
      </c>
      <c r="B371" s="5">
        <v>46168.663356481498</v>
      </c>
      <c r="C371" s="6">
        <v>91893</v>
      </c>
      <c r="D371" s="7">
        <v>5508</v>
      </c>
      <c r="E371" s="6" t="s">
        <v>909</v>
      </c>
      <c r="F371" s="6" t="s">
        <v>910</v>
      </c>
      <c r="G371" s="6" t="s">
        <v>911</v>
      </c>
      <c r="H371" s="6" t="s">
        <v>241</v>
      </c>
      <c r="I371" s="6">
        <v>339</v>
      </c>
    </row>
    <row r="372" spans="1:9" s="2" customFormat="1" ht="50.1" customHeight="1">
      <c r="A372" s="4" t="s">
        <v>12</v>
      </c>
      <c r="B372" s="5">
        <v>46169.625567129602</v>
      </c>
      <c r="C372" s="6">
        <v>91932</v>
      </c>
      <c r="D372" s="7">
        <v>1114979.25</v>
      </c>
      <c r="E372" s="6" t="s">
        <v>912</v>
      </c>
      <c r="F372" s="6" t="s">
        <v>913</v>
      </c>
      <c r="G372" s="6" t="s">
        <v>914</v>
      </c>
      <c r="H372" s="6" t="s">
        <v>281</v>
      </c>
      <c r="I372" s="6">
        <v>247</v>
      </c>
    </row>
    <row r="373" spans="1:9" s="2" customFormat="1" ht="50.1" customHeight="1">
      <c r="A373" s="4" t="s">
        <v>12</v>
      </c>
      <c r="B373" s="5">
        <v>46163.624942129602</v>
      </c>
      <c r="C373" s="6">
        <v>91770</v>
      </c>
      <c r="D373" s="7">
        <v>449085.3</v>
      </c>
      <c r="E373" s="6" t="s">
        <v>915</v>
      </c>
      <c r="F373" s="6" t="s">
        <v>916</v>
      </c>
      <c r="G373" s="6" t="s">
        <v>917</v>
      </c>
      <c r="H373" s="6" t="s">
        <v>660</v>
      </c>
      <c r="I373" s="6">
        <v>339</v>
      </c>
    </row>
    <row r="374" spans="1:9" s="2" customFormat="1" ht="50.1" customHeight="1">
      <c r="A374" s="4" t="s">
        <v>12</v>
      </c>
      <c r="B374" s="5">
        <v>46156.631458333301</v>
      </c>
      <c r="C374" s="6">
        <v>91666</v>
      </c>
      <c r="D374" s="7">
        <v>63742</v>
      </c>
      <c r="E374" s="6" t="s">
        <v>371</v>
      </c>
      <c r="F374" s="6" t="s">
        <v>918</v>
      </c>
      <c r="G374" s="6" t="s">
        <v>919</v>
      </c>
      <c r="H374" s="6" t="s">
        <v>737</v>
      </c>
      <c r="I374" s="6">
        <v>382</v>
      </c>
    </row>
    <row r="375" spans="1:9" s="2" customFormat="1" ht="50.1" customHeight="1">
      <c r="A375" s="4" t="s">
        <v>12</v>
      </c>
      <c r="B375" s="5">
        <v>46169.625567129602</v>
      </c>
      <c r="C375" s="6">
        <v>91955</v>
      </c>
      <c r="D375" s="7">
        <v>32756.06</v>
      </c>
      <c r="E375" s="6" t="s">
        <v>920</v>
      </c>
      <c r="F375" s="6" t="s">
        <v>921</v>
      </c>
      <c r="G375" s="6" t="s">
        <v>922</v>
      </c>
      <c r="H375" s="6" t="s">
        <v>287</v>
      </c>
      <c r="I375" s="6">
        <v>339</v>
      </c>
    </row>
    <row r="376" spans="1:9" s="2" customFormat="1" ht="50.1" customHeight="1">
      <c r="A376" s="4" t="s">
        <v>12</v>
      </c>
      <c r="B376" s="5">
        <v>46167.634247685201</v>
      </c>
      <c r="C376" s="6">
        <v>91858</v>
      </c>
      <c r="D376" s="7">
        <v>3712</v>
      </c>
      <c r="E376" s="6" t="s">
        <v>421</v>
      </c>
      <c r="F376" s="6" t="s">
        <v>422</v>
      </c>
      <c r="G376" s="6" t="s">
        <v>923</v>
      </c>
      <c r="H376" s="6" t="s">
        <v>241</v>
      </c>
      <c r="I376" s="6">
        <v>339</v>
      </c>
    </row>
    <row r="377" spans="1:9" s="2" customFormat="1" ht="50.1" customHeight="1">
      <c r="A377" s="4" t="s">
        <v>12</v>
      </c>
      <c r="B377" s="5">
        <v>46163.6500578704</v>
      </c>
      <c r="C377" s="6">
        <v>91777</v>
      </c>
      <c r="D377" s="7">
        <v>20196</v>
      </c>
      <c r="E377" s="6" t="s">
        <v>924</v>
      </c>
      <c r="F377" s="6" t="s">
        <v>925</v>
      </c>
      <c r="G377" s="6" t="s">
        <v>926</v>
      </c>
      <c r="H377" s="6" t="s">
        <v>241</v>
      </c>
      <c r="I377" s="6">
        <v>339</v>
      </c>
    </row>
    <row r="378" spans="1:9" s="2" customFormat="1" ht="50.1" customHeight="1">
      <c r="A378" s="4" t="s">
        <v>12</v>
      </c>
      <c r="B378" s="5">
        <v>46167.634247685201</v>
      </c>
      <c r="C378" s="6">
        <v>91846</v>
      </c>
      <c r="D378" s="7">
        <v>3672</v>
      </c>
      <c r="E378" s="6" t="s">
        <v>332</v>
      </c>
      <c r="F378" s="6" t="s">
        <v>333</v>
      </c>
      <c r="G378" s="6" t="s">
        <v>927</v>
      </c>
      <c r="H378" s="6" t="s">
        <v>241</v>
      </c>
      <c r="I378" s="6">
        <v>339</v>
      </c>
    </row>
    <row r="379" spans="1:9" s="2" customFormat="1" ht="50.1" customHeight="1">
      <c r="A379" s="4" t="s">
        <v>12</v>
      </c>
      <c r="B379" s="5">
        <v>46168.663356481498</v>
      </c>
      <c r="C379" s="6">
        <v>91891</v>
      </c>
      <c r="D379" s="7">
        <v>888224.22</v>
      </c>
      <c r="E379" s="6" t="s">
        <v>603</v>
      </c>
      <c r="F379" s="6" t="s">
        <v>928</v>
      </c>
      <c r="G379" s="6" t="s">
        <v>929</v>
      </c>
      <c r="H379" s="6" t="s">
        <v>531</v>
      </c>
      <c r="I379" s="6">
        <v>327</v>
      </c>
    </row>
    <row r="380" spans="1:9" s="2" customFormat="1" ht="50.1" customHeight="1">
      <c r="A380" s="4" t="s">
        <v>12</v>
      </c>
      <c r="B380" s="5">
        <v>46154.609803240703</v>
      </c>
      <c r="C380" s="6">
        <v>91568</v>
      </c>
      <c r="D380" s="7">
        <v>2459691.52</v>
      </c>
      <c r="E380" s="6" t="s">
        <v>930</v>
      </c>
      <c r="F380" s="6" t="s">
        <v>931</v>
      </c>
      <c r="G380" s="6" t="s">
        <v>932</v>
      </c>
      <c r="H380" s="6" t="s">
        <v>224</v>
      </c>
      <c r="I380" s="6">
        <v>342</v>
      </c>
    </row>
    <row r="381" spans="1:9" s="2" customFormat="1" ht="50.1" customHeight="1">
      <c r="A381" s="4" t="s">
        <v>12</v>
      </c>
      <c r="B381" s="5">
        <v>46164.6222569444</v>
      </c>
      <c r="C381" s="6">
        <v>91812</v>
      </c>
      <c r="D381" s="7">
        <v>8582.34</v>
      </c>
      <c r="E381" s="6" t="s">
        <v>933</v>
      </c>
      <c r="F381" s="6" t="s">
        <v>934</v>
      </c>
      <c r="G381" s="6" t="s">
        <v>935</v>
      </c>
      <c r="H381" s="6" t="s">
        <v>281</v>
      </c>
      <c r="I381" s="6">
        <v>322</v>
      </c>
    </row>
    <row r="382" spans="1:9" s="2" customFormat="1" ht="50.1" customHeight="1">
      <c r="A382" s="4" t="s">
        <v>12</v>
      </c>
      <c r="B382" s="5">
        <v>46170.638946759304</v>
      </c>
      <c r="C382" s="6">
        <v>92012</v>
      </c>
      <c r="D382" s="7">
        <v>33070.019999999997</v>
      </c>
      <c r="E382" s="6" t="s">
        <v>151</v>
      </c>
      <c r="F382" s="6" t="s">
        <v>936</v>
      </c>
      <c r="G382" s="6">
        <v>36194</v>
      </c>
      <c r="H382" s="6" t="s">
        <v>843</v>
      </c>
      <c r="I382" s="6">
        <v>298</v>
      </c>
    </row>
    <row r="383" spans="1:9" s="2" customFormat="1" ht="50.1" customHeight="1">
      <c r="A383" s="4" t="s">
        <v>12</v>
      </c>
      <c r="B383" s="5">
        <v>46156.631458333301</v>
      </c>
      <c r="C383" s="6">
        <v>91645</v>
      </c>
      <c r="D383" s="7">
        <v>46603.45</v>
      </c>
      <c r="E383" s="6" t="s">
        <v>937</v>
      </c>
      <c r="F383" s="6" t="s">
        <v>938</v>
      </c>
      <c r="G383" s="6" t="s">
        <v>939</v>
      </c>
      <c r="H383" s="6" t="s">
        <v>940</v>
      </c>
      <c r="I383" s="6">
        <v>331</v>
      </c>
    </row>
    <row r="384" spans="1:9" s="2" customFormat="1" ht="50.1" customHeight="1">
      <c r="A384" s="4" t="s">
        <v>12</v>
      </c>
      <c r="B384" s="5">
        <v>46169.625567129602</v>
      </c>
      <c r="C384" s="6">
        <v>91949</v>
      </c>
      <c r="D384" s="7">
        <v>30258.32</v>
      </c>
      <c r="E384" s="6" t="s">
        <v>293</v>
      </c>
      <c r="F384" s="6" t="s">
        <v>941</v>
      </c>
      <c r="G384" s="6" t="s">
        <v>942</v>
      </c>
      <c r="H384" s="6" t="s">
        <v>287</v>
      </c>
      <c r="I384" s="6">
        <v>339</v>
      </c>
    </row>
    <row r="385" spans="1:9" s="2" customFormat="1" ht="50.1" customHeight="1">
      <c r="A385" s="4" t="s">
        <v>12</v>
      </c>
      <c r="B385" s="5">
        <v>46168.663356481498</v>
      </c>
      <c r="C385" s="6">
        <v>91898</v>
      </c>
      <c r="D385" s="7">
        <v>75585.600000000006</v>
      </c>
      <c r="E385" s="6" t="s">
        <v>943</v>
      </c>
      <c r="F385" s="6" t="s">
        <v>944</v>
      </c>
      <c r="G385" s="6" t="s">
        <v>945</v>
      </c>
      <c r="H385" s="6" t="s">
        <v>946</v>
      </c>
      <c r="I385" s="6">
        <v>212</v>
      </c>
    </row>
    <row r="386" spans="1:9" s="2" customFormat="1" ht="50.1" customHeight="1">
      <c r="A386" s="4" t="s">
        <v>12</v>
      </c>
      <c r="B386" s="5">
        <v>46156.631458333301</v>
      </c>
      <c r="C386" s="6">
        <v>91643</v>
      </c>
      <c r="D386" s="7">
        <v>234988.65</v>
      </c>
      <c r="E386" s="6" t="s">
        <v>947</v>
      </c>
      <c r="F386" s="6" t="s">
        <v>948</v>
      </c>
      <c r="G386" s="6" t="s">
        <v>949</v>
      </c>
      <c r="H386" s="6" t="s">
        <v>160</v>
      </c>
      <c r="I386" s="6">
        <v>222</v>
      </c>
    </row>
    <row r="387" spans="1:9" s="2" customFormat="1" ht="50.1" customHeight="1">
      <c r="A387" s="4" t="s">
        <v>12</v>
      </c>
      <c r="B387" s="5">
        <v>46164.6222569444</v>
      </c>
      <c r="C387" s="6">
        <v>91816</v>
      </c>
      <c r="D387" s="7">
        <v>52009.65</v>
      </c>
      <c r="E387" s="6" t="s">
        <v>278</v>
      </c>
      <c r="F387" s="6" t="s">
        <v>363</v>
      </c>
      <c r="G387" s="6" t="s">
        <v>950</v>
      </c>
      <c r="H387" s="6" t="s">
        <v>281</v>
      </c>
      <c r="I387" s="6">
        <v>355</v>
      </c>
    </row>
    <row r="388" spans="1:9" s="2" customFormat="1" ht="50.1" customHeight="1">
      <c r="A388" s="4" t="s">
        <v>12</v>
      </c>
      <c r="B388" s="5">
        <v>46164.6222569444</v>
      </c>
      <c r="C388" s="6">
        <v>91817</v>
      </c>
      <c r="D388" s="7">
        <v>167484.24</v>
      </c>
      <c r="E388" s="6" t="s">
        <v>278</v>
      </c>
      <c r="F388" s="6" t="s">
        <v>363</v>
      </c>
      <c r="G388" s="6" t="s">
        <v>951</v>
      </c>
      <c r="H388" s="6" t="s">
        <v>281</v>
      </c>
      <c r="I388" s="6">
        <v>355</v>
      </c>
    </row>
    <row r="389" spans="1:9" s="2" customFormat="1" ht="50.1" customHeight="1">
      <c r="A389" s="4" t="s">
        <v>12</v>
      </c>
      <c r="B389" s="5">
        <v>46161.6350578704</v>
      </c>
      <c r="C389" s="6">
        <v>91733</v>
      </c>
      <c r="D389" s="7">
        <v>4006</v>
      </c>
      <c r="E389" s="6" t="s">
        <v>848</v>
      </c>
      <c r="F389" s="6" t="s">
        <v>952</v>
      </c>
      <c r="G389" s="6" t="s">
        <v>953</v>
      </c>
      <c r="H389" s="6" t="s">
        <v>660</v>
      </c>
      <c r="I389" s="6">
        <v>211</v>
      </c>
    </row>
    <row r="390" spans="1:9" s="2" customFormat="1" ht="50.1" customHeight="1">
      <c r="A390" s="4" t="s">
        <v>12</v>
      </c>
      <c r="B390" s="5">
        <v>46164.6222569444</v>
      </c>
      <c r="C390" s="6">
        <v>91818</v>
      </c>
      <c r="D390" s="7">
        <v>582853.6</v>
      </c>
      <c r="E390" s="6" t="s">
        <v>445</v>
      </c>
      <c r="F390" s="6" t="s">
        <v>446</v>
      </c>
      <c r="G390" s="6">
        <v>415</v>
      </c>
      <c r="H390" s="6" t="s">
        <v>281</v>
      </c>
      <c r="I390" s="6">
        <v>355</v>
      </c>
    </row>
    <row r="391" spans="1:9" s="2" customFormat="1" ht="50.1" customHeight="1">
      <c r="A391" s="4" t="s">
        <v>12</v>
      </c>
      <c r="B391" s="5">
        <v>46167.634247685201</v>
      </c>
      <c r="C391" s="6">
        <v>91835</v>
      </c>
      <c r="D391" s="7">
        <v>662592</v>
      </c>
      <c r="E391" s="6" t="s">
        <v>738</v>
      </c>
      <c r="F391" s="6" t="s">
        <v>954</v>
      </c>
      <c r="G391" s="6" t="s">
        <v>955</v>
      </c>
      <c r="H391" s="6" t="s">
        <v>956</v>
      </c>
      <c r="I391" s="6">
        <v>336</v>
      </c>
    </row>
    <row r="392" spans="1:9" s="2" customFormat="1" ht="50.1" customHeight="1">
      <c r="A392" s="4" t="s">
        <v>12</v>
      </c>
      <c r="B392" s="5">
        <v>46164.6222569444</v>
      </c>
      <c r="C392" s="6">
        <v>91800</v>
      </c>
      <c r="D392" s="7">
        <v>50505.03</v>
      </c>
      <c r="E392" s="6" t="s">
        <v>957</v>
      </c>
      <c r="F392" s="6" t="s">
        <v>958</v>
      </c>
      <c r="G392" s="6">
        <v>97502</v>
      </c>
      <c r="H392" s="6" t="s">
        <v>444</v>
      </c>
      <c r="I392" s="6">
        <v>216</v>
      </c>
    </row>
    <row r="393" spans="1:9" s="2" customFormat="1" ht="50.1" customHeight="1">
      <c r="A393" s="4" t="s">
        <v>12</v>
      </c>
      <c r="B393" s="5">
        <v>46170.638946759304</v>
      </c>
      <c r="C393" s="6">
        <v>92009</v>
      </c>
      <c r="D393" s="7">
        <v>18360</v>
      </c>
      <c r="E393" s="6" t="s">
        <v>959</v>
      </c>
      <c r="F393" s="6" t="s">
        <v>960</v>
      </c>
      <c r="G393" s="6" t="s">
        <v>961</v>
      </c>
      <c r="H393" s="6" t="s">
        <v>241</v>
      </c>
      <c r="I393" s="6">
        <v>339</v>
      </c>
    </row>
    <row r="394" spans="1:9" s="2" customFormat="1" ht="50.1" customHeight="1">
      <c r="A394" s="4" t="s">
        <v>12</v>
      </c>
      <c r="B394" s="5">
        <v>46170.638946759304</v>
      </c>
      <c r="C394" s="6">
        <v>92006</v>
      </c>
      <c r="D394" s="7">
        <v>9180</v>
      </c>
      <c r="E394" s="6" t="s">
        <v>317</v>
      </c>
      <c r="F394" s="6" t="s">
        <v>318</v>
      </c>
      <c r="G394" s="6" t="s">
        <v>962</v>
      </c>
      <c r="H394" s="6" t="s">
        <v>241</v>
      </c>
      <c r="I394" s="6">
        <v>339</v>
      </c>
    </row>
    <row r="395" spans="1:9" s="2" customFormat="1" ht="50.1" customHeight="1">
      <c r="A395" s="4" t="s">
        <v>12</v>
      </c>
      <c r="B395" s="5">
        <v>46170.638946759304</v>
      </c>
      <c r="C395" s="6">
        <v>91997</v>
      </c>
      <c r="D395" s="7">
        <v>9280</v>
      </c>
      <c r="E395" s="6" t="s">
        <v>308</v>
      </c>
      <c r="F395" s="6" t="s">
        <v>309</v>
      </c>
      <c r="G395" s="6" t="s">
        <v>963</v>
      </c>
      <c r="H395" s="6" t="s">
        <v>241</v>
      </c>
      <c r="I395" s="6">
        <v>339</v>
      </c>
    </row>
    <row r="396" spans="1:9" s="2" customFormat="1" ht="50.1" customHeight="1">
      <c r="A396" s="4" t="s">
        <v>12</v>
      </c>
      <c r="B396" s="5">
        <v>46170.638946759304</v>
      </c>
      <c r="C396" s="6">
        <v>92000</v>
      </c>
      <c r="D396" s="7">
        <v>9180</v>
      </c>
      <c r="E396" s="6" t="s">
        <v>272</v>
      </c>
      <c r="F396" s="6" t="s">
        <v>273</v>
      </c>
      <c r="G396" s="6" t="s">
        <v>964</v>
      </c>
      <c r="H396" s="6" t="s">
        <v>241</v>
      </c>
      <c r="I396" s="6">
        <v>339</v>
      </c>
    </row>
    <row r="397" spans="1:9" s="2" customFormat="1" ht="50.1" customHeight="1">
      <c r="A397" s="4" t="s">
        <v>12</v>
      </c>
      <c r="B397" s="5">
        <v>46170.638946759304</v>
      </c>
      <c r="C397" s="6">
        <v>92002</v>
      </c>
      <c r="D397" s="7">
        <v>9180</v>
      </c>
      <c r="E397" s="6" t="s">
        <v>965</v>
      </c>
      <c r="F397" s="6" t="s">
        <v>966</v>
      </c>
      <c r="G397" s="6" t="s">
        <v>967</v>
      </c>
      <c r="H397" s="6" t="s">
        <v>241</v>
      </c>
      <c r="I397" s="6">
        <v>339</v>
      </c>
    </row>
    <row r="398" spans="1:9" s="2" customFormat="1" ht="50.1" customHeight="1">
      <c r="A398" s="4" t="s">
        <v>12</v>
      </c>
      <c r="B398" s="5">
        <v>46169.625567129602</v>
      </c>
      <c r="C398" s="6">
        <v>91985</v>
      </c>
      <c r="D398" s="7">
        <v>9180</v>
      </c>
      <c r="E398" s="6" t="s">
        <v>275</v>
      </c>
      <c r="F398" s="6" t="s">
        <v>276</v>
      </c>
      <c r="G398" s="6" t="s">
        <v>968</v>
      </c>
      <c r="H398" s="6" t="s">
        <v>241</v>
      </c>
      <c r="I398" s="6">
        <v>339</v>
      </c>
    </row>
    <row r="399" spans="1:9" s="2" customFormat="1" ht="50.1" customHeight="1">
      <c r="A399" s="4" t="s">
        <v>12</v>
      </c>
      <c r="B399" s="5">
        <v>46169.625567129602</v>
      </c>
      <c r="C399" s="6">
        <v>91960</v>
      </c>
      <c r="D399" s="7">
        <v>9180</v>
      </c>
      <c r="E399" s="6" t="s">
        <v>969</v>
      </c>
      <c r="F399" s="6" t="s">
        <v>970</v>
      </c>
      <c r="G399" s="6" t="s">
        <v>971</v>
      </c>
      <c r="H399" s="6" t="s">
        <v>241</v>
      </c>
      <c r="I399" s="6">
        <v>339</v>
      </c>
    </row>
    <row r="400" spans="1:9" s="2" customFormat="1" ht="50.1" customHeight="1">
      <c r="A400" s="4" t="s">
        <v>12</v>
      </c>
      <c r="B400" s="5">
        <v>46169.625567129602</v>
      </c>
      <c r="C400" s="6">
        <v>91961</v>
      </c>
      <c r="D400" s="7">
        <v>18360</v>
      </c>
      <c r="E400" s="6" t="s">
        <v>972</v>
      </c>
      <c r="F400" s="6" t="s">
        <v>973</v>
      </c>
      <c r="G400" s="6" t="s">
        <v>974</v>
      </c>
      <c r="H400" s="6" t="s">
        <v>241</v>
      </c>
      <c r="I400" s="6">
        <v>339</v>
      </c>
    </row>
    <row r="401" spans="1:9" s="2" customFormat="1" ht="50.1" customHeight="1">
      <c r="A401" s="4" t="s">
        <v>12</v>
      </c>
      <c r="B401" s="5">
        <v>46170.638946759304</v>
      </c>
      <c r="C401" s="6">
        <v>92001</v>
      </c>
      <c r="D401" s="7">
        <v>9180</v>
      </c>
      <c r="E401" s="6" t="s">
        <v>975</v>
      </c>
      <c r="F401" s="6" t="s">
        <v>976</v>
      </c>
      <c r="G401" s="6" t="s">
        <v>977</v>
      </c>
      <c r="H401" s="6" t="s">
        <v>241</v>
      </c>
      <c r="I401" s="6">
        <v>339</v>
      </c>
    </row>
    <row r="402" spans="1:9" s="2" customFormat="1" ht="50.1" customHeight="1">
      <c r="A402" s="4" t="s">
        <v>12</v>
      </c>
      <c r="B402" s="5">
        <v>46171.697129629603</v>
      </c>
      <c r="C402" s="6">
        <v>92126</v>
      </c>
      <c r="D402" s="7">
        <v>9180</v>
      </c>
      <c r="E402" s="6" t="s">
        <v>978</v>
      </c>
      <c r="F402" s="6" t="s">
        <v>979</v>
      </c>
      <c r="G402" s="6" t="s">
        <v>980</v>
      </c>
      <c r="H402" s="6" t="s">
        <v>241</v>
      </c>
      <c r="I402" s="6">
        <v>339</v>
      </c>
    </row>
    <row r="403" spans="1:9" s="2" customFormat="1" ht="50.1" customHeight="1">
      <c r="A403" s="4" t="s">
        <v>12</v>
      </c>
      <c r="B403" s="5">
        <v>46169.625567129602</v>
      </c>
      <c r="C403" s="6">
        <v>91959</v>
      </c>
      <c r="D403" s="7">
        <v>6196.5</v>
      </c>
      <c r="E403" s="6" t="s">
        <v>981</v>
      </c>
      <c r="F403" s="6" t="s">
        <v>982</v>
      </c>
      <c r="G403" s="6" t="s">
        <v>983</v>
      </c>
      <c r="H403" s="6" t="s">
        <v>241</v>
      </c>
      <c r="I403" s="6">
        <v>339</v>
      </c>
    </row>
    <row r="404" spans="1:9" s="2" customFormat="1" ht="50.1" customHeight="1">
      <c r="A404" s="4" t="s">
        <v>12</v>
      </c>
      <c r="B404" s="5">
        <v>46169.625567129602</v>
      </c>
      <c r="C404" s="6">
        <v>91944</v>
      </c>
      <c r="D404" s="7">
        <v>18589.5</v>
      </c>
      <c r="E404" s="6" t="s">
        <v>493</v>
      </c>
      <c r="F404" s="6" t="s">
        <v>494</v>
      </c>
      <c r="G404" s="6" t="s">
        <v>984</v>
      </c>
      <c r="H404" s="6" t="s">
        <v>241</v>
      </c>
      <c r="I404" s="6">
        <v>339</v>
      </c>
    </row>
    <row r="405" spans="1:9" s="2" customFormat="1" ht="50.1" customHeight="1">
      <c r="A405" s="4" t="s">
        <v>12</v>
      </c>
      <c r="B405" s="5">
        <v>46163.624942129602</v>
      </c>
      <c r="C405" s="6">
        <v>91768</v>
      </c>
      <c r="D405" s="7">
        <v>1970199</v>
      </c>
      <c r="E405" s="6" t="s">
        <v>985</v>
      </c>
      <c r="F405" s="6" t="s">
        <v>986</v>
      </c>
      <c r="G405" s="6" t="s">
        <v>987</v>
      </c>
      <c r="H405" s="6" t="s">
        <v>287</v>
      </c>
      <c r="I405" s="6">
        <v>382</v>
      </c>
    </row>
    <row r="406" spans="1:9" s="2" customFormat="1" ht="50.1" customHeight="1">
      <c r="A406" s="4" t="s">
        <v>12</v>
      </c>
      <c r="B406" s="5">
        <v>46164.6222569444</v>
      </c>
      <c r="C406" s="6">
        <v>91799</v>
      </c>
      <c r="D406" s="7">
        <v>22968</v>
      </c>
      <c r="E406" s="6" t="s">
        <v>667</v>
      </c>
      <c r="F406" s="6" t="s">
        <v>668</v>
      </c>
      <c r="G406" s="6" t="s">
        <v>988</v>
      </c>
      <c r="H406" s="6" t="s">
        <v>281</v>
      </c>
      <c r="I406" s="6">
        <v>355</v>
      </c>
    </row>
    <row r="407" spans="1:9" s="2" customFormat="1" ht="50.1" customHeight="1">
      <c r="A407" s="4" t="s">
        <v>12</v>
      </c>
      <c r="B407" s="5">
        <v>46157.6265740741</v>
      </c>
      <c r="C407" s="6">
        <v>91691</v>
      </c>
      <c r="D407" s="7">
        <v>252936.26</v>
      </c>
      <c r="E407" s="6" t="s">
        <v>989</v>
      </c>
      <c r="F407" s="6" t="s">
        <v>990</v>
      </c>
      <c r="G407" s="6" t="s">
        <v>991</v>
      </c>
      <c r="H407" s="6" t="s">
        <v>582</v>
      </c>
      <c r="I407" s="6">
        <v>293</v>
      </c>
    </row>
    <row r="408" spans="1:9" s="2" customFormat="1" ht="50.1" customHeight="1">
      <c r="A408" s="4" t="s">
        <v>12</v>
      </c>
      <c r="B408" s="5">
        <v>46164.6222569444</v>
      </c>
      <c r="C408" s="6">
        <v>91798</v>
      </c>
      <c r="D408" s="7">
        <v>22968</v>
      </c>
      <c r="E408" s="6" t="s">
        <v>667</v>
      </c>
      <c r="F408" s="6" t="s">
        <v>668</v>
      </c>
      <c r="G408" s="6" t="s">
        <v>992</v>
      </c>
      <c r="H408" s="6" t="s">
        <v>281</v>
      </c>
      <c r="I408" s="6">
        <v>355</v>
      </c>
    </row>
    <row r="409" spans="1:9" s="2" customFormat="1" ht="50.1" customHeight="1">
      <c r="A409" s="4" t="s">
        <v>12</v>
      </c>
      <c r="B409" s="5">
        <v>46157.6265740741</v>
      </c>
      <c r="C409" s="6">
        <v>91672</v>
      </c>
      <c r="D409" s="7">
        <v>30751.15</v>
      </c>
      <c r="E409" s="6" t="s">
        <v>549</v>
      </c>
      <c r="F409" s="6" t="s">
        <v>993</v>
      </c>
      <c r="G409" s="6" t="s">
        <v>994</v>
      </c>
      <c r="H409" s="6" t="s">
        <v>417</v>
      </c>
      <c r="I409" s="6">
        <v>361</v>
      </c>
    </row>
    <row r="410" spans="1:9" s="2" customFormat="1" ht="50.1" customHeight="1">
      <c r="A410" s="4" t="s">
        <v>12</v>
      </c>
      <c r="B410" s="5">
        <v>46171.697129629603</v>
      </c>
      <c r="C410" s="6">
        <v>92111</v>
      </c>
      <c r="D410" s="7">
        <v>3201</v>
      </c>
      <c r="E410" s="6" t="s">
        <v>995</v>
      </c>
      <c r="F410" s="6" t="s">
        <v>996</v>
      </c>
      <c r="G410" s="6" t="s">
        <v>997</v>
      </c>
      <c r="H410" s="6" t="s">
        <v>281</v>
      </c>
      <c r="I410" s="6">
        <v>396</v>
      </c>
    </row>
    <row r="411" spans="1:9" s="2" customFormat="1" ht="50.1" customHeight="1">
      <c r="A411" s="4" t="s">
        <v>12</v>
      </c>
      <c r="B411" s="5">
        <v>46164.6222569444</v>
      </c>
      <c r="C411" s="6">
        <v>91820</v>
      </c>
      <c r="D411" s="7">
        <v>320216</v>
      </c>
      <c r="E411" s="6" t="s">
        <v>998</v>
      </c>
      <c r="F411" s="6" t="s">
        <v>999</v>
      </c>
      <c r="G411" s="6" t="s">
        <v>1000</v>
      </c>
      <c r="H411" s="6" t="s">
        <v>281</v>
      </c>
      <c r="I411" s="6">
        <v>322</v>
      </c>
    </row>
    <row r="412" spans="1:9" s="2" customFormat="1" ht="50.1" customHeight="1">
      <c r="A412" s="4" t="s">
        <v>12</v>
      </c>
      <c r="B412" s="5">
        <v>46161.6350578704</v>
      </c>
      <c r="C412" s="6">
        <v>91734</v>
      </c>
      <c r="D412" s="7">
        <v>23027.59</v>
      </c>
      <c r="E412" s="6" t="s">
        <v>1001</v>
      </c>
      <c r="F412" s="6" t="s">
        <v>1002</v>
      </c>
      <c r="G412" s="6" t="s">
        <v>1003</v>
      </c>
      <c r="H412" s="6" t="s">
        <v>940</v>
      </c>
      <c r="I412" s="6">
        <v>331</v>
      </c>
    </row>
    <row r="413" spans="1:9" s="2" customFormat="1" ht="50.1" customHeight="1">
      <c r="A413" s="4" t="s">
        <v>12</v>
      </c>
      <c r="B413" s="5">
        <v>46169.625567129602</v>
      </c>
      <c r="C413" s="6">
        <v>91957</v>
      </c>
      <c r="D413" s="7">
        <v>2674.98</v>
      </c>
      <c r="E413" s="6" t="s">
        <v>151</v>
      </c>
      <c r="F413" s="6" t="s">
        <v>1004</v>
      </c>
      <c r="G413" s="6">
        <v>36159</v>
      </c>
      <c r="H413" s="6" t="s">
        <v>1005</v>
      </c>
      <c r="I413" s="6">
        <v>241</v>
      </c>
    </row>
    <row r="414" spans="1:9" s="2" customFormat="1" ht="50.1" customHeight="1">
      <c r="A414" s="4" t="s">
        <v>12</v>
      </c>
      <c r="B414" s="5">
        <v>46164.6222569444</v>
      </c>
      <c r="C414" s="6">
        <v>91814</v>
      </c>
      <c r="D414" s="7">
        <v>16747.5</v>
      </c>
      <c r="E414" s="6" t="s">
        <v>278</v>
      </c>
      <c r="F414" s="6" t="s">
        <v>335</v>
      </c>
      <c r="G414" s="6" t="s">
        <v>1006</v>
      </c>
      <c r="H414" s="6" t="s">
        <v>281</v>
      </c>
      <c r="I414" s="6">
        <v>355</v>
      </c>
    </row>
    <row r="415" spans="1:9" s="2" customFormat="1" ht="50.1" customHeight="1">
      <c r="A415" s="4" t="s">
        <v>12</v>
      </c>
      <c r="B415" s="5">
        <v>46164.6222569444</v>
      </c>
      <c r="C415" s="6">
        <v>91789</v>
      </c>
      <c r="D415" s="7">
        <v>197228</v>
      </c>
      <c r="E415" s="6" t="s">
        <v>1007</v>
      </c>
      <c r="F415" s="6" t="s">
        <v>1008</v>
      </c>
      <c r="G415" s="6" t="s">
        <v>1009</v>
      </c>
      <c r="H415" s="6" t="s">
        <v>281</v>
      </c>
      <c r="I415" s="6">
        <v>322</v>
      </c>
    </row>
    <row r="416" spans="1:9" s="2" customFormat="1" ht="50.1" customHeight="1">
      <c r="A416" s="4" t="s">
        <v>12</v>
      </c>
      <c r="B416" s="5">
        <v>46160.647662037001</v>
      </c>
      <c r="C416" s="6">
        <v>91708</v>
      </c>
      <c r="D416" s="7">
        <v>472839.2</v>
      </c>
      <c r="E416" s="6" t="s">
        <v>371</v>
      </c>
      <c r="F416" s="6" t="s">
        <v>918</v>
      </c>
      <c r="G416" s="6" t="s">
        <v>1010</v>
      </c>
      <c r="H416" s="6" t="s">
        <v>737</v>
      </c>
      <c r="I416" s="6">
        <v>382</v>
      </c>
    </row>
    <row r="417" spans="1:9" s="2" customFormat="1" ht="50.1" customHeight="1">
      <c r="A417" s="4" t="s">
        <v>12</v>
      </c>
      <c r="B417" s="5">
        <v>46167.634247685201</v>
      </c>
      <c r="C417" s="6">
        <v>91857</v>
      </c>
      <c r="D417" s="7">
        <v>384532.58</v>
      </c>
      <c r="E417" s="6" t="s">
        <v>1011</v>
      </c>
      <c r="F417" s="6" t="s">
        <v>1012</v>
      </c>
      <c r="G417" s="6" t="s">
        <v>1013</v>
      </c>
      <c r="H417" s="6" t="s">
        <v>417</v>
      </c>
      <c r="I417" s="6">
        <v>361</v>
      </c>
    </row>
    <row r="418" spans="1:9" s="2" customFormat="1" ht="50.1" customHeight="1">
      <c r="A418" s="4" t="s">
        <v>12</v>
      </c>
      <c r="B418" s="5">
        <v>46168.663356481498</v>
      </c>
      <c r="C418" s="6">
        <v>91906</v>
      </c>
      <c r="D418" s="7">
        <v>644111.22</v>
      </c>
      <c r="E418" s="6" t="s">
        <v>1014</v>
      </c>
      <c r="F418" s="6" t="s">
        <v>1015</v>
      </c>
      <c r="G418" s="6" t="s">
        <v>1016</v>
      </c>
      <c r="H418" s="6" t="s">
        <v>1017</v>
      </c>
      <c r="I418" s="6">
        <v>259</v>
      </c>
    </row>
    <row r="419" spans="1:9" s="2" customFormat="1" ht="50.1" customHeight="1">
      <c r="A419" s="4" t="s">
        <v>12</v>
      </c>
      <c r="B419" s="5">
        <v>46164.6222569444</v>
      </c>
      <c r="C419" s="6">
        <v>91801</v>
      </c>
      <c r="D419" s="7">
        <v>14553</v>
      </c>
      <c r="E419" s="6" t="s">
        <v>957</v>
      </c>
      <c r="F419" s="6" t="s">
        <v>1018</v>
      </c>
      <c r="G419" s="6">
        <v>97622</v>
      </c>
      <c r="H419" s="6" t="s">
        <v>42</v>
      </c>
      <c r="I419" s="6">
        <v>216</v>
      </c>
    </row>
    <row r="420" spans="1:9" s="2" customFormat="1" ht="50.1" customHeight="1">
      <c r="A420" s="4" t="s">
        <v>12</v>
      </c>
      <c r="B420" s="5">
        <v>46164.6222569444</v>
      </c>
      <c r="C420" s="6">
        <v>91810</v>
      </c>
      <c r="D420" s="7">
        <v>321864.69</v>
      </c>
      <c r="E420" s="6" t="s">
        <v>428</v>
      </c>
      <c r="F420" s="6" t="s">
        <v>1019</v>
      </c>
      <c r="G420" s="6" t="s">
        <v>1020</v>
      </c>
      <c r="H420" s="6" t="s">
        <v>281</v>
      </c>
      <c r="I420" s="6">
        <v>357</v>
      </c>
    </row>
    <row r="421" spans="1:9" s="2" customFormat="1" ht="50.1" customHeight="1">
      <c r="A421" s="4" t="s">
        <v>12</v>
      </c>
      <c r="B421" s="5">
        <v>46168.663356481498</v>
      </c>
      <c r="C421" s="6">
        <v>91910</v>
      </c>
      <c r="D421" s="7">
        <v>147790.38</v>
      </c>
      <c r="E421" s="6" t="s">
        <v>1021</v>
      </c>
      <c r="F421" s="6" t="s">
        <v>1022</v>
      </c>
      <c r="G421" s="6">
        <v>369</v>
      </c>
      <c r="H421" s="6" t="s">
        <v>374</v>
      </c>
      <c r="I421" s="6">
        <v>382</v>
      </c>
    </row>
    <row r="422" spans="1:9" s="2" customFormat="1" ht="50.1" customHeight="1">
      <c r="A422" s="4" t="s">
        <v>12</v>
      </c>
      <c r="B422" s="5">
        <v>46164.6222569444</v>
      </c>
      <c r="C422" s="6">
        <v>91786</v>
      </c>
      <c r="D422" s="7">
        <v>1862757.43</v>
      </c>
      <c r="E422" s="6" t="s">
        <v>1023</v>
      </c>
      <c r="F422" s="6" t="s">
        <v>1024</v>
      </c>
      <c r="G422" s="6">
        <v>6442</v>
      </c>
      <c r="H422" s="6" t="s">
        <v>1025</v>
      </c>
      <c r="I422" s="6">
        <v>339</v>
      </c>
    </row>
    <row r="423" spans="1:9" s="2" customFormat="1" ht="50.1" customHeight="1">
      <c r="A423" s="4" t="s">
        <v>12</v>
      </c>
      <c r="B423" s="5">
        <v>46169.625567129602</v>
      </c>
      <c r="C423" s="6">
        <v>91951</v>
      </c>
      <c r="D423" s="7">
        <v>2195192.12</v>
      </c>
      <c r="E423" s="6" t="s">
        <v>1026</v>
      </c>
      <c r="F423" s="6" t="s">
        <v>1027</v>
      </c>
      <c r="G423" s="6" t="s">
        <v>1028</v>
      </c>
      <c r="H423" s="6" t="s">
        <v>241</v>
      </c>
      <c r="I423" s="6">
        <v>382</v>
      </c>
    </row>
    <row r="424" spans="1:9" s="2" customFormat="1" ht="50.1" customHeight="1">
      <c r="A424" s="4" t="s">
        <v>12</v>
      </c>
      <c r="B424" s="5">
        <v>46171.697129629603</v>
      </c>
      <c r="C424" s="6">
        <v>92107</v>
      </c>
      <c r="D424" s="7">
        <v>11934</v>
      </c>
      <c r="E424" s="6" t="s">
        <v>1029</v>
      </c>
      <c r="F424" s="6" t="s">
        <v>1030</v>
      </c>
      <c r="G424" s="6" t="s">
        <v>1031</v>
      </c>
      <c r="H424" s="6" t="s">
        <v>241</v>
      </c>
      <c r="I424" s="6">
        <v>339</v>
      </c>
    </row>
    <row r="425" spans="1:9" s="2" customFormat="1" ht="50.1" customHeight="1">
      <c r="A425" s="4" t="s">
        <v>12</v>
      </c>
      <c r="B425" s="5">
        <v>46170.638946759304</v>
      </c>
      <c r="C425" s="6">
        <v>92019</v>
      </c>
      <c r="D425" s="7">
        <v>12852</v>
      </c>
      <c r="E425" s="6" t="s">
        <v>1032</v>
      </c>
      <c r="F425" s="6" t="s">
        <v>1033</v>
      </c>
      <c r="G425" s="6" t="s">
        <v>1034</v>
      </c>
      <c r="H425" s="6" t="s">
        <v>241</v>
      </c>
      <c r="I425" s="6">
        <v>339</v>
      </c>
    </row>
    <row r="426" spans="1:9" s="2" customFormat="1" ht="50.1" customHeight="1">
      <c r="A426" s="4" t="s">
        <v>12</v>
      </c>
      <c r="B426" s="5">
        <v>46171.697129629603</v>
      </c>
      <c r="C426" s="6">
        <v>92109</v>
      </c>
      <c r="D426" s="7">
        <v>4590</v>
      </c>
      <c r="E426" s="6" t="s">
        <v>242</v>
      </c>
      <c r="F426" s="6" t="s">
        <v>243</v>
      </c>
      <c r="G426" s="6" t="s">
        <v>1035</v>
      </c>
      <c r="H426" s="6" t="s">
        <v>241</v>
      </c>
      <c r="I426" s="6">
        <v>339</v>
      </c>
    </row>
    <row r="427" spans="1:9" s="2" customFormat="1" ht="50.1" customHeight="1">
      <c r="A427" s="4" t="s">
        <v>12</v>
      </c>
      <c r="B427" s="5">
        <v>46171.697129629603</v>
      </c>
      <c r="C427" s="6">
        <v>92115</v>
      </c>
      <c r="D427" s="7">
        <v>4590</v>
      </c>
      <c r="E427" s="6" t="s">
        <v>305</v>
      </c>
      <c r="F427" s="6" t="s">
        <v>306</v>
      </c>
      <c r="G427" s="6" t="s">
        <v>1036</v>
      </c>
      <c r="H427" s="6" t="s">
        <v>241</v>
      </c>
      <c r="I427" s="6">
        <v>339</v>
      </c>
    </row>
    <row r="428" spans="1:9" s="2" customFormat="1" ht="50.1" customHeight="1">
      <c r="A428" s="4" t="s">
        <v>12</v>
      </c>
      <c r="B428" s="5">
        <v>46170.638946759304</v>
      </c>
      <c r="C428" s="6">
        <v>92003</v>
      </c>
      <c r="D428" s="7">
        <v>3672</v>
      </c>
      <c r="E428" s="6" t="s">
        <v>248</v>
      </c>
      <c r="F428" s="6" t="s">
        <v>249</v>
      </c>
      <c r="G428" s="6" t="s">
        <v>1037</v>
      </c>
      <c r="H428" s="6" t="s">
        <v>241</v>
      </c>
      <c r="I428" s="6">
        <v>339</v>
      </c>
    </row>
    <row r="429" spans="1:9" s="2" customFormat="1" ht="50.1" customHeight="1">
      <c r="A429" s="4" t="s">
        <v>12</v>
      </c>
      <c r="B429" s="5">
        <v>46171.697129629603</v>
      </c>
      <c r="C429" s="6">
        <v>92117</v>
      </c>
      <c r="D429" s="7">
        <v>3672</v>
      </c>
      <c r="E429" s="6" t="s">
        <v>897</v>
      </c>
      <c r="F429" s="6" t="s">
        <v>898</v>
      </c>
      <c r="G429" s="6" t="s">
        <v>1038</v>
      </c>
      <c r="H429" s="6" t="s">
        <v>241</v>
      </c>
      <c r="I429" s="6">
        <v>339</v>
      </c>
    </row>
    <row r="430" spans="1:9" s="2" customFormat="1" ht="50.1" customHeight="1">
      <c r="A430" s="4" t="s">
        <v>12</v>
      </c>
      <c r="B430" s="5">
        <v>46170.638946759304</v>
      </c>
      <c r="C430" s="6">
        <v>92007</v>
      </c>
      <c r="D430" s="7">
        <v>3672</v>
      </c>
      <c r="E430" s="6" t="s">
        <v>882</v>
      </c>
      <c r="F430" s="6" t="s">
        <v>883</v>
      </c>
      <c r="G430" s="6" t="s">
        <v>1039</v>
      </c>
      <c r="H430" s="6" t="s">
        <v>241</v>
      </c>
      <c r="I430" s="6">
        <v>339</v>
      </c>
    </row>
    <row r="431" spans="1:9" s="2" customFormat="1" ht="50.1" customHeight="1">
      <c r="A431" s="4" t="s">
        <v>12</v>
      </c>
      <c r="B431" s="5">
        <v>46168.663356481498</v>
      </c>
      <c r="C431" s="6">
        <v>91902</v>
      </c>
      <c r="D431" s="7">
        <v>104891.84</v>
      </c>
      <c r="E431" s="6" t="s">
        <v>428</v>
      </c>
      <c r="F431" s="6" t="s">
        <v>1019</v>
      </c>
      <c r="G431" s="6" t="s">
        <v>1040</v>
      </c>
      <c r="H431" s="6" t="s">
        <v>281</v>
      </c>
      <c r="I431" s="6">
        <v>357</v>
      </c>
    </row>
    <row r="432" spans="1:9" s="2" customFormat="1" ht="50.1" customHeight="1">
      <c r="A432" s="4" t="s">
        <v>12</v>
      </c>
      <c r="B432" s="5">
        <v>46164.6222569444</v>
      </c>
      <c r="C432" s="6">
        <v>91793</v>
      </c>
      <c r="D432" s="7">
        <v>241760</v>
      </c>
      <c r="E432" s="6" t="s">
        <v>1041</v>
      </c>
      <c r="F432" s="6" t="s">
        <v>1042</v>
      </c>
      <c r="G432" s="6" t="s">
        <v>1043</v>
      </c>
      <c r="H432" s="6" t="s">
        <v>281</v>
      </c>
      <c r="I432" s="6">
        <v>221</v>
      </c>
    </row>
    <row r="433" spans="1:9" s="2" customFormat="1" ht="50.1" customHeight="1">
      <c r="A433" s="4" t="s">
        <v>12</v>
      </c>
      <c r="B433" s="5">
        <v>46170.638946759304</v>
      </c>
      <c r="C433" s="6">
        <v>92011</v>
      </c>
      <c r="D433" s="7">
        <v>4590</v>
      </c>
      <c r="E433" s="6" t="s">
        <v>263</v>
      </c>
      <c r="F433" s="6" t="s">
        <v>264</v>
      </c>
      <c r="G433" s="6" t="s">
        <v>1044</v>
      </c>
      <c r="H433" s="6" t="s">
        <v>241</v>
      </c>
      <c r="I433" s="6">
        <v>339</v>
      </c>
    </row>
    <row r="434" spans="1:9" s="2" customFormat="1" ht="50.1" customHeight="1">
      <c r="A434" s="4" t="s">
        <v>12</v>
      </c>
      <c r="B434" s="5">
        <v>46161.6350578704</v>
      </c>
      <c r="C434" s="6">
        <v>91731</v>
      </c>
      <c r="D434" s="7">
        <v>7233971.04</v>
      </c>
      <c r="E434" s="6" t="s">
        <v>1045</v>
      </c>
      <c r="F434" s="6" t="s">
        <v>1046</v>
      </c>
      <c r="G434" s="6" t="s">
        <v>1047</v>
      </c>
      <c r="H434" s="6" t="s">
        <v>186</v>
      </c>
      <c r="I434" s="6">
        <v>331</v>
      </c>
    </row>
    <row r="435" spans="1:9" s="2" customFormat="1" ht="50.1" customHeight="1">
      <c r="A435" s="4" t="s">
        <v>12</v>
      </c>
      <c r="B435" s="5">
        <v>46167.634247685201</v>
      </c>
      <c r="C435" s="6">
        <v>91837</v>
      </c>
      <c r="D435" s="7">
        <v>426880</v>
      </c>
      <c r="E435" s="6" t="s">
        <v>667</v>
      </c>
      <c r="F435" s="6" t="s">
        <v>668</v>
      </c>
      <c r="G435" s="6" t="s">
        <v>1048</v>
      </c>
      <c r="H435" s="6" t="s">
        <v>281</v>
      </c>
      <c r="I435" s="6">
        <v>355</v>
      </c>
    </row>
    <row r="436" spans="1:9" s="2" customFormat="1" ht="50.1" customHeight="1">
      <c r="A436" s="4" t="s">
        <v>12</v>
      </c>
      <c r="B436" s="5">
        <v>46164.6222569444</v>
      </c>
      <c r="C436" s="6">
        <v>91806</v>
      </c>
      <c r="D436" s="7">
        <v>11666027.4</v>
      </c>
      <c r="E436" s="6" t="s">
        <v>1049</v>
      </c>
      <c r="F436" s="6" t="s">
        <v>1050</v>
      </c>
      <c r="G436" s="6" t="s">
        <v>1051</v>
      </c>
      <c r="H436" s="6" t="s">
        <v>160</v>
      </c>
      <c r="I436" s="6">
        <v>345</v>
      </c>
    </row>
    <row r="437" spans="1:9" s="2" customFormat="1" ht="50.1" customHeight="1">
      <c r="A437" s="4" t="s">
        <v>12</v>
      </c>
      <c r="B437" s="5">
        <v>46170.638946759304</v>
      </c>
      <c r="C437" s="6">
        <v>92008</v>
      </c>
      <c r="D437" s="7">
        <v>74353.119999999995</v>
      </c>
      <c r="E437" s="6" t="s">
        <v>636</v>
      </c>
      <c r="F437" s="6" t="s">
        <v>1052</v>
      </c>
      <c r="G437" s="6" t="s">
        <v>1053</v>
      </c>
      <c r="H437" s="6" t="s">
        <v>437</v>
      </c>
      <c r="I437" s="6">
        <v>259</v>
      </c>
    </row>
    <row r="438" spans="1:9" s="2" customFormat="1" ht="50.1" customHeight="1">
      <c r="A438" s="4" t="s">
        <v>12</v>
      </c>
      <c r="B438" s="5">
        <v>46167.634247685201</v>
      </c>
      <c r="C438" s="6">
        <v>91836</v>
      </c>
      <c r="D438" s="7">
        <v>12992</v>
      </c>
      <c r="E438" s="6" t="s">
        <v>667</v>
      </c>
      <c r="F438" s="6" t="s">
        <v>1054</v>
      </c>
      <c r="G438" s="6" t="s">
        <v>1055</v>
      </c>
      <c r="H438" s="6" t="s">
        <v>281</v>
      </c>
      <c r="I438" s="6">
        <v>355</v>
      </c>
    </row>
    <row r="439" spans="1:9" s="2" customFormat="1" ht="50.1" customHeight="1">
      <c r="A439" s="4" t="s">
        <v>12</v>
      </c>
      <c r="B439" s="5">
        <v>46169.625567129602</v>
      </c>
      <c r="C439" s="6">
        <v>91939</v>
      </c>
      <c r="D439" s="7">
        <v>27422.400000000001</v>
      </c>
      <c r="E439" s="6" t="s">
        <v>667</v>
      </c>
      <c r="F439" s="6" t="s">
        <v>1054</v>
      </c>
      <c r="G439" s="6" t="s">
        <v>1056</v>
      </c>
      <c r="H439" s="6" t="s">
        <v>281</v>
      </c>
      <c r="I439" s="6">
        <v>355</v>
      </c>
    </row>
    <row r="440" spans="1:9" s="2" customFormat="1" ht="50.1" customHeight="1">
      <c r="A440" s="4" t="s">
        <v>12</v>
      </c>
      <c r="B440" s="5">
        <v>46170.638946759304</v>
      </c>
      <c r="C440" s="6">
        <v>92013</v>
      </c>
      <c r="D440" s="7">
        <v>791803.6</v>
      </c>
      <c r="E440" s="6" t="s">
        <v>1057</v>
      </c>
      <c r="F440" s="6" t="s">
        <v>1058</v>
      </c>
      <c r="G440" s="6" t="s">
        <v>1059</v>
      </c>
      <c r="H440" s="6" t="s">
        <v>531</v>
      </c>
      <c r="I440" s="6">
        <v>327</v>
      </c>
    </row>
    <row r="441" spans="1:9" s="2" customFormat="1" ht="50.1" customHeight="1">
      <c r="A441" s="4" t="s">
        <v>12</v>
      </c>
      <c r="B441" s="5">
        <v>46164.6222569444</v>
      </c>
      <c r="C441" s="6">
        <v>91794</v>
      </c>
      <c r="D441" s="7">
        <v>1173460.3600000001</v>
      </c>
      <c r="E441" s="6" t="s">
        <v>603</v>
      </c>
      <c r="F441" s="6" t="s">
        <v>1060</v>
      </c>
      <c r="G441" s="6" t="s">
        <v>1061</v>
      </c>
      <c r="H441" s="6" t="s">
        <v>236</v>
      </c>
      <c r="I441" s="6">
        <v>327</v>
      </c>
    </row>
    <row r="442" spans="1:9" s="2" customFormat="1" ht="50.1" customHeight="1">
      <c r="A442" s="4" t="s">
        <v>12</v>
      </c>
      <c r="B442" s="5">
        <v>46169.625567129602</v>
      </c>
      <c r="C442" s="6">
        <v>91983</v>
      </c>
      <c r="D442" s="7">
        <v>47560</v>
      </c>
      <c r="E442" s="6" t="s">
        <v>1062</v>
      </c>
      <c r="F442" s="6" t="s">
        <v>1063</v>
      </c>
      <c r="G442" s="6">
        <v>13392</v>
      </c>
      <c r="H442" s="6" t="s">
        <v>582</v>
      </c>
      <c r="I442" s="6">
        <v>357</v>
      </c>
    </row>
    <row r="443" spans="1:9" s="2" customFormat="1" ht="50.1" customHeight="1">
      <c r="A443" s="4" t="s">
        <v>12</v>
      </c>
      <c r="B443" s="5">
        <v>46169.625567129602</v>
      </c>
      <c r="C443" s="6">
        <v>91984</v>
      </c>
      <c r="D443" s="7">
        <v>20000</v>
      </c>
      <c r="E443" s="6" t="s">
        <v>1062</v>
      </c>
      <c r="F443" s="6" t="s">
        <v>1063</v>
      </c>
      <c r="G443" s="6">
        <v>13437</v>
      </c>
      <c r="H443" s="6" t="s">
        <v>582</v>
      </c>
      <c r="I443" s="6">
        <v>357</v>
      </c>
    </row>
    <row r="444" spans="1:9" s="2" customFormat="1" ht="50.1" customHeight="1">
      <c r="A444" s="4" t="s">
        <v>12</v>
      </c>
      <c r="B444" s="5">
        <v>46168.663356481498</v>
      </c>
      <c r="C444" s="6">
        <v>91899</v>
      </c>
      <c r="D444" s="7">
        <v>38577</v>
      </c>
      <c r="E444" s="6" t="s">
        <v>943</v>
      </c>
      <c r="F444" s="6" t="s">
        <v>1064</v>
      </c>
      <c r="G444" s="6" t="s">
        <v>1065</v>
      </c>
      <c r="H444" s="6" t="s">
        <v>1025</v>
      </c>
      <c r="I444" s="6">
        <v>212</v>
      </c>
    </row>
    <row r="445" spans="1:9" s="2" customFormat="1" ht="50.1" customHeight="1">
      <c r="A445" s="4" t="s">
        <v>12</v>
      </c>
      <c r="B445" s="5">
        <v>46170.638946759304</v>
      </c>
      <c r="C445" s="6">
        <v>91989</v>
      </c>
      <c r="D445" s="7">
        <v>92677.2</v>
      </c>
      <c r="E445" s="6" t="s">
        <v>1066</v>
      </c>
      <c r="F445" s="6" t="s">
        <v>1067</v>
      </c>
      <c r="G445" s="6" t="s">
        <v>1068</v>
      </c>
      <c r="H445" s="6" t="s">
        <v>582</v>
      </c>
      <c r="I445" s="6">
        <v>359</v>
      </c>
    </row>
    <row r="446" spans="1:9" s="2" customFormat="1" ht="50.1" customHeight="1">
      <c r="A446" s="4" t="s">
        <v>12</v>
      </c>
      <c r="B446" s="5">
        <v>46170.638946759304</v>
      </c>
      <c r="C446" s="6">
        <v>91998</v>
      </c>
      <c r="D446" s="7">
        <v>12353.98</v>
      </c>
      <c r="E446" s="6" t="s">
        <v>376</v>
      </c>
      <c r="F446" s="6" t="s">
        <v>686</v>
      </c>
      <c r="G446" s="6" t="s">
        <v>1069</v>
      </c>
      <c r="H446" s="6" t="s">
        <v>379</v>
      </c>
      <c r="I446" s="6">
        <v>339</v>
      </c>
    </row>
    <row r="447" spans="1:9" s="2" customFormat="1" ht="50.1" customHeight="1">
      <c r="A447" s="4" t="s">
        <v>12</v>
      </c>
      <c r="B447" s="5">
        <v>46167.634247685201</v>
      </c>
      <c r="C447" s="6">
        <v>91834</v>
      </c>
      <c r="D447" s="7">
        <v>3972438.56</v>
      </c>
      <c r="E447" s="6" t="s">
        <v>1070</v>
      </c>
      <c r="F447" s="6" t="s">
        <v>1071</v>
      </c>
      <c r="G447" s="6" t="s">
        <v>1072</v>
      </c>
      <c r="H447" s="6" t="s">
        <v>660</v>
      </c>
      <c r="I447" s="6">
        <v>382</v>
      </c>
    </row>
    <row r="448" spans="1:9" s="2" customFormat="1" ht="50.1" customHeight="1">
      <c r="A448" s="4" t="s">
        <v>12</v>
      </c>
      <c r="B448" s="5">
        <v>46170.638946759304</v>
      </c>
      <c r="C448" s="6">
        <v>91996</v>
      </c>
      <c r="D448" s="7">
        <v>207722.91</v>
      </c>
      <c r="E448" s="6" t="s">
        <v>528</v>
      </c>
      <c r="F448" s="6" t="s">
        <v>529</v>
      </c>
      <c r="G448" s="6" t="s">
        <v>1073</v>
      </c>
      <c r="H448" s="6" t="s">
        <v>531</v>
      </c>
      <c r="I448" s="6">
        <v>333</v>
      </c>
    </row>
    <row r="449" spans="1:9" s="2" customFormat="1" ht="50.1" customHeight="1">
      <c r="A449" s="4" t="s">
        <v>12</v>
      </c>
      <c r="B449" s="5">
        <v>46164.6222569444</v>
      </c>
      <c r="C449" s="6">
        <v>91790</v>
      </c>
      <c r="D449" s="7">
        <v>361515</v>
      </c>
      <c r="E449" s="6" t="s">
        <v>371</v>
      </c>
      <c r="F449" s="6" t="s">
        <v>372</v>
      </c>
      <c r="G449" s="6" t="s">
        <v>1074</v>
      </c>
      <c r="H449" s="6" t="s">
        <v>374</v>
      </c>
      <c r="I449" s="6">
        <v>382</v>
      </c>
    </row>
    <row r="450" spans="1:9" s="2" customFormat="1" ht="50.1" customHeight="1">
      <c r="A450" s="4" t="s">
        <v>12</v>
      </c>
      <c r="B450" s="5">
        <v>46164.6222569444</v>
      </c>
      <c r="C450" s="6">
        <v>91787</v>
      </c>
      <c r="D450" s="7">
        <v>56883.75</v>
      </c>
      <c r="E450" s="6" t="s">
        <v>371</v>
      </c>
      <c r="F450" s="6" t="s">
        <v>372</v>
      </c>
      <c r="G450" s="6" t="s">
        <v>1075</v>
      </c>
      <c r="H450" s="6" t="s">
        <v>374</v>
      </c>
      <c r="I450" s="6">
        <v>382</v>
      </c>
    </row>
    <row r="451" spans="1:9" s="2" customFormat="1" ht="50.1" customHeight="1">
      <c r="A451" s="4" t="s">
        <v>12</v>
      </c>
      <c r="B451" s="5">
        <v>46168.663356481498</v>
      </c>
      <c r="C451" s="6">
        <v>91888</v>
      </c>
      <c r="D451" s="7">
        <v>218754.11</v>
      </c>
      <c r="E451" s="6" t="s">
        <v>1076</v>
      </c>
      <c r="F451" s="6" t="s">
        <v>1077</v>
      </c>
      <c r="G451" s="6" t="s">
        <v>1078</v>
      </c>
      <c r="H451" s="6" t="s">
        <v>224</v>
      </c>
      <c r="I451" s="6">
        <v>341</v>
      </c>
    </row>
    <row r="452" spans="1:9" s="2" customFormat="1" ht="50.1" customHeight="1">
      <c r="A452" s="4" t="s">
        <v>12</v>
      </c>
      <c r="B452" s="5">
        <v>46168.663356481498</v>
      </c>
      <c r="C452" s="6">
        <v>91887</v>
      </c>
      <c r="D452" s="7">
        <v>306410.52</v>
      </c>
      <c r="E452" s="6" t="s">
        <v>1076</v>
      </c>
      <c r="F452" s="6" t="s">
        <v>1079</v>
      </c>
      <c r="G452" s="6" t="s">
        <v>1080</v>
      </c>
      <c r="H452" s="6" t="s">
        <v>224</v>
      </c>
      <c r="I452" s="6">
        <v>341</v>
      </c>
    </row>
    <row r="453" spans="1:9" s="2" customFormat="1" ht="50.1" customHeight="1">
      <c r="A453" s="4" t="s">
        <v>12</v>
      </c>
      <c r="B453" s="5">
        <v>46167.634247685201</v>
      </c>
      <c r="C453" s="6">
        <v>91864</v>
      </c>
      <c r="D453" s="7">
        <v>116580</v>
      </c>
      <c r="E453" s="6" t="s">
        <v>371</v>
      </c>
      <c r="F453" s="6" t="s">
        <v>918</v>
      </c>
      <c r="G453" s="6" t="s">
        <v>1081</v>
      </c>
      <c r="H453" s="6" t="s">
        <v>737</v>
      </c>
      <c r="I453" s="6">
        <v>382</v>
      </c>
    </row>
    <row r="454" spans="1:9" s="2" customFormat="1" ht="50.1" customHeight="1">
      <c r="A454" s="4" t="s">
        <v>12</v>
      </c>
      <c r="B454" s="5">
        <v>46170.638946759304</v>
      </c>
      <c r="C454" s="6">
        <v>92020</v>
      </c>
      <c r="D454" s="7">
        <v>75400</v>
      </c>
      <c r="E454" s="6" t="s">
        <v>406</v>
      </c>
      <c r="F454" s="6" t="s">
        <v>407</v>
      </c>
      <c r="G454" s="6" t="s">
        <v>1082</v>
      </c>
      <c r="H454" s="6" t="s">
        <v>281</v>
      </c>
      <c r="I454" s="6">
        <v>355</v>
      </c>
    </row>
    <row r="455" spans="1:9" s="2" customFormat="1" ht="50.1" customHeight="1">
      <c r="A455" s="4" t="s">
        <v>12</v>
      </c>
      <c r="B455" s="5">
        <v>46168.663356481498</v>
      </c>
      <c r="C455" s="6">
        <v>91915</v>
      </c>
      <c r="D455" s="7">
        <v>322692.69</v>
      </c>
      <c r="E455" s="6" t="s">
        <v>209</v>
      </c>
      <c r="F455" s="6" t="s">
        <v>1083</v>
      </c>
      <c r="G455" s="6" t="s">
        <v>1084</v>
      </c>
      <c r="H455" s="6" t="s">
        <v>374</v>
      </c>
      <c r="I455" s="6">
        <v>329</v>
      </c>
    </row>
    <row r="456" spans="1:9" s="2" customFormat="1" ht="50.1" customHeight="1">
      <c r="A456" s="4" t="s">
        <v>12</v>
      </c>
      <c r="B456" s="5">
        <v>46168.663356481498</v>
      </c>
      <c r="C456" s="6">
        <v>91916</v>
      </c>
      <c r="D456" s="7">
        <v>161843.20000000001</v>
      </c>
      <c r="E456" s="6" t="s">
        <v>209</v>
      </c>
      <c r="F456" s="6" t="s">
        <v>1085</v>
      </c>
      <c r="G456" s="6" t="s">
        <v>1086</v>
      </c>
      <c r="H456" s="6" t="s">
        <v>374</v>
      </c>
      <c r="I456" s="6">
        <v>382</v>
      </c>
    </row>
    <row r="457" spans="1:9" s="2" customFormat="1" ht="50.1" customHeight="1">
      <c r="A457" s="4" t="s">
        <v>12</v>
      </c>
      <c r="B457" s="5">
        <v>46163.624942129602</v>
      </c>
      <c r="C457" s="6">
        <v>91773</v>
      </c>
      <c r="D457" s="7">
        <v>718026.38</v>
      </c>
      <c r="E457" s="6" t="s">
        <v>989</v>
      </c>
      <c r="F457" s="6" t="s">
        <v>1087</v>
      </c>
      <c r="G457" s="6" t="s">
        <v>1088</v>
      </c>
      <c r="H457" s="6" t="s">
        <v>582</v>
      </c>
      <c r="I457" s="6">
        <v>352</v>
      </c>
    </row>
    <row r="458" spans="1:9" s="2" customFormat="1" ht="50.1" customHeight="1">
      <c r="A458" s="4" t="s">
        <v>12</v>
      </c>
      <c r="B458" s="5">
        <v>46169.625567129602</v>
      </c>
      <c r="C458" s="6">
        <v>91962</v>
      </c>
      <c r="D458" s="7">
        <v>74820</v>
      </c>
      <c r="E458" s="6" t="s">
        <v>1089</v>
      </c>
      <c r="F458" s="6" t="s">
        <v>1090</v>
      </c>
      <c r="G458" s="6" t="s">
        <v>1091</v>
      </c>
      <c r="H458" s="6" t="s">
        <v>843</v>
      </c>
      <c r="I458" s="6">
        <v>382</v>
      </c>
    </row>
    <row r="459" spans="1:9" s="2" customFormat="1" ht="50.1" customHeight="1">
      <c r="A459" s="4" t="s">
        <v>12</v>
      </c>
      <c r="B459" s="5">
        <v>46168.663356481498</v>
      </c>
      <c r="C459" s="6">
        <v>91919</v>
      </c>
      <c r="D459" s="7">
        <v>64009.96</v>
      </c>
      <c r="E459" s="6" t="s">
        <v>844</v>
      </c>
      <c r="F459" s="6" t="s">
        <v>1092</v>
      </c>
      <c r="G459" s="6" t="s">
        <v>1093</v>
      </c>
      <c r="H459" s="6" t="s">
        <v>582</v>
      </c>
      <c r="I459" s="6">
        <v>246</v>
      </c>
    </row>
    <row r="460" spans="1:9" s="2" customFormat="1" ht="50.1" customHeight="1">
      <c r="A460" s="4" t="s">
        <v>12</v>
      </c>
      <c r="B460" s="5">
        <v>46170.638946759304</v>
      </c>
      <c r="C460" s="6">
        <v>92017</v>
      </c>
      <c r="D460" s="7">
        <v>8357.4</v>
      </c>
      <c r="E460" s="6" t="s">
        <v>1094</v>
      </c>
      <c r="F460" s="6" t="s">
        <v>1095</v>
      </c>
      <c r="G460" s="6" t="s">
        <v>1096</v>
      </c>
      <c r="H460" s="6" t="s">
        <v>531</v>
      </c>
      <c r="I460" s="6">
        <v>327</v>
      </c>
    </row>
    <row r="461" spans="1:9" s="2" customFormat="1" ht="50.1" customHeight="1">
      <c r="A461" s="4" t="s">
        <v>12</v>
      </c>
      <c r="B461" s="5">
        <v>46171.697129629603</v>
      </c>
      <c r="C461" s="6">
        <v>92128</v>
      </c>
      <c r="D461" s="7">
        <v>96048</v>
      </c>
      <c r="E461" s="6" t="s">
        <v>406</v>
      </c>
      <c r="F461" s="6" t="s">
        <v>407</v>
      </c>
      <c r="G461" s="6" t="s">
        <v>1097</v>
      </c>
      <c r="H461" s="6" t="s">
        <v>281</v>
      </c>
      <c r="I461" s="6">
        <v>355</v>
      </c>
    </row>
    <row r="462" spans="1:9" s="2" customFormat="1" ht="50.1" customHeight="1">
      <c r="A462" s="4" t="s">
        <v>12</v>
      </c>
      <c r="B462" s="5">
        <v>46169.625567129602</v>
      </c>
      <c r="C462" s="6">
        <v>91987</v>
      </c>
      <c r="D462" s="7">
        <v>480704</v>
      </c>
      <c r="E462" s="6" t="s">
        <v>371</v>
      </c>
      <c r="F462" s="6" t="s">
        <v>918</v>
      </c>
      <c r="G462" s="6" t="s">
        <v>1098</v>
      </c>
      <c r="H462" s="6" t="s">
        <v>737</v>
      </c>
      <c r="I462" s="6">
        <v>382</v>
      </c>
    </row>
    <row r="463" spans="1:9" s="2" customFormat="1" ht="50.1" customHeight="1">
      <c r="A463" s="4" t="s">
        <v>12</v>
      </c>
      <c r="B463" s="5">
        <v>46170.638946759304</v>
      </c>
      <c r="C463" s="6">
        <v>92031</v>
      </c>
      <c r="D463" s="7">
        <v>12644</v>
      </c>
      <c r="E463" s="6" t="s">
        <v>371</v>
      </c>
      <c r="F463" s="6" t="s">
        <v>918</v>
      </c>
      <c r="G463" s="6" t="s">
        <v>1099</v>
      </c>
      <c r="H463" s="6" t="s">
        <v>737</v>
      </c>
      <c r="I463" s="6">
        <v>382</v>
      </c>
    </row>
    <row r="464" spans="1:9" s="2" customFormat="1" ht="50.1" customHeight="1">
      <c r="A464" s="4" t="s">
        <v>12</v>
      </c>
      <c r="B464" s="5">
        <v>46170.638946759304</v>
      </c>
      <c r="C464" s="6">
        <v>92015</v>
      </c>
      <c r="D464" s="7">
        <v>406000</v>
      </c>
      <c r="E464" s="6" t="s">
        <v>682</v>
      </c>
      <c r="F464" s="6" t="s">
        <v>1100</v>
      </c>
      <c r="G464" s="6" t="s">
        <v>1101</v>
      </c>
      <c r="H464" s="6" t="s">
        <v>281</v>
      </c>
      <c r="I464" s="6">
        <v>355</v>
      </c>
    </row>
    <row r="465" spans="1:9" s="2" customFormat="1" ht="50.1" customHeight="1">
      <c r="A465" s="4" t="s">
        <v>12</v>
      </c>
      <c r="B465" s="5">
        <v>46170.638946759304</v>
      </c>
      <c r="C465" s="6">
        <v>92014</v>
      </c>
      <c r="D465" s="7">
        <v>541215.4</v>
      </c>
      <c r="E465" s="6" t="s">
        <v>682</v>
      </c>
      <c r="F465" s="6" t="s">
        <v>1100</v>
      </c>
      <c r="G465" s="6" t="s">
        <v>1102</v>
      </c>
      <c r="H465" s="6" t="s">
        <v>281</v>
      </c>
      <c r="I465" s="6">
        <v>355</v>
      </c>
    </row>
    <row r="466" spans="1:9" s="2" customFormat="1" ht="50.1" customHeight="1">
      <c r="A466" s="4" t="s">
        <v>12</v>
      </c>
      <c r="B466" s="5">
        <v>46168.663356481498</v>
      </c>
      <c r="C466" s="6">
        <v>91876</v>
      </c>
      <c r="D466" s="7">
        <v>141558.44</v>
      </c>
      <c r="E466" s="6" t="s">
        <v>573</v>
      </c>
      <c r="F466" s="6" t="s">
        <v>574</v>
      </c>
      <c r="G466" s="6" t="s">
        <v>1103</v>
      </c>
      <c r="H466" s="6" t="s">
        <v>281</v>
      </c>
      <c r="I466" s="6">
        <v>261</v>
      </c>
    </row>
    <row r="467" spans="1:9" s="2" customFormat="1" ht="50.1" customHeight="1">
      <c r="A467" s="4" t="s">
        <v>12</v>
      </c>
      <c r="B467" s="5">
        <v>46170.638946759304</v>
      </c>
      <c r="C467" s="6">
        <v>91992</v>
      </c>
      <c r="D467" s="7">
        <v>448639.28</v>
      </c>
      <c r="E467" s="6" t="s">
        <v>667</v>
      </c>
      <c r="F467" s="6" t="s">
        <v>668</v>
      </c>
      <c r="G467" s="6" t="s">
        <v>1104</v>
      </c>
      <c r="H467" s="6" t="s">
        <v>281</v>
      </c>
      <c r="I467" s="6">
        <v>355</v>
      </c>
    </row>
    <row r="468" spans="1:9" s="2" customFormat="1" ht="50.1" customHeight="1">
      <c r="A468" s="4" t="s">
        <v>12</v>
      </c>
      <c r="B468" s="5">
        <v>46171.697129629603</v>
      </c>
      <c r="C468" s="6">
        <v>92135</v>
      </c>
      <c r="D468" s="7">
        <v>39498</v>
      </c>
      <c r="E468" s="6" t="s">
        <v>371</v>
      </c>
      <c r="F468" s="6" t="s">
        <v>918</v>
      </c>
      <c r="G468" s="6" t="s">
        <v>1105</v>
      </c>
      <c r="H468" s="6" t="s">
        <v>737</v>
      </c>
      <c r="I468" s="6">
        <v>382</v>
      </c>
    </row>
    <row r="469" spans="1:9" s="2" customFormat="1" ht="50.1" customHeight="1">
      <c r="A469" s="4" t="s">
        <v>12</v>
      </c>
      <c r="B469" s="5">
        <v>46171.697129629603</v>
      </c>
      <c r="C469" s="6">
        <v>92131</v>
      </c>
      <c r="D469" s="7">
        <v>60620.49</v>
      </c>
      <c r="E469" s="6" t="s">
        <v>549</v>
      </c>
      <c r="F469" s="6" t="s">
        <v>993</v>
      </c>
      <c r="G469" s="6" t="s">
        <v>1106</v>
      </c>
      <c r="H469" s="6" t="s">
        <v>417</v>
      </c>
      <c r="I469" s="6">
        <v>361</v>
      </c>
    </row>
    <row r="470" spans="1:9" s="2" customFormat="1" ht="50.1" customHeight="1">
      <c r="A470" s="4" t="s">
        <v>12</v>
      </c>
      <c r="B470" s="5">
        <v>46170.638946759304</v>
      </c>
      <c r="C470" s="6">
        <v>92030</v>
      </c>
      <c r="D470" s="7">
        <v>185262</v>
      </c>
      <c r="E470" s="6" t="s">
        <v>371</v>
      </c>
      <c r="F470" s="6" t="s">
        <v>372</v>
      </c>
      <c r="G470" s="6" t="s">
        <v>1107</v>
      </c>
      <c r="H470" s="6" t="s">
        <v>374</v>
      </c>
      <c r="I470" s="6">
        <v>382</v>
      </c>
    </row>
    <row r="471" spans="1:9" s="2" customFormat="1" ht="50.1" customHeight="1">
      <c r="A471" s="4" t="s">
        <v>12</v>
      </c>
      <c r="B471" s="5">
        <v>46171.697129629603</v>
      </c>
      <c r="C471" s="6">
        <v>92132</v>
      </c>
      <c r="D471" s="7">
        <v>758747.56</v>
      </c>
      <c r="E471" s="6" t="s">
        <v>1108</v>
      </c>
      <c r="F471" s="6" t="s">
        <v>1109</v>
      </c>
      <c r="G471" s="6" t="s">
        <v>1110</v>
      </c>
      <c r="H471" s="6" t="s">
        <v>281</v>
      </c>
      <c r="I471" s="6">
        <v>322</v>
      </c>
    </row>
    <row r="472" spans="1:9" s="2" customFormat="1" ht="50.1" customHeight="1">
      <c r="A472" s="4" t="s">
        <v>12</v>
      </c>
      <c r="B472" s="5">
        <v>46171.697129629603</v>
      </c>
      <c r="C472" s="6">
        <v>92134</v>
      </c>
      <c r="D472" s="7">
        <v>4413178.43</v>
      </c>
      <c r="E472" s="6" t="s">
        <v>1108</v>
      </c>
      <c r="F472" s="6" t="s">
        <v>1111</v>
      </c>
      <c r="G472" s="6" t="s">
        <v>1112</v>
      </c>
      <c r="H472" s="6" t="s">
        <v>281</v>
      </c>
      <c r="I472" s="6">
        <v>322</v>
      </c>
    </row>
    <row r="473" spans="1:9" s="2" customFormat="1" ht="50.1" customHeight="1">
      <c r="A473" s="4" t="s">
        <v>12</v>
      </c>
      <c r="B473" s="5">
        <v>46171.697129629603</v>
      </c>
      <c r="C473" s="6">
        <v>92133</v>
      </c>
      <c r="D473" s="7">
        <v>1020395.48</v>
      </c>
      <c r="E473" s="6" t="s">
        <v>1108</v>
      </c>
      <c r="F473" s="6" t="s">
        <v>1113</v>
      </c>
      <c r="G473" s="6" t="s">
        <v>1114</v>
      </c>
      <c r="H473" s="6" t="s">
        <v>281</v>
      </c>
      <c r="I473" s="6">
        <v>322</v>
      </c>
    </row>
    <row r="474" spans="1:9" s="2" customFormat="1" ht="50.1" customHeight="1">
      <c r="A474" s="4" t="s">
        <v>12</v>
      </c>
      <c r="B474" s="5">
        <v>46162.6506828704</v>
      </c>
      <c r="C474" s="6">
        <v>91755</v>
      </c>
      <c r="D474" s="7">
        <v>2150.61</v>
      </c>
      <c r="E474" s="6" t="s">
        <v>1115</v>
      </c>
      <c r="F474" s="6" t="s">
        <v>1116</v>
      </c>
      <c r="G474" s="6" t="s">
        <v>1117</v>
      </c>
      <c r="H474" s="6" t="s">
        <v>379</v>
      </c>
      <c r="I474" s="6">
        <v>523</v>
      </c>
    </row>
    <row r="475" spans="1:9" s="2" customFormat="1" ht="50.1" customHeight="1">
      <c r="A475" s="4" t="s">
        <v>12</v>
      </c>
      <c r="B475" s="5">
        <v>46148.689699074101</v>
      </c>
      <c r="C475" s="6">
        <v>91382</v>
      </c>
      <c r="D475" s="7">
        <v>57172.5</v>
      </c>
      <c r="E475" s="6" t="s">
        <v>1118</v>
      </c>
      <c r="F475" s="6" t="s">
        <v>1119</v>
      </c>
      <c r="G475" s="6" t="s">
        <v>1120</v>
      </c>
      <c r="H475" s="6" t="s">
        <v>1121</v>
      </c>
      <c r="I475" s="6">
        <v>565</v>
      </c>
    </row>
    <row r="476" spans="1:9" s="2" customFormat="1" ht="50.1" customHeight="1">
      <c r="A476" s="4" t="s">
        <v>688</v>
      </c>
      <c r="B476" s="5">
        <v>46164</v>
      </c>
      <c r="C476" s="6">
        <v>35</v>
      </c>
      <c r="D476" s="7">
        <v>397567.46</v>
      </c>
      <c r="E476" s="6" t="s">
        <v>1122</v>
      </c>
      <c r="F476" s="6" t="s">
        <v>1123</v>
      </c>
      <c r="G476" s="6" t="s">
        <v>1124</v>
      </c>
      <c r="H476" s="6" t="s">
        <v>531</v>
      </c>
      <c r="I476" s="6">
        <v>515</v>
      </c>
    </row>
    <row r="477" spans="1:9" s="2" customFormat="1" ht="50.1" customHeight="1">
      <c r="A477" s="4" t="s">
        <v>12</v>
      </c>
      <c r="B477" s="5">
        <v>46162.6506828704</v>
      </c>
      <c r="C477" s="6">
        <v>91762</v>
      </c>
      <c r="D477" s="7">
        <v>193430</v>
      </c>
      <c r="E477" s="6" t="s">
        <v>1125</v>
      </c>
      <c r="F477" s="6" t="s">
        <v>1126</v>
      </c>
      <c r="G477" s="6" t="s">
        <v>1127</v>
      </c>
      <c r="H477" s="6" t="s">
        <v>582</v>
      </c>
      <c r="I477" s="6">
        <v>515</v>
      </c>
    </row>
    <row r="478" spans="1:9" s="2" customFormat="1" ht="50.1" customHeight="1">
      <c r="A478" s="4" t="s">
        <v>12</v>
      </c>
      <c r="B478" s="5">
        <v>46164.6222569444</v>
      </c>
      <c r="C478" s="6">
        <v>91803</v>
      </c>
      <c r="D478" s="7">
        <v>809135.25</v>
      </c>
      <c r="E478" s="6" t="s">
        <v>528</v>
      </c>
      <c r="F478" s="6" t="s">
        <v>1128</v>
      </c>
      <c r="G478" s="6" t="s">
        <v>1129</v>
      </c>
      <c r="H478" s="6" t="s">
        <v>1130</v>
      </c>
      <c r="I478" s="6">
        <v>515</v>
      </c>
    </row>
    <row r="479" spans="1:9" s="2" customFormat="1" ht="50.1" customHeight="1">
      <c r="A479" s="4" t="s">
        <v>12</v>
      </c>
      <c r="B479" s="5">
        <v>46148.689699074101</v>
      </c>
      <c r="C479" s="6">
        <v>91362</v>
      </c>
      <c r="D479" s="7">
        <v>4991249.5599999996</v>
      </c>
      <c r="E479" s="6" t="s">
        <v>1131</v>
      </c>
      <c r="F479" s="6" t="s">
        <v>1132</v>
      </c>
      <c r="G479" s="6" t="s">
        <v>1133</v>
      </c>
      <c r="H479" s="6" t="s">
        <v>946</v>
      </c>
      <c r="I479" s="6">
        <v>614</v>
      </c>
    </row>
    <row r="480" spans="1:9" s="2" customFormat="1" ht="50.1" customHeight="1">
      <c r="A480" s="4" t="s">
        <v>12</v>
      </c>
      <c r="B480" s="5">
        <v>46148.689699074101</v>
      </c>
      <c r="C480" s="6">
        <v>91360</v>
      </c>
      <c r="D480" s="7">
        <v>2699532.34</v>
      </c>
      <c r="E480" s="6" t="s">
        <v>1131</v>
      </c>
      <c r="F480" s="6" t="s">
        <v>1134</v>
      </c>
      <c r="G480" s="6" t="s">
        <v>1135</v>
      </c>
      <c r="H480" s="6" t="s">
        <v>946</v>
      </c>
      <c r="I480" s="6">
        <v>614</v>
      </c>
    </row>
    <row r="481" spans="1:9" s="2" customFormat="1" ht="50.1" customHeight="1">
      <c r="A481" s="4" t="s">
        <v>12</v>
      </c>
      <c r="B481" s="5">
        <v>46148.689699074101</v>
      </c>
      <c r="C481" s="6">
        <v>91361</v>
      </c>
      <c r="D481" s="7">
        <v>682533.57</v>
      </c>
      <c r="E481" s="6" t="s">
        <v>1131</v>
      </c>
      <c r="F481" s="6" t="s">
        <v>1136</v>
      </c>
      <c r="G481" s="6" t="s">
        <v>1137</v>
      </c>
      <c r="H481" s="6" t="s">
        <v>946</v>
      </c>
      <c r="I481" s="6">
        <v>614</v>
      </c>
    </row>
    <row r="482" spans="1:9" s="2" customFormat="1" ht="50.1" customHeight="1">
      <c r="A482" s="4" t="s">
        <v>12</v>
      </c>
      <c r="B482" s="5">
        <v>46160.647662037001</v>
      </c>
      <c r="C482" s="6">
        <v>91723</v>
      </c>
      <c r="D482" s="7">
        <v>3005382.49</v>
      </c>
      <c r="E482" s="6" t="s">
        <v>1138</v>
      </c>
      <c r="F482" s="6" t="s">
        <v>1139</v>
      </c>
      <c r="G482" s="6">
        <v>240</v>
      </c>
      <c r="H482" s="6" t="s">
        <v>946</v>
      </c>
      <c r="I482" s="6">
        <v>614</v>
      </c>
    </row>
    <row r="483" spans="1:9" s="2" customFormat="1" ht="50.1" customHeight="1">
      <c r="A483" s="4" t="s">
        <v>12</v>
      </c>
      <c r="B483" s="5">
        <v>46168.663356481498</v>
      </c>
      <c r="C483" s="6">
        <v>91928</v>
      </c>
      <c r="D483" s="7">
        <v>2074293.73</v>
      </c>
      <c r="E483" s="6" t="s">
        <v>1140</v>
      </c>
      <c r="F483" s="6" t="s">
        <v>1141</v>
      </c>
      <c r="G483" s="6">
        <v>151</v>
      </c>
      <c r="H483" s="6" t="s">
        <v>946</v>
      </c>
      <c r="I483" s="6">
        <v>614</v>
      </c>
    </row>
    <row r="484" spans="1:9" s="2" customFormat="1" ht="50.1" customHeight="1">
      <c r="A484" s="4" t="s">
        <v>12</v>
      </c>
      <c r="B484" s="5">
        <v>46153.6242824074</v>
      </c>
      <c r="C484" s="6">
        <v>91553</v>
      </c>
      <c r="D484" s="7">
        <v>2313397.85</v>
      </c>
      <c r="E484" s="6" t="s">
        <v>1142</v>
      </c>
      <c r="F484" s="6" t="s">
        <v>1143</v>
      </c>
      <c r="G484" s="6" t="s">
        <v>1144</v>
      </c>
      <c r="H484" s="6" t="s">
        <v>946</v>
      </c>
      <c r="I484" s="6">
        <v>613</v>
      </c>
    </row>
    <row r="485" spans="1:9" s="2" customFormat="1" ht="50.1" customHeight="1">
      <c r="A485" s="4" t="s">
        <v>12</v>
      </c>
      <c r="B485" s="5">
        <v>46148.689699074101</v>
      </c>
      <c r="C485" s="6">
        <v>91359</v>
      </c>
      <c r="D485" s="7">
        <v>59030.61</v>
      </c>
      <c r="E485" s="6" t="s">
        <v>1131</v>
      </c>
      <c r="F485" s="6" t="s">
        <v>1145</v>
      </c>
      <c r="G485" s="6" t="s">
        <v>1146</v>
      </c>
      <c r="H485" s="6" t="s">
        <v>946</v>
      </c>
      <c r="I485" s="6">
        <v>614</v>
      </c>
    </row>
    <row r="486" spans="1:9" s="2" customFormat="1" ht="50.1" customHeight="1">
      <c r="A486" s="4" t="s">
        <v>12</v>
      </c>
      <c r="B486" s="5">
        <v>46148.689699074101</v>
      </c>
      <c r="C486" s="6">
        <v>91358</v>
      </c>
      <c r="D486" s="7">
        <v>1352516.19</v>
      </c>
      <c r="E486" s="6" t="s">
        <v>1131</v>
      </c>
      <c r="F486" s="6" t="s">
        <v>1147</v>
      </c>
      <c r="G486" s="6" t="s">
        <v>1148</v>
      </c>
      <c r="H486" s="6" t="s">
        <v>946</v>
      </c>
      <c r="I486" s="6">
        <v>614</v>
      </c>
    </row>
    <row r="487" spans="1:9" s="2" customFormat="1" ht="50.1" customHeight="1">
      <c r="A487" s="4" t="s">
        <v>12</v>
      </c>
      <c r="B487" s="5">
        <v>46148.689699074101</v>
      </c>
      <c r="C487" s="6">
        <v>91371</v>
      </c>
      <c r="D487" s="7">
        <v>621596.88</v>
      </c>
      <c r="E487" s="6" t="s">
        <v>1149</v>
      </c>
      <c r="F487" s="6" t="s">
        <v>1150</v>
      </c>
      <c r="G487" s="6" t="s">
        <v>1151</v>
      </c>
      <c r="H487" s="6" t="s">
        <v>946</v>
      </c>
      <c r="I487" s="6">
        <v>351</v>
      </c>
    </row>
    <row r="488" spans="1:9" s="2" customFormat="1" ht="50.1" customHeight="1">
      <c r="A488" s="4" t="s">
        <v>12</v>
      </c>
      <c r="B488" s="5">
        <v>46149.645474536999</v>
      </c>
      <c r="C488" s="6">
        <v>91392</v>
      </c>
      <c r="D488" s="7">
        <v>7406193.4199999999</v>
      </c>
      <c r="E488" s="6" t="s">
        <v>1152</v>
      </c>
      <c r="F488" s="6" t="s">
        <v>1153</v>
      </c>
      <c r="G488" s="6" t="s">
        <v>1154</v>
      </c>
      <c r="H488" s="6" t="s">
        <v>946</v>
      </c>
      <c r="I488" s="6">
        <v>614</v>
      </c>
    </row>
    <row r="489" spans="1:9" s="2" customFormat="1" ht="50.1" customHeight="1">
      <c r="A489" s="4" t="s">
        <v>12</v>
      </c>
      <c r="B489" s="5">
        <v>46150.597870370402</v>
      </c>
      <c r="C489" s="6">
        <v>91533</v>
      </c>
      <c r="D489" s="7">
        <v>1329469.27</v>
      </c>
      <c r="E489" s="6" t="s">
        <v>1152</v>
      </c>
      <c r="F489" s="6" t="s">
        <v>1155</v>
      </c>
      <c r="G489" s="6" t="s">
        <v>1156</v>
      </c>
      <c r="H489" s="6" t="s">
        <v>946</v>
      </c>
      <c r="I489" s="6">
        <v>614</v>
      </c>
    </row>
    <row r="490" spans="1:9" s="2" customFormat="1" ht="50.1" customHeight="1">
      <c r="A490" s="4" t="s">
        <v>12</v>
      </c>
      <c r="B490" s="5">
        <v>46164.6222569444</v>
      </c>
      <c r="C490" s="6">
        <v>91826</v>
      </c>
      <c r="D490" s="7">
        <v>854544.77</v>
      </c>
      <c r="E490" s="6" t="s">
        <v>1157</v>
      </c>
      <c r="F490" s="6" t="s">
        <v>1158</v>
      </c>
      <c r="G490" s="6" t="s">
        <v>1159</v>
      </c>
      <c r="H490" s="6" t="s">
        <v>946</v>
      </c>
      <c r="I490" s="6">
        <v>614</v>
      </c>
    </row>
    <row r="491" spans="1:9" s="2" customFormat="1" ht="50.1" customHeight="1">
      <c r="A491" s="4" t="s">
        <v>12</v>
      </c>
      <c r="B491" s="5">
        <v>46160.647662037001</v>
      </c>
      <c r="C491" s="6">
        <v>91712</v>
      </c>
      <c r="D491" s="7">
        <v>1295120</v>
      </c>
      <c r="E491" s="6" t="s">
        <v>1160</v>
      </c>
      <c r="F491" s="6" t="s">
        <v>1161</v>
      </c>
      <c r="G491" s="6" t="s">
        <v>1162</v>
      </c>
      <c r="H491" s="6" t="s">
        <v>946</v>
      </c>
      <c r="I491" s="6">
        <v>614</v>
      </c>
    </row>
    <row r="492" spans="1:9" s="2" customFormat="1" ht="50.1" customHeight="1">
      <c r="A492" s="4" t="s">
        <v>12</v>
      </c>
      <c r="B492" s="5">
        <v>46149.645474536999</v>
      </c>
      <c r="C492" s="6">
        <v>91430</v>
      </c>
      <c r="D492" s="7">
        <v>1692909.95</v>
      </c>
      <c r="E492" s="6" t="s">
        <v>1163</v>
      </c>
      <c r="F492" s="6" t="s">
        <v>1164</v>
      </c>
      <c r="G492" s="6">
        <v>1526</v>
      </c>
      <c r="H492" s="6" t="s">
        <v>946</v>
      </c>
      <c r="I492" s="6">
        <v>612</v>
      </c>
    </row>
    <row r="493" spans="1:9" s="2" customFormat="1" ht="50.1" customHeight="1">
      <c r="A493" s="4" t="s">
        <v>12</v>
      </c>
      <c r="B493" s="5">
        <v>46149.645474536999</v>
      </c>
      <c r="C493" s="6">
        <v>91393</v>
      </c>
      <c r="D493" s="7">
        <v>1096472.45</v>
      </c>
      <c r="E493" s="6" t="s">
        <v>1165</v>
      </c>
      <c r="F493" s="6" t="s">
        <v>1166</v>
      </c>
      <c r="G493" s="6">
        <v>61</v>
      </c>
      <c r="H493" s="6" t="s">
        <v>946</v>
      </c>
      <c r="I493" s="6">
        <v>612</v>
      </c>
    </row>
    <row r="494" spans="1:9" s="2" customFormat="1" ht="50.1" customHeight="1">
      <c r="A494" s="4" t="s">
        <v>12</v>
      </c>
      <c r="B494" s="5">
        <v>46149.645474536999</v>
      </c>
      <c r="C494" s="6">
        <v>91391</v>
      </c>
      <c r="D494" s="7">
        <v>2977865.88</v>
      </c>
      <c r="E494" s="6" t="s">
        <v>1167</v>
      </c>
      <c r="F494" s="6" t="s">
        <v>1168</v>
      </c>
      <c r="G494" s="6" t="s">
        <v>1169</v>
      </c>
      <c r="H494" s="6" t="s">
        <v>946</v>
      </c>
      <c r="I494" s="6">
        <v>614</v>
      </c>
    </row>
    <row r="495" spans="1:9" s="2" customFormat="1" ht="50.1" customHeight="1">
      <c r="A495" s="4" t="s">
        <v>12</v>
      </c>
      <c r="B495" s="5">
        <v>46154.609803240703</v>
      </c>
      <c r="C495" s="6">
        <v>91559</v>
      </c>
      <c r="D495" s="7">
        <v>288285.12</v>
      </c>
      <c r="E495" s="6" t="s">
        <v>1170</v>
      </c>
      <c r="F495" s="6" t="s">
        <v>1171</v>
      </c>
      <c r="G495" s="6" t="s">
        <v>1172</v>
      </c>
      <c r="H495" s="6" t="s">
        <v>946</v>
      </c>
      <c r="I495" s="6">
        <v>612</v>
      </c>
    </row>
    <row r="496" spans="1:9" s="2" customFormat="1" ht="50.1" customHeight="1">
      <c r="A496" s="4" t="s">
        <v>12</v>
      </c>
      <c r="B496" s="5">
        <v>46150.597870370402</v>
      </c>
      <c r="C496" s="6">
        <v>91546</v>
      </c>
      <c r="D496" s="7">
        <v>1371553.76</v>
      </c>
      <c r="E496" s="6" t="s">
        <v>1173</v>
      </c>
      <c r="F496" s="6" t="s">
        <v>1174</v>
      </c>
      <c r="G496" s="6" t="s">
        <v>1175</v>
      </c>
      <c r="H496" s="6" t="s">
        <v>946</v>
      </c>
      <c r="I496" s="6">
        <v>614</v>
      </c>
    </row>
    <row r="497" spans="1:9" s="2" customFormat="1" ht="50.1" customHeight="1">
      <c r="A497" s="4" t="s">
        <v>12</v>
      </c>
      <c r="B497" s="5">
        <v>46153.6242824074</v>
      </c>
      <c r="C497" s="6">
        <v>91549</v>
      </c>
      <c r="D497" s="7">
        <v>1318734.55</v>
      </c>
      <c r="E497" s="6" t="s">
        <v>1176</v>
      </c>
      <c r="F497" s="6" t="s">
        <v>1177</v>
      </c>
      <c r="G497" s="6" t="s">
        <v>1178</v>
      </c>
      <c r="H497" s="6" t="s">
        <v>946</v>
      </c>
      <c r="I497" s="6">
        <v>614</v>
      </c>
    </row>
    <row r="498" spans="1:9" s="2" customFormat="1" ht="50.1" customHeight="1">
      <c r="A498" s="4" t="s">
        <v>12</v>
      </c>
      <c r="B498" s="5">
        <v>46153.6242824074</v>
      </c>
      <c r="C498" s="6">
        <v>91550</v>
      </c>
      <c r="D498" s="7">
        <v>82182.53</v>
      </c>
      <c r="E498" s="6" t="s">
        <v>1179</v>
      </c>
      <c r="F498" s="6" t="s">
        <v>1180</v>
      </c>
      <c r="G498" s="6">
        <v>19</v>
      </c>
      <c r="H498" s="6" t="s">
        <v>946</v>
      </c>
      <c r="I498" s="6">
        <v>612</v>
      </c>
    </row>
    <row r="499" spans="1:9" s="2" customFormat="1" ht="50.1" customHeight="1">
      <c r="A499" s="4" t="s">
        <v>12</v>
      </c>
      <c r="B499" s="5">
        <v>46150.597870370402</v>
      </c>
      <c r="C499" s="6">
        <v>91534</v>
      </c>
      <c r="D499" s="7">
        <v>1979587.9</v>
      </c>
      <c r="E499" s="6" t="s">
        <v>1165</v>
      </c>
      <c r="F499" s="6" t="s">
        <v>1181</v>
      </c>
      <c r="G499" s="6">
        <v>62</v>
      </c>
      <c r="H499" s="6" t="s">
        <v>946</v>
      </c>
      <c r="I499" s="6">
        <v>612</v>
      </c>
    </row>
    <row r="500" spans="1:9" s="2" customFormat="1" ht="50.1" customHeight="1">
      <c r="A500" s="4" t="s">
        <v>12</v>
      </c>
      <c r="B500" s="5">
        <v>46150.597870370402</v>
      </c>
      <c r="C500" s="6">
        <v>91527</v>
      </c>
      <c r="D500" s="7">
        <v>1850417.84</v>
      </c>
      <c r="E500" s="6" t="s">
        <v>1182</v>
      </c>
      <c r="F500" s="6" t="s">
        <v>1183</v>
      </c>
      <c r="G500" s="6">
        <v>52</v>
      </c>
      <c r="H500" s="6" t="s">
        <v>946</v>
      </c>
      <c r="I500" s="6">
        <v>613</v>
      </c>
    </row>
    <row r="501" spans="1:9" s="2" customFormat="1" ht="50.1" customHeight="1">
      <c r="A501" s="4" t="s">
        <v>12</v>
      </c>
      <c r="B501" s="5">
        <v>46154.609803240703</v>
      </c>
      <c r="C501" s="6">
        <v>91571</v>
      </c>
      <c r="D501" s="7">
        <v>984479.87</v>
      </c>
      <c r="E501" s="6" t="s">
        <v>1184</v>
      </c>
      <c r="F501" s="6" t="s">
        <v>1185</v>
      </c>
      <c r="G501" s="6" t="s">
        <v>1186</v>
      </c>
      <c r="H501" s="6" t="s">
        <v>946</v>
      </c>
      <c r="I501" s="6">
        <v>614</v>
      </c>
    </row>
    <row r="502" spans="1:9" s="2" customFormat="1" ht="50.1" customHeight="1">
      <c r="A502" s="4" t="s">
        <v>12</v>
      </c>
      <c r="B502" s="5">
        <v>46160.647662037001</v>
      </c>
      <c r="C502" s="6">
        <v>91722</v>
      </c>
      <c r="D502" s="7">
        <v>1364617.12</v>
      </c>
      <c r="E502" s="6" t="s">
        <v>1138</v>
      </c>
      <c r="F502" s="6" t="s">
        <v>1187</v>
      </c>
      <c r="G502" s="6">
        <v>244</v>
      </c>
      <c r="H502" s="6" t="s">
        <v>946</v>
      </c>
      <c r="I502" s="6">
        <v>614</v>
      </c>
    </row>
    <row r="503" spans="1:9" s="2" customFormat="1" ht="50.1" customHeight="1">
      <c r="A503" s="4" t="s">
        <v>12</v>
      </c>
      <c r="B503" s="5">
        <v>46162.6506828704</v>
      </c>
      <c r="C503" s="6">
        <v>91750</v>
      </c>
      <c r="D503" s="7">
        <v>1444033.95</v>
      </c>
      <c r="E503" s="6" t="s">
        <v>1188</v>
      </c>
      <c r="F503" s="6" t="s">
        <v>1189</v>
      </c>
      <c r="G503" s="6" t="s">
        <v>1190</v>
      </c>
      <c r="H503" s="6" t="s">
        <v>946</v>
      </c>
      <c r="I503" s="6">
        <v>614</v>
      </c>
    </row>
    <row r="504" spans="1:9" s="2" customFormat="1" ht="50.1" customHeight="1">
      <c r="A504" s="4" t="s">
        <v>12</v>
      </c>
      <c r="B504" s="5">
        <v>46157.6265740741</v>
      </c>
      <c r="C504" s="6">
        <v>91681</v>
      </c>
      <c r="D504" s="7">
        <v>1574045.48</v>
      </c>
      <c r="E504" s="6" t="s">
        <v>1191</v>
      </c>
      <c r="F504" s="6" t="s">
        <v>1192</v>
      </c>
      <c r="G504" s="6">
        <v>136</v>
      </c>
      <c r="H504" s="6" t="s">
        <v>946</v>
      </c>
      <c r="I504" s="6">
        <v>612</v>
      </c>
    </row>
    <row r="505" spans="1:9" s="2" customFormat="1" ht="50.1" customHeight="1">
      <c r="A505" s="4" t="s">
        <v>12</v>
      </c>
      <c r="B505" s="5">
        <v>46167.634247685201</v>
      </c>
      <c r="C505" s="6">
        <v>91854</v>
      </c>
      <c r="D505" s="7">
        <v>367788.78</v>
      </c>
      <c r="E505" s="6" t="s">
        <v>1193</v>
      </c>
      <c r="F505" s="6" t="s">
        <v>1194</v>
      </c>
      <c r="G505" s="6" t="s">
        <v>1195</v>
      </c>
      <c r="H505" s="6" t="s">
        <v>946</v>
      </c>
      <c r="I505" s="6">
        <v>612</v>
      </c>
    </row>
    <row r="506" spans="1:9" s="2" customFormat="1" ht="50.1" customHeight="1">
      <c r="A506" s="4" t="s">
        <v>12</v>
      </c>
      <c r="B506" s="5">
        <v>46160.647662037001</v>
      </c>
      <c r="C506" s="6">
        <v>91711</v>
      </c>
      <c r="D506" s="7">
        <v>216734.5</v>
      </c>
      <c r="E506" s="6" t="s">
        <v>1160</v>
      </c>
      <c r="F506" s="6" t="s">
        <v>1196</v>
      </c>
      <c r="G506" s="6" t="s">
        <v>1197</v>
      </c>
      <c r="H506" s="6" t="s">
        <v>946</v>
      </c>
      <c r="I506" s="6">
        <v>614</v>
      </c>
    </row>
    <row r="507" spans="1:9" s="2" customFormat="1" ht="50.1" customHeight="1">
      <c r="A507" s="4" t="s">
        <v>12</v>
      </c>
      <c r="B507" s="5">
        <v>46162.6506828704</v>
      </c>
      <c r="C507" s="6">
        <v>91748</v>
      </c>
      <c r="D507" s="7">
        <v>405354.23</v>
      </c>
      <c r="E507" s="6" t="s">
        <v>1198</v>
      </c>
      <c r="F507" s="6" t="s">
        <v>1199</v>
      </c>
      <c r="G507" s="6" t="s">
        <v>1200</v>
      </c>
      <c r="H507" s="6" t="s">
        <v>946</v>
      </c>
      <c r="I507" s="6">
        <v>614</v>
      </c>
    </row>
    <row r="508" spans="1:9" s="2" customFormat="1" ht="50.1" customHeight="1">
      <c r="A508" s="4" t="s">
        <v>12</v>
      </c>
      <c r="B508" s="5">
        <v>46157.6265740741</v>
      </c>
      <c r="C508" s="6">
        <v>91704</v>
      </c>
      <c r="D508" s="7">
        <v>371372.83</v>
      </c>
      <c r="E508" s="6" t="s">
        <v>1201</v>
      </c>
      <c r="F508" s="6" t="s">
        <v>1202</v>
      </c>
      <c r="G508" s="6">
        <v>1174</v>
      </c>
      <c r="H508" s="6" t="s">
        <v>946</v>
      </c>
      <c r="I508" s="6">
        <v>614</v>
      </c>
    </row>
    <row r="509" spans="1:9" s="2" customFormat="1" ht="50.1" customHeight="1">
      <c r="A509" s="4" t="s">
        <v>12</v>
      </c>
      <c r="B509" s="5">
        <v>46160.647662037001</v>
      </c>
      <c r="C509" s="6">
        <v>91720</v>
      </c>
      <c r="D509" s="7">
        <v>588227</v>
      </c>
      <c r="E509" s="6" t="s">
        <v>1203</v>
      </c>
      <c r="F509" s="6" t="s">
        <v>1204</v>
      </c>
      <c r="G509" s="6" t="s">
        <v>1205</v>
      </c>
      <c r="H509" s="6" t="s">
        <v>946</v>
      </c>
      <c r="I509" s="6">
        <v>612</v>
      </c>
    </row>
    <row r="510" spans="1:9" s="2" customFormat="1" ht="50.1" customHeight="1">
      <c r="A510" s="4" t="s">
        <v>12</v>
      </c>
      <c r="B510" s="5">
        <v>46157.6265740741</v>
      </c>
      <c r="C510" s="6">
        <v>91671</v>
      </c>
      <c r="D510" s="7">
        <v>771464.34</v>
      </c>
      <c r="E510" s="6" t="s">
        <v>1206</v>
      </c>
      <c r="F510" s="6" t="s">
        <v>1207</v>
      </c>
      <c r="G510" s="6" t="s">
        <v>1208</v>
      </c>
      <c r="H510" s="6" t="s">
        <v>946</v>
      </c>
      <c r="I510" s="6">
        <v>612</v>
      </c>
    </row>
    <row r="511" spans="1:9" s="2" customFormat="1" ht="50.1" customHeight="1">
      <c r="A511" s="4" t="s">
        <v>12</v>
      </c>
      <c r="B511" s="5">
        <v>46157.6265740741</v>
      </c>
      <c r="C511" s="6">
        <v>91682</v>
      </c>
      <c r="D511" s="7">
        <v>71977.66</v>
      </c>
      <c r="E511" s="6" t="s">
        <v>1209</v>
      </c>
      <c r="F511" s="6" t="s">
        <v>1210</v>
      </c>
      <c r="G511" s="6" t="s">
        <v>1211</v>
      </c>
      <c r="H511" s="6" t="s">
        <v>946</v>
      </c>
      <c r="I511" s="6">
        <v>614</v>
      </c>
    </row>
    <row r="512" spans="1:9" s="2" customFormat="1" ht="50.1" customHeight="1">
      <c r="A512" s="4" t="s">
        <v>12</v>
      </c>
      <c r="B512" s="5">
        <v>46157.6265740741</v>
      </c>
      <c r="C512" s="6">
        <v>91680</v>
      </c>
      <c r="D512" s="7">
        <v>1465069.64</v>
      </c>
      <c r="E512" s="6" t="s">
        <v>1212</v>
      </c>
      <c r="F512" s="6" t="s">
        <v>1213</v>
      </c>
      <c r="G512" s="6" t="s">
        <v>1214</v>
      </c>
      <c r="H512" s="6" t="s">
        <v>946</v>
      </c>
      <c r="I512" s="6">
        <v>614</v>
      </c>
    </row>
    <row r="513" spans="1:9" s="2" customFormat="1" ht="50.1" customHeight="1">
      <c r="A513" s="4" t="s">
        <v>12</v>
      </c>
      <c r="B513" s="5">
        <v>46157.6265740741</v>
      </c>
      <c r="C513" s="6">
        <v>91703</v>
      </c>
      <c r="D513" s="7">
        <v>752229.81</v>
      </c>
      <c r="E513" s="6" t="s">
        <v>1215</v>
      </c>
      <c r="F513" s="6" t="s">
        <v>1216</v>
      </c>
      <c r="G513" s="6" t="s">
        <v>1217</v>
      </c>
      <c r="H513" s="6" t="s">
        <v>946</v>
      </c>
      <c r="I513" s="6">
        <v>612</v>
      </c>
    </row>
    <row r="514" spans="1:9" s="2" customFormat="1" ht="50.1" customHeight="1">
      <c r="A514" s="4" t="s">
        <v>12</v>
      </c>
      <c r="B514" s="5">
        <v>46164.6222569444</v>
      </c>
      <c r="C514" s="6">
        <v>91795</v>
      </c>
      <c r="D514" s="7">
        <v>1237858.23</v>
      </c>
      <c r="E514" s="6" t="s">
        <v>1218</v>
      </c>
      <c r="F514" s="6" t="s">
        <v>1219</v>
      </c>
      <c r="G514" s="6" t="s">
        <v>1220</v>
      </c>
      <c r="H514" s="6" t="s">
        <v>946</v>
      </c>
      <c r="I514" s="6">
        <v>614</v>
      </c>
    </row>
    <row r="515" spans="1:9" s="2" customFormat="1" ht="50.1" customHeight="1">
      <c r="A515" s="4" t="s">
        <v>12</v>
      </c>
      <c r="B515" s="5">
        <v>46162.6506828704</v>
      </c>
      <c r="C515" s="6">
        <v>91752</v>
      </c>
      <c r="D515" s="7">
        <v>933587.57</v>
      </c>
      <c r="E515" s="6" t="s">
        <v>1221</v>
      </c>
      <c r="F515" s="6" t="s">
        <v>1222</v>
      </c>
      <c r="G515" s="6" t="s">
        <v>1223</v>
      </c>
      <c r="H515" s="6" t="s">
        <v>946</v>
      </c>
      <c r="I515" s="6">
        <v>612</v>
      </c>
    </row>
    <row r="516" spans="1:9" s="2" customFormat="1" ht="50.1" customHeight="1">
      <c r="A516" s="4" t="s">
        <v>12</v>
      </c>
      <c r="B516" s="5">
        <v>46164.6222569444</v>
      </c>
      <c r="C516" s="6">
        <v>91825</v>
      </c>
      <c r="D516" s="7">
        <v>1447780.8</v>
      </c>
      <c r="E516" s="6" t="s">
        <v>1157</v>
      </c>
      <c r="F516" s="6" t="s">
        <v>1224</v>
      </c>
      <c r="G516" s="6" t="s">
        <v>1225</v>
      </c>
      <c r="H516" s="6" t="s">
        <v>946</v>
      </c>
      <c r="I516" s="6">
        <v>614</v>
      </c>
    </row>
    <row r="517" spans="1:9" s="2" customFormat="1" ht="50.1" customHeight="1">
      <c r="A517" s="4" t="s">
        <v>12</v>
      </c>
      <c r="B517" s="5">
        <v>46167.634247685201</v>
      </c>
      <c r="C517" s="6">
        <v>91833</v>
      </c>
      <c r="D517" s="7">
        <v>5712446.7699999996</v>
      </c>
      <c r="E517" s="6" t="s">
        <v>1226</v>
      </c>
      <c r="F517" s="6" t="s">
        <v>1227</v>
      </c>
      <c r="G517" s="6">
        <v>37</v>
      </c>
      <c r="H517" s="6" t="s">
        <v>946</v>
      </c>
      <c r="I517" s="6">
        <v>612</v>
      </c>
    </row>
    <row r="518" spans="1:9" s="2" customFormat="1" ht="50.1" customHeight="1">
      <c r="A518" s="4" t="s">
        <v>12</v>
      </c>
      <c r="B518" s="5">
        <v>46163.624942129602</v>
      </c>
      <c r="C518" s="6">
        <v>91769</v>
      </c>
      <c r="D518" s="7">
        <v>2107227.14</v>
      </c>
      <c r="E518" s="6" t="s">
        <v>1191</v>
      </c>
      <c r="F518" s="6" t="s">
        <v>1228</v>
      </c>
      <c r="G518" s="6">
        <v>137</v>
      </c>
      <c r="H518" s="6" t="s">
        <v>946</v>
      </c>
      <c r="I518" s="6">
        <v>612</v>
      </c>
    </row>
    <row r="519" spans="1:9" s="2" customFormat="1" ht="50.1" customHeight="1">
      <c r="A519" s="4" t="s">
        <v>12</v>
      </c>
      <c r="B519" s="5">
        <v>46163.624942129602</v>
      </c>
      <c r="C519" s="6">
        <v>91766</v>
      </c>
      <c r="D519" s="7">
        <v>991450.82</v>
      </c>
      <c r="E519" s="6" t="s">
        <v>1229</v>
      </c>
      <c r="F519" s="6" t="s">
        <v>1230</v>
      </c>
      <c r="G519" s="6" t="s">
        <v>1231</v>
      </c>
      <c r="H519" s="6" t="s">
        <v>946</v>
      </c>
      <c r="I519" s="6">
        <v>614</v>
      </c>
    </row>
    <row r="520" spans="1:9" s="2" customFormat="1" ht="50.1" customHeight="1">
      <c r="A520" s="4" t="s">
        <v>12</v>
      </c>
      <c r="B520" s="5">
        <v>46164.6222569444</v>
      </c>
      <c r="C520" s="6">
        <v>91827</v>
      </c>
      <c r="D520" s="7">
        <v>4108143.67</v>
      </c>
      <c r="E520" s="6" t="s">
        <v>1232</v>
      </c>
      <c r="F520" s="6" t="s">
        <v>1233</v>
      </c>
      <c r="G520" s="6" t="s">
        <v>1234</v>
      </c>
      <c r="H520" s="6" t="s">
        <v>946</v>
      </c>
      <c r="I520" s="6">
        <v>612</v>
      </c>
    </row>
    <row r="521" spans="1:9" s="2" customFormat="1" ht="50.1" customHeight="1">
      <c r="A521" s="4" t="s">
        <v>12</v>
      </c>
      <c r="B521" s="5">
        <v>46164.6222569444</v>
      </c>
      <c r="C521" s="6">
        <v>91821</v>
      </c>
      <c r="D521" s="7">
        <v>610767.25</v>
      </c>
      <c r="E521" s="6" t="s">
        <v>1201</v>
      </c>
      <c r="F521" s="6" t="s">
        <v>1235</v>
      </c>
      <c r="G521" s="6">
        <v>1178</v>
      </c>
      <c r="H521" s="6" t="s">
        <v>946</v>
      </c>
      <c r="I521" s="6">
        <v>614</v>
      </c>
    </row>
    <row r="522" spans="1:9" s="2" customFormat="1" ht="50.1" customHeight="1">
      <c r="A522" s="4" t="s">
        <v>12</v>
      </c>
      <c r="B522" s="5">
        <v>46164.6222569444</v>
      </c>
      <c r="C522" s="6">
        <v>91819</v>
      </c>
      <c r="D522" s="7">
        <v>2546075.79</v>
      </c>
      <c r="E522" s="6" t="s">
        <v>1236</v>
      </c>
      <c r="F522" s="6" t="s">
        <v>1237</v>
      </c>
      <c r="G522" s="6">
        <v>558</v>
      </c>
      <c r="H522" s="6" t="s">
        <v>946</v>
      </c>
      <c r="I522" s="6">
        <v>612</v>
      </c>
    </row>
    <row r="523" spans="1:9" s="2" customFormat="1" ht="50.1" customHeight="1">
      <c r="A523" s="4" t="s">
        <v>12</v>
      </c>
      <c r="B523" s="5">
        <v>46168.663356481498</v>
      </c>
      <c r="C523" s="6">
        <v>91929</v>
      </c>
      <c r="D523" s="7">
        <v>1203091.8999999999</v>
      </c>
      <c r="E523" s="6" t="s">
        <v>1140</v>
      </c>
      <c r="F523" s="6" t="s">
        <v>1238</v>
      </c>
      <c r="G523" s="6">
        <v>152</v>
      </c>
      <c r="H523" s="6" t="s">
        <v>946</v>
      </c>
      <c r="I523" s="6">
        <v>614</v>
      </c>
    </row>
    <row r="524" spans="1:9" s="2" customFormat="1" ht="50.1" customHeight="1">
      <c r="A524" s="4" t="s">
        <v>12</v>
      </c>
      <c r="B524" s="5">
        <v>46163.624942129602</v>
      </c>
      <c r="C524" s="6">
        <v>91772</v>
      </c>
      <c r="D524" s="7">
        <v>1149427.22</v>
      </c>
      <c r="E524" s="6" t="s">
        <v>1239</v>
      </c>
      <c r="F524" s="6" t="s">
        <v>1240</v>
      </c>
      <c r="G524" s="6" t="s">
        <v>1241</v>
      </c>
      <c r="H524" s="6" t="s">
        <v>946</v>
      </c>
      <c r="I524" s="6">
        <v>622</v>
      </c>
    </row>
    <row r="525" spans="1:9" s="2" customFormat="1" ht="50.1" customHeight="1">
      <c r="A525" s="4" t="s">
        <v>12</v>
      </c>
      <c r="B525" s="5">
        <v>46163.624942129602</v>
      </c>
      <c r="C525" s="6">
        <v>91767</v>
      </c>
      <c r="D525" s="7">
        <v>1671958.99</v>
      </c>
      <c r="E525" s="6" t="s">
        <v>1242</v>
      </c>
      <c r="F525" s="6" t="s">
        <v>1243</v>
      </c>
      <c r="G525" s="6">
        <v>8</v>
      </c>
      <c r="H525" s="6" t="s">
        <v>946</v>
      </c>
      <c r="I525" s="6">
        <v>612</v>
      </c>
    </row>
    <row r="526" spans="1:9" s="2" customFormat="1" ht="50.1" customHeight="1">
      <c r="A526" s="4" t="s">
        <v>12</v>
      </c>
      <c r="B526" s="5">
        <v>46168.663356481498</v>
      </c>
      <c r="C526" s="6">
        <v>91897</v>
      </c>
      <c r="D526" s="7">
        <v>450587.76</v>
      </c>
      <c r="E526" s="6" t="s">
        <v>1244</v>
      </c>
      <c r="F526" s="6" t="s">
        <v>1245</v>
      </c>
      <c r="G526" s="6" t="s">
        <v>1246</v>
      </c>
      <c r="H526" s="6" t="s">
        <v>946</v>
      </c>
      <c r="I526" s="6">
        <v>614</v>
      </c>
    </row>
    <row r="527" spans="1:9" s="2" customFormat="1" ht="50.1" customHeight="1">
      <c r="A527" s="4" t="s">
        <v>12</v>
      </c>
      <c r="B527" s="5">
        <v>46169.625567129602</v>
      </c>
      <c r="C527" s="6">
        <v>91936</v>
      </c>
      <c r="D527" s="7">
        <v>129007.83</v>
      </c>
      <c r="E527" s="6" t="s">
        <v>1247</v>
      </c>
      <c r="F527" s="6" t="s">
        <v>1248</v>
      </c>
      <c r="G527" s="6" t="s">
        <v>1249</v>
      </c>
      <c r="H527" s="6" t="s">
        <v>946</v>
      </c>
      <c r="I527" s="6">
        <v>351</v>
      </c>
    </row>
    <row r="528" spans="1:9" s="2" customFormat="1" ht="50.1" customHeight="1">
      <c r="A528" s="4" t="s">
        <v>12</v>
      </c>
      <c r="B528" s="5">
        <v>46167.634247685201</v>
      </c>
      <c r="C528" s="6">
        <v>91855</v>
      </c>
      <c r="D528" s="7">
        <v>784685.29</v>
      </c>
      <c r="E528" s="6" t="s">
        <v>1250</v>
      </c>
      <c r="F528" s="6" t="s">
        <v>1251</v>
      </c>
      <c r="G528" s="6" t="s">
        <v>1252</v>
      </c>
      <c r="H528" s="6" t="s">
        <v>946</v>
      </c>
      <c r="I528" s="6">
        <v>614</v>
      </c>
    </row>
    <row r="529" spans="1:9" s="2" customFormat="1" ht="50.1" customHeight="1">
      <c r="A529" s="4" t="s">
        <v>12</v>
      </c>
      <c r="B529" s="5">
        <v>46164.6222569444</v>
      </c>
      <c r="C529" s="6">
        <v>91796</v>
      </c>
      <c r="D529" s="7">
        <v>466644.88</v>
      </c>
      <c r="E529" s="6" t="s">
        <v>1253</v>
      </c>
      <c r="F529" s="6" t="s">
        <v>1254</v>
      </c>
      <c r="G529" s="6" t="s">
        <v>1255</v>
      </c>
      <c r="H529" s="6" t="s">
        <v>946</v>
      </c>
      <c r="I529" s="6">
        <v>351</v>
      </c>
    </row>
    <row r="530" spans="1:9" s="2" customFormat="1" ht="50.1" customHeight="1">
      <c r="A530" s="4" t="s">
        <v>12</v>
      </c>
      <c r="B530" s="5">
        <v>46168.663356481498</v>
      </c>
      <c r="C530" s="6">
        <v>91924</v>
      </c>
      <c r="D530" s="7">
        <v>2267791.33</v>
      </c>
      <c r="E530" s="6" t="s">
        <v>1256</v>
      </c>
      <c r="F530" s="6" t="s">
        <v>1257</v>
      </c>
      <c r="G530" s="6">
        <v>825</v>
      </c>
      <c r="H530" s="6" t="s">
        <v>946</v>
      </c>
      <c r="I530" s="6">
        <v>351</v>
      </c>
    </row>
    <row r="531" spans="1:9" s="2" customFormat="1" ht="50.1" customHeight="1">
      <c r="A531" s="4" t="s">
        <v>12</v>
      </c>
      <c r="B531" s="5">
        <v>46168.663356481498</v>
      </c>
      <c r="C531" s="6">
        <v>91905</v>
      </c>
      <c r="D531" s="7">
        <v>743330.96</v>
      </c>
      <c r="E531" s="6" t="s">
        <v>1149</v>
      </c>
      <c r="F531" s="6" t="s">
        <v>1258</v>
      </c>
      <c r="G531" s="6" t="s">
        <v>1259</v>
      </c>
      <c r="H531" s="6" t="s">
        <v>946</v>
      </c>
      <c r="I531" s="6">
        <v>351</v>
      </c>
    </row>
    <row r="532" spans="1:9" s="2" customFormat="1" ht="50.1" customHeight="1">
      <c r="A532" s="4" t="s">
        <v>12</v>
      </c>
      <c r="B532" s="5">
        <v>46170.638946759304</v>
      </c>
      <c r="C532" s="6">
        <v>92018</v>
      </c>
      <c r="D532" s="7">
        <v>1592605.85</v>
      </c>
      <c r="E532" s="6" t="s">
        <v>1260</v>
      </c>
      <c r="F532" s="6" t="s">
        <v>1261</v>
      </c>
      <c r="G532" s="6" t="s">
        <v>1262</v>
      </c>
      <c r="H532" s="6" t="s">
        <v>946</v>
      </c>
      <c r="I532" s="6">
        <v>612</v>
      </c>
    </row>
    <row r="533" spans="1:9" s="2" customFormat="1" ht="50.1" customHeight="1">
      <c r="A533" s="4" t="s">
        <v>12</v>
      </c>
      <c r="B533" s="5">
        <v>46171.697129629603</v>
      </c>
      <c r="C533" s="6">
        <v>92123</v>
      </c>
      <c r="D533" s="7">
        <v>1185119.73</v>
      </c>
      <c r="E533" s="6" t="s">
        <v>1232</v>
      </c>
      <c r="F533" s="6" t="s">
        <v>1263</v>
      </c>
      <c r="G533" s="6" t="s">
        <v>1264</v>
      </c>
      <c r="H533" s="6" t="s">
        <v>946</v>
      </c>
      <c r="I533" s="6">
        <v>614</v>
      </c>
    </row>
    <row r="534" spans="1:9" s="2" customFormat="1" ht="50.1" customHeight="1">
      <c r="A534" s="4" t="s">
        <v>12</v>
      </c>
      <c r="B534" s="5">
        <v>46171.697129629603</v>
      </c>
      <c r="C534" s="6">
        <v>92112</v>
      </c>
      <c r="D534" s="7">
        <v>2994947.52</v>
      </c>
      <c r="E534" s="6" t="s">
        <v>1265</v>
      </c>
      <c r="F534" s="6" t="s">
        <v>1266</v>
      </c>
      <c r="G534" s="6" t="s">
        <v>1267</v>
      </c>
      <c r="H534" s="6" t="s">
        <v>946</v>
      </c>
      <c r="I534" s="6">
        <v>614</v>
      </c>
    </row>
    <row r="535" spans="1:9" s="2" customFormat="1" ht="50.1" customHeight="1">
      <c r="A535" s="4" t="s">
        <v>12</v>
      </c>
      <c r="B535" s="5">
        <v>46171.697129629603</v>
      </c>
      <c r="C535" s="6">
        <v>92122</v>
      </c>
      <c r="D535" s="7">
        <v>1745498.91</v>
      </c>
      <c r="E535" s="6" t="s">
        <v>1173</v>
      </c>
      <c r="F535" s="6" t="s">
        <v>1268</v>
      </c>
      <c r="G535" s="6" t="s">
        <v>991</v>
      </c>
      <c r="H535" s="6" t="s">
        <v>946</v>
      </c>
      <c r="I535" s="6">
        <v>614</v>
      </c>
    </row>
    <row r="536" spans="1:9" s="2" customFormat="1" ht="50.1" customHeight="1">
      <c r="A536" s="4" t="s">
        <v>12</v>
      </c>
      <c r="B536" s="5">
        <v>46170.638946759304</v>
      </c>
      <c r="C536" s="6">
        <v>91990</v>
      </c>
      <c r="D536" s="7">
        <v>3874721.32</v>
      </c>
      <c r="E536" s="6" t="s">
        <v>1269</v>
      </c>
      <c r="F536" s="6" t="s">
        <v>1270</v>
      </c>
      <c r="G536" s="6">
        <v>2166</v>
      </c>
      <c r="H536" s="6" t="s">
        <v>946</v>
      </c>
      <c r="I536" s="6">
        <v>614</v>
      </c>
    </row>
    <row r="537" spans="1:9" s="2" customFormat="1" ht="50.1" customHeight="1">
      <c r="A537" s="4" t="s">
        <v>12</v>
      </c>
      <c r="B537" s="5">
        <v>46171.697129629603</v>
      </c>
      <c r="C537" s="6">
        <v>92105</v>
      </c>
      <c r="D537" s="7">
        <v>3743353.62</v>
      </c>
      <c r="E537" s="6" t="s">
        <v>1271</v>
      </c>
      <c r="F537" s="6" t="s">
        <v>1272</v>
      </c>
      <c r="G537" s="6" t="s">
        <v>1273</v>
      </c>
      <c r="H537" s="6" t="s">
        <v>946</v>
      </c>
      <c r="I537" s="6">
        <v>612</v>
      </c>
    </row>
    <row r="538" spans="1:9" s="2" customFormat="1" ht="50.1" customHeight="1">
      <c r="A538" s="4" t="s">
        <v>12</v>
      </c>
      <c r="B538" s="5">
        <v>46171.697129629603</v>
      </c>
      <c r="C538" s="6">
        <v>92113</v>
      </c>
      <c r="D538" s="7">
        <v>1789686.32</v>
      </c>
      <c r="E538" s="6" t="s">
        <v>1274</v>
      </c>
      <c r="F538" s="6" t="s">
        <v>1275</v>
      </c>
      <c r="G538" s="6" t="s">
        <v>1276</v>
      </c>
      <c r="H538" s="6" t="s">
        <v>946</v>
      </c>
      <c r="I538" s="6">
        <v>614</v>
      </c>
    </row>
    <row r="539" spans="1:9" s="2" customFormat="1" ht="50.1" customHeight="1">
      <c r="A539" s="4" t="s">
        <v>12</v>
      </c>
      <c r="B539" s="5">
        <v>46171.697129629603</v>
      </c>
      <c r="C539" s="6">
        <v>92114</v>
      </c>
      <c r="D539" s="7">
        <v>1684761.05</v>
      </c>
      <c r="E539" s="6" t="s">
        <v>1274</v>
      </c>
      <c r="F539" s="6" t="s">
        <v>1277</v>
      </c>
      <c r="G539" s="6" t="s">
        <v>1278</v>
      </c>
      <c r="H539" s="6" t="s">
        <v>946</v>
      </c>
      <c r="I539" s="6">
        <v>614</v>
      </c>
    </row>
    <row r="540" spans="1:9" s="2" customFormat="1" ht="50.1" customHeight="1">
      <c r="A540" s="4" t="s">
        <v>156</v>
      </c>
      <c r="B540" s="5">
        <v>46170.5516319444</v>
      </c>
      <c r="C540" s="6">
        <v>171919</v>
      </c>
      <c r="D540" s="7">
        <v>28166</v>
      </c>
      <c r="E540" s="6" t="s">
        <v>201</v>
      </c>
      <c r="F540" s="6" t="s">
        <v>1279</v>
      </c>
      <c r="G540" s="6" t="s">
        <v>1280</v>
      </c>
      <c r="H540" s="6" t="s">
        <v>155</v>
      </c>
      <c r="I540" s="6">
        <v>154</v>
      </c>
    </row>
    <row r="541" spans="1:9" s="2" customFormat="1" ht="50.1" customHeight="1">
      <c r="A541" s="4" t="s">
        <v>12</v>
      </c>
      <c r="B541" s="5">
        <v>46146.652581018498</v>
      </c>
      <c r="C541" s="6">
        <v>91296</v>
      </c>
      <c r="D541" s="7">
        <v>478606.57</v>
      </c>
      <c r="E541" s="6" t="s">
        <v>1281</v>
      </c>
      <c r="F541" s="6" t="s">
        <v>1282</v>
      </c>
      <c r="G541" s="6" t="s">
        <v>1283</v>
      </c>
      <c r="H541" s="6" t="s">
        <v>155</v>
      </c>
      <c r="I541" s="6"/>
    </row>
    <row r="542" spans="1:9" s="2" customFormat="1" ht="50.1" customHeight="1">
      <c r="A542" s="4" t="s">
        <v>156</v>
      </c>
      <c r="B542" s="5">
        <v>46149.543298611097</v>
      </c>
      <c r="C542" s="6">
        <v>171872</v>
      </c>
      <c r="D542" s="7">
        <v>12824.04</v>
      </c>
      <c r="E542" s="6" t="s">
        <v>201</v>
      </c>
      <c r="F542" s="6" t="s">
        <v>1284</v>
      </c>
      <c r="G542" s="6" t="s">
        <v>1285</v>
      </c>
      <c r="H542" s="6" t="s">
        <v>155</v>
      </c>
      <c r="I542" s="6" t="s">
        <v>1286</v>
      </c>
    </row>
    <row r="543" spans="1:9" s="2" customFormat="1" ht="50.1" customHeight="1">
      <c r="A543" s="4" t="s">
        <v>156</v>
      </c>
      <c r="B543" s="5">
        <v>46149.542361111096</v>
      </c>
      <c r="C543" s="6">
        <v>171871</v>
      </c>
      <c r="D543" s="7">
        <v>38295</v>
      </c>
      <c r="E543" s="6" t="s">
        <v>201</v>
      </c>
      <c r="F543" s="6" t="s">
        <v>1287</v>
      </c>
      <c r="G543" s="6" t="s">
        <v>1288</v>
      </c>
      <c r="H543" s="6" t="s">
        <v>155</v>
      </c>
      <c r="I543" s="6">
        <v>154</v>
      </c>
    </row>
    <row r="544" spans="1:9" s="2" customFormat="1" ht="50.1" customHeight="1">
      <c r="A544" s="4" t="s">
        <v>156</v>
      </c>
      <c r="B544" s="5">
        <v>46150.548263888901</v>
      </c>
      <c r="C544" s="6">
        <v>171873</v>
      </c>
      <c r="D544" s="7">
        <v>33728</v>
      </c>
      <c r="E544" s="6" t="s">
        <v>201</v>
      </c>
      <c r="F544" s="6" t="s">
        <v>1289</v>
      </c>
      <c r="G544" s="6" t="s">
        <v>1290</v>
      </c>
      <c r="H544" s="6" t="s">
        <v>155</v>
      </c>
      <c r="I544" s="6">
        <v>154</v>
      </c>
    </row>
    <row r="545" spans="1:9" s="2" customFormat="1" ht="50.1" customHeight="1">
      <c r="A545" s="4" t="s">
        <v>156</v>
      </c>
      <c r="B545" s="5">
        <v>46150.551979166703</v>
      </c>
      <c r="C545" s="6">
        <v>171874</v>
      </c>
      <c r="D545" s="7">
        <v>9765.02</v>
      </c>
      <c r="E545" s="6" t="s">
        <v>201</v>
      </c>
      <c r="F545" s="6" t="s">
        <v>1291</v>
      </c>
      <c r="G545" s="6" t="s">
        <v>1292</v>
      </c>
      <c r="H545" s="6" t="s">
        <v>155</v>
      </c>
      <c r="I545" s="6" t="s">
        <v>1293</v>
      </c>
    </row>
    <row r="546" spans="1:9" s="2" customFormat="1" ht="50.1" customHeight="1">
      <c r="A546" s="4" t="s">
        <v>156</v>
      </c>
      <c r="B546" s="5">
        <v>46150.548703703702</v>
      </c>
      <c r="C546" s="6">
        <v>171875</v>
      </c>
      <c r="D546" s="7">
        <v>41468.080000000002</v>
      </c>
      <c r="E546" s="6" t="s">
        <v>201</v>
      </c>
      <c r="F546" s="6" t="s">
        <v>1294</v>
      </c>
      <c r="G546" s="6" t="s">
        <v>1295</v>
      </c>
      <c r="H546" s="6" t="s">
        <v>155</v>
      </c>
      <c r="I546" s="6">
        <v>154</v>
      </c>
    </row>
    <row r="547" spans="1:9" s="2" customFormat="1" ht="50.1" customHeight="1">
      <c r="A547" s="4" t="s">
        <v>156</v>
      </c>
      <c r="B547" s="5">
        <v>46153.438854166699</v>
      </c>
      <c r="C547" s="6">
        <v>171876</v>
      </c>
      <c r="D547" s="7">
        <v>10615.91</v>
      </c>
      <c r="E547" s="6" t="s">
        <v>201</v>
      </c>
      <c r="F547" s="6" t="s">
        <v>1296</v>
      </c>
      <c r="G547" s="6" t="s">
        <v>1297</v>
      </c>
      <c r="H547" s="6" t="s">
        <v>155</v>
      </c>
      <c r="I547" s="6" t="s">
        <v>1293</v>
      </c>
    </row>
    <row r="548" spans="1:9" s="2" customFormat="1" ht="50.1" customHeight="1">
      <c r="A548" s="4" t="s">
        <v>156</v>
      </c>
      <c r="B548" s="5">
        <v>46153.439814814803</v>
      </c>
      <c r="C548" s="6">
        <v>171877</v>
      </c>
      <c r="D548" s="7">
        <v>41468.080000000002</v>
      </c>
      <c r="E548" s="6" t="s">
        <v>201</v>
      </c>
      <c r="F548" s="6" t="s">
        <v>1298</v>
      </c>
      <c r="G548" s="6" t="s">
        <v>1299</v>
      </c>
      <c r="H548" s="6" t="s">
        <v>155</v>
      </c>
      <c r="I548" s="6">
        <v>154</v>
      </c>
    </row>
    <row r="549" spans="1:9" s="2" customFormat="1" ht="50.1" customHeight="1">
      <c r="A549" s="4" t="s">
        <v>156</v>
      </c>
      <c r="B549" s="5">
        <v>46155.691539351901</v>
      </c>
      <c r="C549" s="6">
        <v>171890</v>
      </c>
      <c r="D549" s="7">
        <v>13535.08</v>
      </c>
      <c r="E549" s="6" t="s">
        <v>201</v>
      </c>
      <c r="F549" s="6" t="s">
        <v>1300</v>
      </c>
      <c r="G549" s="6" t="s">
        <v>1301</v>
      </c>
      <c r="H549" s="6" t="s">
        <v>155</v>
      </c>
      <c r="I549" s="6" t="s">
        <v>1293</v>
      </c>
    </row>
    <row r="550" spans="1:9" s="2" customFormat="1" ht="50.1" customHeight="1">
      <c r="A550" s="4" t="s">
        <v>156</v>
      </c>
      <c r="B550" s="5">
        <v>46153.407951388901</v>
      </c>
      <c r="C550" s="6">
        <v>171878</v>
      </c>
      <c r="D550" s="7">
        <v>41468.080000000002</v>
      </c>
      <c r="E550" s="6" t="s">
        <v>201</v>
      </c>
      <c r="F550" s="6" t="s">
        <v>1302</v>
      </c>
      <c r="G550" s="6" t="s">
        <v>1303</v>
      </c>
      <c r="H550" s="6" t="s">
        <v>155</v>
      </c>
      <c r="I550" s="6">
        <v>154</v>
      </c>
    </row>
    <row r="551" spans="1:9" s="2" customFormat="1" ht="50.1" customHeight="1">
      <c r="A551" s="4" t="s">
        <v>156</v>
      </c>
      <c r="B551" s="5">
        <v>46154.6004861111</v>
      </c>
      <c r="C551" s="6">
        <v>171879</v>
      </c>
      <c r="D551" s="7">
        <v>14763.03</v>
      </c>
      <c r="E551" s="6" t="s">
        <v>201</v>
      </c>
      <c r="F551" s="6" t="s">
        <v>1304</v>
      </c>
      <c r="G551" s="6" t="s">
        <v>1305</v>
      </c>
      <c r="H551" s="6" t="s">
        <v>155</v>
      </c>
      <c r="I551" s="6" t="s">
        <v>1293</v>
      </c>
    </row>
    <row r="552" spans="1:9" s="2" customFormat="1" ht="50.1" customHeight="1">
      <c r="A552" s="4" t="s">
        <v>156</v>
      </c>
      <c r="B552" s="5">
        <v>46154.601331018501</v>
      </c>
      <c r="C552" s="6">
        <v>171880</v>
      </c>
      <c r="D552" s="7">
        <v>31396</v>
      </c>
      <c r="E552" s="6" t="s">
        <v>201</v>
      </c>
      <c r="F552" s="6" t="s">
        <v>1306</v>
      </c>
      <c r="G552" s="6" t="s">
        <v>1307</v>
      </c>
      <c r="H552" s="6" t="s">
        <v>155</v>
      </c>
      <c r="I552" s="6">
        <v>154</v>
      </c>
    </row>
    <row r="553" spans="1:9" s="2" customFormat="1" ht="50.1" customHeight="1">
      <c r="A553" s="4" t="s">
        <v>156</v>
      </c>
      <c r="B553" s="5">
        <v>46146</v>
      </c>
      <c r="C553" s="6">
        <v>171861</v>
      </c>
      <c r="D553" s="7">
        <v>5399.46</v>
      </c>
      <c r="E553" s="6" t="s">
        <v>201</v>
      </c>
      <c r="F553" s="6" t="s">
        <v>1308</v>
      </c>
      <c r="G553" s="6" t="s">
        <v>1309</v>
      </c>
      <c r="H553" s="6" t="s">
        <v>155</v>
      </c>
      <c r="I553" s="6"/>
    </row>
    <row r="554" spans="1:9" s="2" customFormat="1" ht="50.1" customHeight="1">
      <c r="A554" s="4" t="s">
        <v>156</v>
      </c>
      <c r="B554" s="5">
        <v>46149.674965277802</v>
      </c>
      <c r="C554" s="6">
        <v>171862</v>
      </c>
      <c r="D554" s="7">
        <v>2932.62</v>
      </c>
      <c r="E554" s="6" t="s">
        <v>201</v>
      </c>
      <c r="F554" s="6" t="s">
        <v>1308</v>
      </c>
      <c r="G554" s="6" t="s">
        <v>1309</v>
      </c>
      <c r="H554" s="6" t="s">
        <v>155</v>
      </c>
      <c r="I554" s="6"/>
    </row>
    <row r="555" spans="1:9" s="2" customFormat="1" ht="50.1" customHeight="1">
      <c r="A555" s="4" t="s">
        <v>12</v>
      </c>
      <c r="B555" s="5">
        <v>46146.446516203701</v>
      </c>
      <c r="C555" s="6">
        <v>91237</v>
      </c>
      <c r="D555" s="7">
        <v>4274.16</v>
      </c>
      <c r="E555" s="6" t="s">
        <v>201</v>
      </c>
      <c r="F555" s="6" t="s">
        <v>1308</v>
      </c>
      <c r="G555" s="6" t="s">
        <v>1309</v>
      </c>
      <c r="H555" s="6" t="s">
        <v>155</v>
      </c>
      <c r="I555" s="6"/>
    </row>
    <row r="556" spans="1:9" s="2" customFormat="1" ht="50.1" customHeight="1">
      <c r="A556" s="4" t="s">
        <v>156</v>
      </c>
      <c r="B556" s="5">
        <v>46162.666620370401</v>
      </c>
      <c r="C556" s="6">
        <v>171863</v>
      </c>
      <c r="D556" s="7">
        <v>6026.65</v>
      </c>
      <c r="E556" s="6" t="s">
        <v>201</v>
      </c>
      <c r="F556" s="6" t="s">
        <v>1308</v>
      </c>
      <c r="G556" s="6" t="s">
        <v>1309</v>
      </c>
      <c r="H556" s="6" t="s">
        <v>155</v>
      </c>
      <c r="I556" s="6"/>
    </row>
    <row r="557" spans="1:9" s="2" customFormat="1" ht="50.1" customHeight="1">
      <c r="A557" s="4" t="s">
        <v>12</v>
      </c>
      <c r="B557" s="5">
        <v>46146.446516203701</v>
      </c>
      <c r="C557" s="6">
        <v>91079</v>
      </c>
      <c r="D557" s="7">
        <v>7546.66</v>
      </c>
      <c r="E557" s="6" t="s">
        <v>201</v>
      </c>
      <c r="F557" s="6" t="s">
        <v>1308</v>
      </c>
      <c r="G557" s="6" t="s">
        <v>1309</v>
      </c>
      <c r="H557" s="6" t="s">
        <v>155</v>
      </c>
      <c r="I557" s="6"/>
    </row>
    <row r="558" spans="1:9" s="2" customFormat="1" ht="50.1" customHeight="1">
      <c r="A558" s="4" t="s">
        <v>12</v>
      </c>
      <c r="B558" s="5">
        <v>46146.446516203701</v>
      </c>
      <c r="C558" s="6">
        <v>91083</v>
      </c>
      <c r="D558" s="7">
        <v>6060.7</v>
      </c>
      <c r="E558" s="6" t="s">
        <v>201</v>
      </c>
      <c r="F558" s="6" t="s">
        <v>1308</v>
      </c>
      <c r="G558" s="6" t="s">
        <v>1309</v>
      </c>
      <c r="H558" s="6" t="s">
        <v>155</v>
      </c>
      <c r="I558" s="6"/>
    </row>
    <row r="559" spans="1:9" s="2" customFormat="1" ht="50.1" customHeight="1">
      <c r="A559" s="4" t="s">
        <v>12</v>
      </c>
      <c r="B559" s="5">
        <v>46146.446516203701</v>
      </c>
      <c r="C559" s="6">
        <v>91241</v>
      </c>
      <c r="D559" s="7">
        <v>9538.41</v>
      </c>
      <c r="E559" s="6" t="s">
        <v>201</v>
      </c>
      <c r="F559" s="6" t="s">
        <v>1308</v>
      </c>
      <c r="G559" s="6" t="s">
        <v>1309</v>
      </c>
      <c r="H559" s="6" t="s">
        <v>155</v>
      </c>
      <c r="I559" s="6"/>
    </row>
    <row r="560" spans="1:9" s="2" customFormat="1" ht="50.1" customHeight="1">
      <c r="A560" s="4" t="s">
        <v>12</v>
      </c>
      <c r="B560" s="5">
        <v>46146.446516203701</v>
      </c>
      <c r="C560" s="6">
        <v>91094</v>
      </c>
      <c r="D560" s="7">
        <v>10499.22</v>
      </c>
      <c r="E560" s="6" t="s">
        <v>201</v>
      </c>
      <c r="F560" s="6" t="s">
        <v>1308</v>
      </c>
      <c r="G560" s="6" t="s">
        <v>1309</v>
      </c>
      <c r="H560" s="6" t="s">
        <v>155</v>
      </c>
      <c r="I560" s="6"/>
    </row>
    <row r="561" spans="1:9" s="2" customFormat="1" ht="50.1" customHeight="1">
      <c r="A561" s="4" t="s">
        <v>12</v>
      </c>
      <c r="B561" s="5">
        <v>46146.446516203701</v>
      </c>
      <c r="C561" s="6">
        <v>91097</v>
      </c>
      <c r="D561" s="7">
        <v>6444.12</v>
      </c>
      <c r="E561" s="6" t="s">
        <v>201</v>
      </c>
      <c r="F561" s="6" t="s">
        <v>1308</v>
      </c>
      <c r="G561" s="6" t="s">
        <v>1309</v>
      </c>
      <c r="H561" s="6" t="s">
        <v>155</v>
      </c>
      <c r="I561" s="6"/>
    </row>
    <row r="562" spans="1:9" s="2" customFormat="1" ht="50.1" customHeight="1">
      <c r="A562" s="4" t="s">
        <v>12</v>
      </c>
      <c r="B562" s="5">
        <v>46146.446516203701</v>
      </c>
      <c r="C562" s="6">
        <v>91244</v>
      </c>
      <c r="D562" s="7">
        <v>7241.12</v>
      </c>
      <c r="E562" s="6" t="s">
        <v>201</v>
      </c>
      <c r="F562" s="6" t="s">
        <v>1308</v>
      </c>
      <c r="G562" s="6" t="s">
        <v>1309</v>
      </c>
      <c r="H562" s="6" t="s">
        <v>155</v>
      </c>
      <c r="I562" s="6"/>
    </row>
    <row r="563" spans="1:9" s="2" customFormat="1" ht="50.1" customHeight="1">
      <c r="A563" s="4" t="s">
        <v>12</v>
      </c>
      <c r="B563" s="5">
        <v>46146.446516203701</v>
      </c>
      <c r="C563" s="6">
        <v>91245</v>
      </c>
      <c r="D563" s="7">
        <v>10372.200000000001</v>
      </c>
      <c r="E563" s="6" t="s">
        <v>201</v>
      </c>
      <c r="F563" s="6" t="s">
        <v>1308</v>
      </c>
      <c r="G563" s="6" t="s">
        <v>1309</v>
      </c>
      <c r="H563" s="6" t="s">
        <v>155</v>
      </c>
      <c r="I563" s="6"/>
    </row>
    <row r="564" spans="1:9" s="2" customFormat="1" ht="50.1" customHeight="1">
      <c r="A564" s="4" t="s">
        <v>12</v>
      </c>
      <c r="B564" s="5">
        <v>46146.446516203701</v>
      </c>
      <c r="C564" s="6">
        <v>91102</v>
      </c>
      <c r="D564" s="7">
        <v>4917.87</v>
      </c>
      <c r="E564" s="6" t="s">
        <v>201</v>
      </c>
      <c r="F564" s="6" t="s">
        <v>1308</v>
      </c>
      <c r="G564" s="6" t="s">
        <v>1309</v>
      </c>
      <c r="H564" s="6" t="s">
        <v>155</v>
      </c>
      <c r="I564" s="6"/>
    </row>
    <row r="565" spans="1:9" s="2" customFormat="1" ht="50.1" customHeight="1">
      <c r="A565" s="4" t="s">
        <v>12</v>
      </c>
      <c r="B565" s="5">
        <v>46146.446516203701</v>
      </c>
      <c r="C565" s="6">
        <v>91106</v>
      </c>
      <c r="D565" s="7">
        <v>6288.88</v>
      </c>
      <c r="E565" s="6" t="s">
        <v>201</v>
      </c>
      <c r="F565" s="6" t="s">
        <v>1308</v>
      </c>
      <c r="G565" s="6" t="s">
        <v>1309</v>
      </c>
      <c r="H565" s="6" t="s">
        <v>155</v>
      </c>
      <c r="I565" s="6"/>
    </row>
    <row r="566" spans="1:9" s="2" customFormat="1" ht="50.1" customHeight="1">
      <c r="A566" s="4" t="s">
        <v>12</v>
      </c>
      <c r="B566" s="5">
        <v>46146.446516203701</v>
      </c>
      <c r="C566" s="6">
        <v>91247</v>
      </c>
      <c r="D566" s="7">
        <v>9451.2000000000007</v>
      </c>
      <c r="E566" s="6" t="s">
        <v>201</v>
      </c>
      <c r="F566" s="6" t="s">
        <v>1308</v>
      </c>
      <c r="G566" s="6" t="s">
        <v>1309</v>
      </c>
      <c r="H566" s="6" t="s">
        <v>155</v>
      </c>
      <c r="I566" s="6"/>
    </row>
    <row r="567" spans="1:9" s="2" customFormat="1" ht="50.1" customHeight="1">
      <c r="A567" s="4" t="s">
        <v>12</v>
      </c>
      <c r="B567" s="5">
        <v>46146.446516203701</v>
      </c>
      <c r="C567" s="6">
        <v>91110</v>
      </c>
      <c r="D567" s="7">
        <v>6141.22</v>
      </c>
      <c r="E567" s="6" t="s">
        <v>201</v>
      </c>
      <c r="F567" s="6" t="s">
        <v>1308</v>
      </c>
      <c r="G567" s="6" t="s">
        <v>1309</v>
      </c>
      <c r="H567" s="6" t="s">
        <v>155</v>
      </c>
      <c r="I567" s="6"/>
    </row>
    <row r="568" spans="1:9" s="2" customFormat="1" ht="50.1" customHeight="1">
      <c r="A568" s="4" t="s">
        <v>12</v>
      </c>
      <c r="B568" s="5">
        <v>46146.446516203701</v>
      </c>
      <c r="C568" s="6">
        <v>91112</v>
      </c>
      <c r="D568" s="7">
        <v>4565</v>
      </c>
      <c r="E568" s="6" t="s">
        <v>201</v>
      </c>
      <c r="F568" s="6" t="s">
        <v>1308</v>
      </c>
      <c r="G568" s="6" t="s">
        <v>1309</v>
      </c>
      <c r="H568" s="6" t="s">
        <v>155</v>
      </c>
      <c r="I568" s="6"/>
    </row>
    <row r="569" spans="1:9" s="2" customFormat="1" ht="50.1" customHeight="1">
      <c r="A569" s="4" t="s">
        <v>12</v>
      </c>
      <c r="B569" s="5">
        <v>46146.446516203701</v>
      </c>
      <c r="C569" s="6">
        <v>91120</v>
      </c>
      <c r="D569" s="7">
        <v>4440.3100000000004</v>
      </c>
      <c r="E569" s="6" t="s">
        <v>201</v>
      </c>
      <c r="F569" s="6" t="s">
        <v>1308</v>
      </c>
      <c r="G569" s="6" t="s">
        <v>1309</v>
      </c>
      <c r="H569" s="6" t="s">
        <v>155</v>
      </c>
      <c r="I569" s="6"/>
    </row>
    <row r="570" spans="1:9" s="2" customFormat="1" ht="50.1" customHeight="1">
      <c r="A570" s="4" t="s">
        <v>12</v>
      </c>
      <c r="B570" s="5">
        <v>46146.446516203701</v>
      </c>
      <c r="C570" s="6">
        <v>91251</v>
      </c>
      <c r="D570" s="7">
        <v>9458.07</v>
      </c>
      <c r="E570" s="6" t="s">
        <v>201</v>
      </c>
      <c r="F570" s="6" t="s">
        <v>1308</v>
      </c>
      <c r="G570" s="6" t="s">
        <v>1309</v>
      </c>
      <c r="H570" s="6" t="s">
        <v>155</v>
      </c>
      <c r="I570" s="6"/>
    </row>
    <row r="571" spans="1:9" s="2" customFormat="1" ht="50.1" customHeight="1">
      <c r="A571" s="4" t="s">
        <v>12</v>
      </c>
      <c r="B571" s="5">
        <v>46146.446516203701</v>
      </c>
      <c r="C571" s="6">
        <v>91124</v>
      </c>
      <c r="D571" s="7">
        <v>16631.48</v>
      </c>
      <c r="E571" s="6" t="s">
        <v>201</v>
      </c>
      <c r="F571" s="6" t="s">
        <v>1308</v>
      </c>
      <c r="G571" s="6" t="s">
        <v>1309</v>
      </c>
      <c r="H571" s="6" t="s">
        <v>155</v>
      </c>
      <c r="I571" s="6"/>
    </row>
    <row r="572" spans="1:9" s="2" customFormat="1" ht="50.1" customHeight="1">
      <c r="A572" s="4" t="s">
        <v>12</v>
      </c>
      <c r="B572" s="5">
        <v>46146.446516203701</v>
      </c>
      <c r="C572" s="6">
        <v>91123</v>
      </c>
      <c r="D572" s="7">
        <v>6623.36</v>
      </c>
      <c r="E572" s="6" t="s">
        <v>201</v>
      </c>
      <c r="F572" s="6" t="s">
        <v>1308</v>
      </c>
      <c r="G572" s="6" t="s">
        <v>1309</v>
      </c>
      <c r="H572" s="6" t="s">
        <v>155</v>
      </c>
      <c r="I572" s="6"/>
    </row>
    <row r="573" spans="1:9" s="2" customFormat="1" ht="50.1" customHeight="1">
      <c r="A573" s="4" t="s">
        <v>12</v>
      </c>
      <c r="B573" s="5">
        <v>46146.446516203701</v>
      </c>
      <c r="C573" s="6">
        <v>91127</v>
      </c>
      <c r="D573" s="7">
        <v>11686.15</v>
      </c>
      <c r="E573" s="6" t="s">
        <v>201</v>
      </c>
      <c r="F573" s="6" t="s">
        <v>1308</v>
      </c>
      <c r="G573" s="6" t="s">
        <v>1309</v>
      </c>
      <c r="H573" s="6" t="s">
        <v>155</v>
      </c>
      <c r="I573" s="6"/>
    </row>
    <row r="574" spans="1:9" s="2" customFormat="1" ht="50.1" customHeight="1">
      <c r="A574" s="4" t="s">
        <v>12</v>
      </c>
      <c r="B574" s="5">
        <v>46146.446516203701</v>
      </c>
      <c r="C574" s="6">
        <v>91128</v>
      </c>
      <c r="D574" s="7">
        <v>9404.9</v>
      </c>
      <c r="E574" s="6" t="s">
        <v>201</v>
      </c>
      <c r="F574" s="6" t="s">
        <v>1308</v>
      </c>
      <c r="G574" s="6" t="s">
        <v>1309</v>
      </c>
      <c r="H574" s="6" t="s">
        <v>155</v>
      </c>
      <c r="I574" s="6"/>
    </row>
    <row r="575" spans="1:9" s="2" customFormat="1" ht="50.1" customHeight="1">
      <c r="A575" s="4" t="s">
        <v>12</v>
      </c>
      <c r="B575" s="5">
        <v>46146.446516203701</v>
      </c>
      <c r="C575" s="6">
        <v>91129</v>
      </c>
      <c r="D575" s="7">
        <v>4300.59</v>
      </c>
      <c r="E575" s="6" t="s">
        <v>201</v>
      </c>
      <c r="F575" s="6" t="s">
        <v>1308</v>
      </c>
      <c r="G575" s="6" t="s">
        <v>1309</v>
      </c>
      <c r="H575" s="6" t="s">
        <v>155</v>
      </c>
      <c r="I575" s="6"/>
    </row>
    <row r="576" spans="1:9" s="2" customFormat="1" ht="50.1" customHeight="1">
      <c r="A576" s="4" t="s">
        <v>12</v>
      </c>
      <c r="B576" s="5">
        <v>46146.446516203701</v>
      </c>
      <c r="C576" s="6">
        <v>91134</v>
      </c>
      <c r="D576" s="7">
        <v>7537.67</v>
      </c>
      <c r="E576" s="6" t="s">
        <v>201</v>
      </c>
      <c r="F576" s="6" t="s">
        <v>1308</v>
      </c>
      <c r="G576" s="6" t="s">
        <v>1309</v>
      </c>
      <c r="H576" s="6" t="s">
        <v>155</v>
      </c>
      <c r="I576" s="6"/>
    </row>
    <row r="577" spans="1:9" s="2" customFormat="1" ht="50.1" customHeight="1">
      <c r="A577" s="4" t="s">
        <v>12</v>
      </c>
      <c r="B577" s="5">
        <v>46146.446516203701</v>
      </c>
      <c r="C577" s="6">
        <v>91140</v>
      </c>
      <c r="D577" s="7">
        <v>11603.72</v>
      </c>
      <c r="E577" s="6" t="s">
        <v>201</v>
      </c>
      <c r="F577" s="6" t="s">
        <v>1308</v>
      </c>
      <c r="G577" s="6" t="s">
        <v>1309</v>
      </c>
      <c r="H577" s="6" t="s">
        <v>155</v>
      </c>
      <c r="I577" s="6"/>
    </row>
    <row r="578" spans="1:9" s="2" customFormat="1" ht="50.1" customHeight="1">
      <c r="A578" s="4" t="s">
        <v>12</v>
      </c>
      <c r="B578" s="5">
        <v>46146.446516203701</v>
      </c>
      <c r="C578" s="6">
        <v>91253</v>
      </c>
      <c r="D578" s="7">
        <v>11989.3</v>
      </c>
      <c r="E578" s="6" t="s">
        <v>201</v>
      </c>
      <c r="F578" s="6" t="s">
        <v>1308</v>
      </c>
      <c r="G578" s="6" t="s">
        <v>1309</v>
      </c>
      <c r="H578" s="6" t="s">
        <v>155</v>
      </c>
      <c r="I578" s="6"/>
    </row>
    <row r="579" spans="1:9" s="2" customFormat="1" ht="50.1" customHeight="1">
      <c r="A579" s="4" t="s">
        <v>12</v>
      </c>
      <c r="B579" s="5">
        <v>46146.446516203701</v>
      </c>
      <c r="C579" s="6">
        <v>91141</v>
      </c>
      <c r="D579" s="7">
        <v>6444.12</v>
      </c>
      <c r="E579" s="6" t="s">
        <v>201</v>
      </c>
      <c r="F579" s="6" t="s">
        <v>1308</v>
      </c>
      <c r="G579" s="6" t="s">
        <v>1309</v>
      </c>
      <c r="H579" s="6" t="s">
        <v>155</v>
      </c>
      <c r="I579" s="6"/>
    </row>
    <row r="580" spans="1:9" s="2" customFormat="1" ht="50.1" customHeight="1">
      <c r="A580" s="4" t="s">
        <v>12</v>
      </c>
      <c r="B580" s="5">
        <v>46146.446516203701</v>
      </c>
      <c r="C580" s="6">
        <v>91145</v>
      </c>
      <c r="D580" s="7">
        <v>3980.46</v>
      </c>
      <c r="E580" s="6" t="s">
        <v>201</v>
      </c>
      <c r="F580" s="6" t="s">
        <v>1308</v>
      </c>
      <c r="G580" s="6" t="s">
        <v>1309</v>
      </c>
      <c r="H580" s="6" t="s">
        <v>155</v>
      </c>
      <c r="I580" s="6"/>
    </row>
    <row r="581" spans="1:9" s="2" customFormat="1" ht="50.1" customHeight="1">
      <c r="A581" s="4" t="s">
        <v>12</v>
      </c>
      <c r="B581" s="5">
        <v>46146.446516203701</v>
      </c>
      <c r="C581" s="6">
        <v>91152</v>
      </c>
      <c r="D581" s="7">
        <v>3063.06</v>
      </c>
      <c r="E581" s="6" t="s">
        <v>201</v>
      </c>
      <c r="F581" s="6" t="s">
        <v>1308</v>
      </c>
      <c r="G581" s="6" t="s">
        <v>1309</v>
      </c>
      <c r="H581" s="6" t="s">
        <v>155</v>
      </c>
      <c r="I581" s="6"/>
    </row>
    <row r="582" spans="1:9" s="2" customFormat="1" ht="50.1" customHeight="1">
      <c r="A582" s="4" t="s">
        <v>12</v>
      </c>
      <c r="B582" s="5">
        <v>46146.446516203701</v>
      </c>
      <c r="C582" s="6">
        <v>91153</v>
      </c>
      <c r="D582" s="7">
        <v>4375.13</v>
      </c>
      <c r="E582" s="6" t="s">
        <v>201</v>
      </c>
      <c r="F582" s="6" t="s">
        <v>1308</v>
      </c>
      <c r="G582" s="6" t="s">
        <v>1309</v>
      </c>
      <c r="H582" s="6" t="s">
        <v>155</v>
      </c>
      <c r="I582" s="6"/>
    </row>
    <row r="583" spans="1:9" s="2" customFormat="1" ht="50.1" customHeight="1">
      <c r="A583" s="4" t="s">
        <v>12</v>
      </c>
      <c r="B583" s="5">
        <v>46146.446516203701</v>
      </c>
      <c r="C583" s="6">
        <v>91254</v>
      </c>
      <c r="D583" s="7">
        <v>4868.32</v>
      </c>
      <c r="E583" s="6" t="s">
        <v>201</v>
      </c>
      <c r="F583" s="6" t="s">
        <v>1308</v>
      </c>
      <c r="G583" s="6" t="s">
        <v>1309</v>
      </c>
      <c r="H583" s="6" t="s">
        <v>155</v>
      </c>
      <c r="I583" s="6"/>
    </row>
    <row r="584" spans="1:9" s="2" customFormat="1" ht="50.1" customHeight="1">
      <c r="A584" s="4" t="s">
        <v>12</v>
      </c>
      <c r="B584" s="5">
        <v>46146.446516203701</v>
      </c>
      <c r="C584" s="6">
        <v>91154</v>
      </c>
      <c r="D584" s="7">
        <v>9618.35</v>
      </c>
      <c r="E584" s="6" t="s">
        <v>201</v>
      </c>
      <c r="F584" s="6" t="s">
        <v>1308</v>
      </c>
      <c r="G584" s="6" t="s">
        <v>1309</v>
      </c>
      <c r="H584" s="6" t="s">
        <v>155</v>
      </c>
      <c r="I584" s="6"/>
    </row>
    <row r="585" spans="1:9" s="2" customFormat="1" ht="50.1" customHeight="1">
      <c r="A585" s="4" t="s">
        <v>12</v>
      </c>
      <c r="B585" s="5">
        <v>46146.446516203701</v>
      </c>
      <c r="C585" s="6">
        <v>91158</v>
      </c>
      <c r="D585" s="7">
        <v>6755.76</v>
      </c>
      <c r="E585" s="6" t="s">
        <v>201</v>
      </c>
      <c r="F585" s="6" t="s">
        <v>1308</v>
      </c>
      <c r="G585" s="6" t="s">
        <v>1309</v>
      </c>
      <c r="H585" s="6" t="s">
        <v>155</v>
      </c>
      <c r="I585" s="6"/>
    </row>
    <row r="586" spans="1:9" s="2" customFormat="1" ht="50.1" customHeight="1">
      <c r="A586" s="4" t="s">
        <v>12</v>
      </c>
      <c r="B586" s="5">
        <v>46146.446516203701</v>
      </c>
      <c r="C586" s="6">
        <v>91163</v>
      </c>
      <c r="D586" s="7">
        <v>9205.3700000000008</v>
      </c>
      <c r="E586" s="6" t="s">
        <v>201</v>
      </c>
      <c r="F586" s="6" t="s">
        <v>1308</v>
      </c>
      <c r="G586" s="6" t="s">
        <v>1309</v>
      </c>
      <c r="H586" s="6" t="s">
        <v>155</v>
      </c>
      <c r="I586" s="6"/>
    </row>
    <row r="587" spans="1:9" s="2" customFormat="1" ht="50.1" customHeight="1">
      <c r="A587" s="4" t="s">
        <v>12</v>
      </c>
      <c r="B587" s="5">
        <v>46146.446516203701</v>
      </c>
      <c r="C587" s="6">
        <v>91165</v>
      </c>
      <c r="D587" s="7">
        <v>5666.74</v>
      </c>
      <c r="E587" s="6" t="s">
        <v>201</v>
      </c>
      <c r="F587" s="6" t="s">
        <v>1308</v>
      </c>
      <c r="G587" s="6" t="s">
        <v>1309</v>
      </c>
      <c r="H587" s="6" t="s">
        <v>155</v>
      </c>
      <c r="I587" s="6"/>
    </row>
    <row r="588" spans="1:9" s="2" customFormat="1" ht="50.1" customHeight="1">
      <c r="A588" s="4" t="s">
        <v>12</v>
      </c>
      <c r="B588" s="5">
        <v>46146.446516203701</v>
      </c>
      <c r="C588" s="6">
        <v>91166</v>
      </c>
      <c r="D588" s="7">
        <v>10499.1</v>
      </c>
      <c r="E588" s="6" t="s">
        <v>201</v>
      </c>
      <c r="F588" s="6" t="s">
        <v>1308</v>
      </c>
      <c r="G588" s="6" t="s">
        <v>1309</v>
      </c>
      <c r="H588" s="6" t="s">
        <v>155</v>
      </c>
      <c r="I588" s="6"/>
    </row>
    <row r="589" spans="1:9" s="2" customFormat="1" ht="50.1" customHeight="1">
      <c r="A589" s="4" t="s">
        <v>12</v>
      </c>
      <c r="B589" s="5">
        <v>46146.446516203701</v>
      </c>
      <c r="C589" s="6">
        <v>91174</v>
      </c>
      <c r="D589" s="7">
        <v>7302.49</v>
      </c>
      <c r="E589" s="6" t="s">
        <v>201</v>
      </c>
      <c r="F589" s="6" t="s">
        <v>1308</v>
      </c>
      <c r="G589" s="6" t="s">
        <v>1309</v>
      </c>
      <c r="H589" s="6" t="s">
        <v>155</v>
      </c>
      <c r="I589" s="6"/>
    </row>
    <row r="590" spans="1:9" s="2" customFormat="1" ht="50.1" customHeight="1">
      <c r="A590" s="4" t="s">
        <v>12</v>
      </c>
      <c r="B590" s="5">
        <v>46146.446516203701</v>
      </c>
      <c r="C590" s="6">
        <v>91184</v>
      </c>
      <c r="D590" s="7">
        <v>6016.32</v>
      </c>
      <c r="E590" s="6" t="s">
        <v>201</v>
      </c>
      <c r="F590" s="6" t="s">
        <v>1308</v>
      </c>
      <c r="G590" s="6" t="s">
        <v>1309</v>
      </c>
      <c r="H590" s="6" t="s">
        <v>155</v>
      </c>
      <c r="I590" s="6"/>
    </row>
    <row r="591" spans="1:9" s="2" customFormat="1" ht="50.1" customHeight="1">
      <c r="A591" s="4" t="s">
        <v>12</v>
      </c>
      <c r="B591" s="5">
        <v>46146.446516203701</v>
      </c>
      <c r="C591" s="6">
        <v>91185</v>
      </c>
      <c r="D591" s="7">
        <v>5622.51</v>
      </c>
      <c r="E591" s="6" t="s">
        <v>201</v>
      </c>
      <c r="F591" s="6" t="s">
        <v>1308</v>
      </c>
      <c r="G591" s="6" t="s">
        <v>1309</v>
      </c>
      <c r="H591" s="6" t="s">
        <v>155</v>
      </c>
      <c r="I591" s="6"/>
    </row>
    <row r="592" spans="1:9" s="2" customFormat="1" ht="50.1" customHeight="1">
      <c r="A592" s="4" t="s">
        <v>12</v>
      </c>
      <c r="B592" s="5">
        <v>46146.446516203701</v>
      </c>
      <c r="C592" s="6">
        <v>91195</v>
      </c>
      <c r="D592" s="7">
        <v>2110</v>
      </c>
      <c r="E592" s="6" t="s">
        <v>201</v>
      </c>
      <c r="F592" s="6" t="s">
        <v>1308</v>
      </c>
      <c r="G592" s="6" t="s">
        <v>1309</v>
      </c>
      <c r="H592" s="6" t="s">
        <v>155</v>
      </c>
      <c r="I592" s="6"/>
    </row>
    <row r="593" spans="1:9" s="2" customFormat="1" ht="50.1" customHeight="1">
      <c r="A593" s="4" t="s">
        <v>12</v>
      </c>
      <c r="B593" s="5">
        <v>46146.446516203701</v>
      </c>
      <c r="C593" s="6">
        <v>91196</v>
      </c>
      <c r="D593" s="7">
        <v>6402.15</v>
      </c>
      <c r="E593" s="6" t="s">
        <v>201</v>
      </c>
      <c r="F593" s="6" t="s">
        <v>1308</v>
      </c>
      <c r="G593" s="6" t="s">
        <v>1309</v>
      </c>
      <c r="H593" s="6" t="s">
        <v>155</v>
      </c>
      <c r="I593" s="6"/>
    </row>
    <row r="594" spans="1:9" s="2" customFormat="1" ht="50.1" customHeight="1">
      <c r="A594" s="4" t="s">
        <v>12</v>
      </c>
      <c r="B594" s="5">
        <v>46146.446516203701</v>
      </c>
      <c r="C594" s="6">
        <v>91197</v>
      </c>
      <c r="D594" s="7">
        <v>3901.18</v>
      </c>
      <c r="E594" s="6" t="s">
        <v>201</v>
      </c>
      <c r="F594" s="6" t="s">
        <v>1308</v>
      </c>
      <c r="G594" s="6" t="s">
        <v>1309</v>
      </c>
      <c r="H594" s="6" t="s">
        <v>155</v>
      </c>
      <c r="I594" s="6"/>
    </row>
    <row r="595" spans="1:9" s="2" customFormat="1" ht="50.1" customHeight="1">
      <c r="A595" s="4" t="s">
        <v>12</v>
      </c>
      <c r="B595" s="5">
        <v>46146.446516203701</v>
      </c>
      <c r="C595" s="6">
        <v>91199</v>
      </c>
      <c r="D595" s="7">
        <v>6444.12</v>
      </c>
      <c r="E595" s="6" t="s">
        <v>201</v>
      </c>
      <c r="F595" s="6" t="s">
        <v>1308</v>
      </c>
      <c r="G595" s="6" t="s">
        <v>1309</v>
      </c>
      <c r="H595" s="6" t="s">
        <v>155</v>
      </c>
      <c r="I595" s="6"/>
    </row>
    <row r="596" spans="1:9" s="2" customFormat="1" ht="50.1" customHeight="1">
      <c r="A596" s="4" t="s">
        <v>12</v>
      </c>
      <c r="B596" s="5">
        <v>46146.446516203701</v>
      </c>
      <c r="C596" s="6">
        <v>91200</v>
      </c>
      <c r="D596" s="7">
        <v>6706.54</v>
      </c>
      <c r="E596" s="6" t="s">
        <v>201</v>
      </c>
      <c r="F596" s="6" t="s">
        <v>1308</v>
      </c>
      <c r="G596" s="6" t="s">
        <v>1309</v>
      </c>
      <c r="H596" s="6" t="s">
        <v>155</v>
      </c>
      <c r="I596" s="6"/>
    </row>
    <row r="597" spans="1:9" s="2" customFormat="1" ht="50.1" customHeight="1">
      <c r="A597" s="4" t="s">
        <v>12</v>
      </c>
      <c r="B597" s="5">
        <v>46146.446516203701</v>
      </c>
      <c r="C597" s="6">
        <v>91202</v>
      </c>
      <c r="D597" s="7">
        <v>5406.97</v>
      </c>
      <c r="E597" s="6" t="s">
        <v>201</v>
      </c>
      <c r="F597" s="6" t="s">
        <v>1308</v>
      </c>
      <c r="G597" s="6" t="s">
        <v>1309</v>
      </c>
      <c r="H597" s="6" t="s">
        <v>155</v>
      </c>
      <c r="I597" s="6"/>
    </row>
    <row r="598" spans="1:9" s="2" customFormat="1" ht="50.1" customHeight="1">
      <c r="A598" s="4" t="s">
        <v>12</v>
      </c>
      <c r="B598" s="5">
        <v>46146.446516203701</v>
      </c>
      <c r="C598" s="6">
        <v>91203</v>
      </c>
      <c r="D598" s="7">
        <v>8106.92</v>
      </c>
      <c r="E598" s="6" t="s">
        <v>201</v>
      </c>
      <c r="F598" s="6" t="s">
        <v>1308</v>
      </c>
      <c r="G598" s="6" t="s">
        <v>1309</v>
      </c>
      <c r="H598" s="6" t="s">
        <v>155</v>
      </c>
      <c r="I598" s="6"/>
    </row>
    <row r="599" spans="1:9" s="2" customFormat="1" ht="50.1" customHeight="1">
      <c r="A599" s="4" t="s">
        <v>12</v>
      </c>
      <c r="B599" s="5">
        <v>46146.446516203701</v>
      </c>
      <c r="C599" s="6">
        <v>91208</v>
      </c>
      <c r="D599" s="7">
        <v>5698.21</v>
      </c>
      <c r="E599" s="6" t="s">
        <v>201</v>
      </c>
      <c r="F599" s="6" t="s">
        <v>1308</v>
      </c>
      <c r="G599" s="6" t="s">
        <v>1309</v>
      </c>
      <c r="H599" s="6" t="s">
        <v>155</v>
      </c>
      <c r="I599" s="6"/>
    </row>
    <row r="600" spans="1:9" s="2" customFormat="1" ht="50.1" customHeight="1">
      <c r="A600" s="4" t="s">
        <v>12</v>
      </c>
      <c r="B600" s="5">
        <v>46146.446516203701</v>
      </c>
      <c r="C600" s="6">
        <v>91209</v>
      </c>
      <c r="D600" s="7">
        <v>5079.6000000000004</v>
      </c>
      <c r="E600" s="6" t="s">
        <v>201</v>
      </c>
      <c r="F600" s="6" t="s">
        <v>1308</v>
      </c>
      <c r="G600" s="6" t="s">
        <v>1309</v>
      </c>
      <c r="H600" s="6" t="s">
        <v>155</v>
      </c>
      <c r="I600" s="6"/>
    </row>
    <row r="601" spans="1:9" s="2" customFormat="1" ht="50.1" customHeight="1">
      <c r="A601" s="4" t="s">
        <v>12</v>
      </c>
      <c r="B601" s="5">
        <v>46146.446516203701</v>
      </c>
      <c r="C601" s="6">
        <v>91216</v>
      </c>
      <c r="D601" s="7">
        <v>19529.38</v>
      </c>
      <c r="E601" s="6" t="s">
        <v>201</v>
      </c>
      <c r="F601" s="6" t="s">
        <v>1308</v>
      </c>
      <c r="G601" s="6" t="s">
        <v>1309</v>
      </c>
      <c r="H601" s="6" t="s">
        <v>155</v>
      </c>
      <c r="I601" s="6"/>
    </row>
    <row r="602" spans="1:9" s="2" customFormat="1" ht="50.1" customHeight="1">
      <c r="A602" s="4" t="s">
        <v>12</v>
      </c>
      <c r="B602" s="5">
        <v>46146.446516203701</v>
      </c>
      <c r="C602" s="6">
        <v>91222</v>
      </c>
      <c r="D602" s="7">
        <v>6739.39</v>
      </c>
      <c r="E602" s="6" t="s">
        <v>201</v>
      </c>
      <c r="F602" s="6" t="s">
        <v>1308</v>
      </c>
      <c r="G602" s="6" t="s">
        <v>1309</v>
      </c>
      <c r="H602" s="6" t="s">
        <v>155</v>
      </c>
      <c r="I602" s="6"/>
    </row>
    <row r="603" spans="1:9" s="2" customFormat="1" ht="50.1" customHeight="1">
      <c r="A603" s="4" t="s">
        <v>12</v>
      </c>
      <c r="B603" s="5">
        <v>46146.446516203701</v>
      </c>
      <c r="C603" s="6">
        <v>91223</v>
      </c>
      <c r="D603" s="7">
        <v>6856.54</v>
      </c>
      <c r="E603" s="6" t="s">
        <v>201</v>
      </c>
      <c r="F603" s="6" t="s">
        <v>1308</v>
      </c>
      <c r="G603" s="6" t="s">
        <v>1309</v>
      </c>
      <c r="H603" s="6" t="s">
        <v>155</v>
      </c>
      <c r="I603" s="6"/>
    </row>
    <row r="604" spans="1:9" s="2" customFormat="1" ht="50.1" customHeight="1">
      <c r="A604" s="4" t="s">
        <v>12</v>
      </c>
      <c r="B604" s="5">
        <v>46146.446516203701</v>
      </c>
      <c r="C604" s="6">
        <v>91228</v>
      </c>
      <c r="D604" s="7">
        <v>7145.56</v>
      </c>
      <c r="E604" s="6" t="s">
        <v>201</v>
      </c>
      <c r="F604" s="6" t="s">
        <v>1308</v>
      </c>
      <c r="G604" s="6" t="s">
        <v>1309</v>
      </c>
      <c r="H604" s="6" t="s">
        <v>155</v>
      </c>
      <c r="I604" s="6"/>
    </row>
    <row r="605" spans="1:9" s="2" customFormat="1" ht="50.1" customHeight="1">
      <c r="A605" s="4" t="s">
        <v>12</v>
      </c>
      <c r="B605" s="5">
        <v>46146.446516203701</v>
      </c>
      <c r="C605" s="6">
        <v>91229</v>
      </c>
      <c r="D605" s="7">
        <v>4986.97</v>
      </c>
      <c r="E605" s="6" t="s">
        <v>201</v>
      </c>
      <c r="F605" s="6" t="s">
        <v>1308</v>
      </c>
      <c r="G605" s="6" t="s">
        <v>1309</v>
      </c>
      <c r="H605" s="6" t="s">
        <v>155</v>
      </c>
      <c r="I605" s="6"/>
    </row>
    <row r="606" spans="1:9" s="2" customFormat="1" ht="50.1" customHeight="1">
      <c r="A606" s="4" t="s">
        <v>12</v>
      </c>
      <c r="B606" s="5">
        <v>46146.446516203701</v>
      </c>
      <c r="C606" s="6">
        <v>91231</v>
      </c>
      <c r="D606" s="7">
        <v>9208.19</v>
      </c>
      <c r="E606" s="6" t="s">
        <v>201</v>
      </c>
      <c r="F606" s="6" t="s">
        <v>1308</v>
      </c>
      <c r="G606" s="6" t="s">
        <v>1309</v>
      </c>
      <c r="H606" s="6" t="s">
        <v>155</v>
      </c>
      <c r="I606" s="6"/>
    </row>
    <row r="607" spans="1:9" s="2" customFormat="1" ht="50.1" customHeight="1">
      <c r="A607" s="4" t="s">
        <v>12</v>
      </c>
      <c r="B607" s="5">
        <v>46146.446516203701</v>
      </c>
      <c r="C607" s="6">
        <v>91235</v>
      </c>
      <c r="D607" s="7">
        <v>5009.54</v>
      </c>
      <c r="E607" s="6" t="s">
        <v>201</v>
      </c>
      <c r="F607" s="6" t="s">
        <v>1308</v>
      </c>
      <c r="G607" s="6" t="s">
        <v>1309</v>
      </c>
      <c r="H607" s="6" t="s">
        <v>155</v>
      </c>
      <c r="I607" s="6"/>
    </row>
    <row r="608" spans="1:9" s="2" customFormat="1" ht="50.1" customHeight="1">
      <c r="A608" s="4" t="s">
        <v>12</v>
      </c>
      <c r="B608" s="5">
        <v>46146.446516203701</v>
      </c>
      <c r="C608" s="6">
        <v>91075</v>
      </c>
      <c r="D608" s="7">
        <v>4640.07</v>
      </c>
      <c r="E608" s="6" t="s">
        <v>201</v>
      </c>
      <c r="F608" s="6" t="s">
        <v>1308</v>
      </c>
      <c r="G608" s="6" t="s">
        <v>1309</v>
      </c>
      <c r="H608" s="6" t="s">
        <v>155</v>
      </c>
      <c r="I608" s="6"/>
    </row>
    <row r="609" spans="1:9" s="2" customFormat="1" ht="50.1" customHeight="1">
      <c r="A609" s="4" t="s">
        <v>12</v>
      </c>
      <c r="B609" s="5">
        <v>46146.446516203701</v>
      </c>
      <c r="C609" s="6">
        <v>91076</v>
      </c>
      <c r="D609" s="7">
        <v>4944.97</v>
      </c>
      <c r="E609" s="6" t="s">
        <v>201</v>
      </c>
      <c r="F609" s="6" t="s">
        <v>1308</v>
      </c>
      <c r="G609" s="6" t="s">
        <v>1309</v>
      </c>
      <c r="H609" s="6" t="s">
        <v>155</v>
      </c>
      <c r="I609" s="6"/>
    </row>
    <row r="610" spans="1:9" s="2" customFormat="1" ht="50.1" customHeight="1">
      <c r="A610" s="4" t="s">
        <v>12</v>
      </c>
      <c r="B610" s="5">
        <v>46146.446516203701</v>
      </c>
      <c r="C610" s="6">
        <v>91236</v>
      </c>
      <c r="D610" s="7">
        <v>4974.6899999999996</v>
      </c>
      <c r="E610" s="6" t="s">
        <v>201</v>
      </c>
      <c r="F610" s="6" t="s">
        <v>1308</v>
      </c>
      <c r="G610" s="6" t="s">
        <v>1309</v>
      </c>
      <c r="H610" s="6" t="s">
        <v>155</v>
      </c>
      <c r="I610" s="6"/>
    </row>
    <row r="611" spans="1:9" s="2" customFormat="1" ht="50.1" customHeight="1">
      <c r="A611" s="4" t="s">
        <v>12</v>
      </c>
      <c r="B611" s="5">
        <v>46146.446516203701</v>
      </c>
      <c r="C611" s="6">
        <v>91077</v>
      </c>
      <c r="D611" s="7">
        <v>3848.42</v>
      </c>
      <c r="E611" s="6" t="s">
        <v>201</v>
      </c>
      <c r="F611" s="6" t="s">
        <v>1308</v>
      </c>
      <c r="G611" s="6" t="s">
        <v>1309</v>
      </c>
      <c r="H611" s="6" t="s">
        <v>155</v>
      </c>
      <c r="I611" s="6"/>
    </row>
    <row r="612" spans="1:9" s="2" customFormat="1" ht="50.1" customHeight="1">
      <c r="A612" s="4" t="s">
        <v>12</v>
      </c>
      <c r="B612" s="5">
        <v>46146.446516203701</v>
      </c>
      <c r="C612" s="6">
        <v>91238</v>
      </c>
      <c r="D612" s="7">
        <v>5443.89</v>
      </c>
      <c r="E612" s="6" t="s">
        <v>201</v>
      </c>
      <c r="F612" s="6" t="s">
        <v>1308</v>
      </c>
      <c r="G612" s="6" t="s">
        <v>1309</v>
      </c>
      <c r="H612" s="6" t="s">
        <v>155</v>
      </c>
      <c r="I612" s="6"/>
    </row>
    <row r="613" spans="1:9" s="2" customFormat="1" ht="50.1" customHeight="1">
      <c r="A613" s="4" t="s">
        <v>12</v>
      </c>
      <c r="B613" s="5">
        <v>46146.446516203701</v>
      </c>
      <c r="C613" s="6">
        <v>91078</v>
      </c>
      <c r="D613" s="7">
        <v>7589.07</v>
      </c>
      <c r="E613" s="6" t="s">
        <v>201</v>
      </c>
      <c r="F613" s="6" t="s">
        <v>1308</v>
      </c>
      <c r="G613" s="6" t="s">
        <v>1309</v>
      </c>
      <c r="H613" s="6" t="s">
        <v>155</v>
      </c>
      <c r="I613" s="6"/>
    </row>
    <row r="614" spans="1:9" s="2" customFormat="1" ht="50.1" customHeight="1">
      <c r="A614" s="4" t="s">
        <v>12</v>
      </c>
      <c r="B614" s="5">
        <v>46146.446516203701</v>
      </c>
      <c r="C614" s="6">
        <v>91080</v>
      </c>
      <c r="D614" s="7">
        <v>2587.1799999999998</v>
      </c>
      <c r="E614" s="6" t="s">
        <v>201</v>
      </c>
      <c r="F614" s="6" t="s">
        <v>1308</v>
      </c>
      <c r="G614" s="6" t="s">
        <v>1309</v>
      </c>
      <c r="H614" s="6" t="s">
        <v>155</v>
      </c>
      <c r="I614" s="6"/>
    </row>
    <row r="615" spans="1:9" s="2" customFormat="1" ht="50.1" customHeight="1">
      <c r="A615" s="4" t="s">
        <v>12</v>
      </c>
      <c r="B615" s="5">
        <v>46146.446516203701</v>
      </c>
      <c r="C615" s="6">
        <v>91081</v>
      </c>
      <c r="D615" s="7">
        <v>3422.96</v>
      </c>
      <c r="E615" s="6" t="s">
        <v>201</v>
      </c>
      <c r="F615" s="6" t="s">
        <v>1308</v>
      </c>
      <c r="G615" s="6" t="s">
        <v>1309</v>
      </c>
      <c r="H615" s="6" t="s">
        <v>155</v>
      </c>
      <c r="I615" s="6"/>
    </row>
    <row r="616" spans="1:9" s="2" customFormat="1" ht="50.1" customHeight="1">
      <c r="A616" s="4" t="s">
        <v>12</v>
      </c>
      <c r="B616" s="5">
        <v>46146.446516203701</v>
      </c>
      <c r="C616" s="6">
        <v>91239</v>
      </c>
      <c r="D616" s="7">
        <v>11392.71</v>
      </c>
      <c r="E616" s="6" t="s">
        <v>201</v>
      </c>
      <c r="F616" s="6" t="s">
        <v>1308</v>
      </c>
      <c r="G616" s="6" t="s">
        <v>1309</v>
      </c>
      <c r="H616" s="6" t="s">
        <v>155</v>
      </c>
      <c r="I616" s="6"/>
    </row>
    <row r="617" spans="1:9" s="2" customFormat="1" ht="50.1" customHeight="1">
      <c r="A617" s="4" t="s">
        <v>12</v>
      </c>
      <c r="B617" s="5">
        <v>46146.446516203701</v>
      </c>
      <c r="C617" s="6">
        <v>91082</v>
      </c>
      <c r="D617" s="7">
        <v>6989.44</v>
      </c>
      <c r="E617" s="6" t="s">
        <v>201</v>
      </c>
      <c r="F617" s="6" t="s">
        <v>1308</v>
      </c>
      <c r="G617" s="6" t="s">
        <v>1309</v>
      </c>
      <c r="H617" s="6" t="s">
        <v>155</v>
      </c>
      <c r="I617" s="6"/>
    </row>
    <row r="618" spans="1:9" s="2" customFormat="1" ht="50.1" customHeight="1">
      <c r="A618" s="4" t="s">
        <v>12</v>
      </c>
      <c r="B618" s="5">
        <v>46146.446516203701</v>
      </c>
      <c r="C618" s="6">
        <v>91084</v>
      </c>
      <c r="D618" s="7">
        <v>7257.41</v>
      </c>
      <c r="E618" s="6" t="s">
        <v>201</v>
      </c>
      <c r="F618" s="6" t="s">
        <v>1308</v>
      </c>
      <c r="G618" s="6" t="s">
        <v>1309</v>
      </c>
      <c r="H618" s="6" t="s">
        <v>155</v>
      </c>
      <c r="I618" s="6"/>
    </row>
    <row r="619" spans="1:9" s="2" customFormat="1" ht="50.1" customHeight="1">
      <c r="A619" s="4" t="s">
        <v>12</v>
      </c>
      <c r="B619" s="5">
        <v>46146.446516203701</v>
      </c>
      <c r="C619" s="6">
        <v>91240</v>
      </c>
      <c r="D619" s="7">
        <v>6017.92</v>
      </c>
      <c r="E619" s="6" t="s">
        <v>201</v>
      </c>
      <c r="F619" s="6" t="s">
        <v>1308</v>
      </c>
      <c r="G619" s="6" t="s">
        <v>1309</v>
      </c>
      <c r="H619" s="6" t="s">
        <v>155</v>
      </c>
      <c r="I619" s="6"/>
    </row>
    <row r="620" spans="1:9" s="2" customFormat="1" ht="50.1" customHeight="1">
      <c r="A620" s="4" t="s">
        <v>12</v>
      </c>
      <c r="B620" s="5">
        <v>46146.446516203701</v>
      </c>
      <c r="C620" s="6">
        <v>91085</v>
      </c>
      <c r="D620" s="7">
        <v>4768.32</v>
      </c>
      <c r="E620" s="6" t="s">
        <v>201</v>
      </c>
      <c r="F620" s="6" t="s">
        <v>1308</v>
      </c>
      <c r="G620" s="6" t="s">
        <v>1309</v>
      </c>
      <c r="H620" s="6" t="s">
        <v>155</v>
      </c>
      <c r="I620" s="6"/>
    </row>
    <row r="621" spans="1:9" s="2" customFormat="1" ht="50.1" customHeight="1">
      <c r="A621" s="4" t="s">
        <v>12</v>
      </c>
      <c r="B621" s="5">
        <v>46146.446516203701</v>
      </c>
      <c r="C621" s="6">
        <v>91086</v>
      </c>
      <c r="D621" s="7">
        <v>6000</v>
      </c>
      <c r="E621" s="6" t="s">
        <v>201</v>
      </c>
      <c r="F621" s="6" t="s">
        <v>1308</v>
      </c>
      <c r="G621" s="6" t="s">
        <v>1309</v>
      </c>
      <c r="H621" s="6" t="s">
        <v>155</v>
      </c>
      <c r="I621" s="6"/>
    </row>
    <row r="622" spans="1:9" s="2" customFormat="1" ht="50.1" customHeight="1">
      <c r="A622" s="4" t="s">
        <v>12</v>
      </c>
      <c r="B622" s="5">
        <v>46146.446516203701</v>
      </c>
      <c r="C622" s="6">
        <v>91242</v>
      </c>
      <c r="D622" s="7">
        <v>5031.1099999999997</v>
      </c>
      <c r="E622" s="6" t="s">
        <v>201</v>
      </c>
      <c r="F622" s="6" t="s">
        <v>1308</v>
      </c>
      <c r="G622" s="6" t="s">
        <v>1309</v>
      </c>
      <c r="H622" s="6" t="s">
        <v>155</v>
      </c>
      <c r="I622" s="6"/>
    </row>
    <row r="623" spans="1:9" s="2" customFormat="1" ht="50.1" customHeight="1">
      <c r="A623" s="4" t="s">
        <v>12</v>
      </c>
      <c r="B623" s="5">
        <v>46146.446516203701</v>
      </c>
      <c r="C623" s="6">
        <v>91087</v>
      </c>
      <c r="D623" s="7">
        <v>7923.05</v>
      </c>
      <c r="E623" s="6" t="s">
        <v>201</v>
      </c>
      <c r="F623" s="6" t="s">
        <v>1308</v>
      </c>
      <c r="G623" s="6" t="s">
        <v>1309</v>
      </c>
      <c r="H623" s="6" t="s">
        <v>155</v>
      </c>
      <c r="I623" s="6"/>
    </row>
    <row r="624" spans="1:9" s="2" customFormat="1" ht="50.1" customHeight="1">
      <c r="A624" s="4" t="s">
        <v>12</v>
      </c>
      <c r="B624" s="5">
        <v>46146.446516203701</v>
      </c>
      <c r="C624" s="6">
        <v>91088</v>
      </c>
      <c r="D624" s="7">
        <v>8008.84</v>
      </c>
      <c r="E624" s="6" t="s">
        <v>201</v>
      </c>
      <c r="F624" s="6" t="s">
        <v>1308</v>
      </c>
      <c r="G624" s="6" t="s">
        <v>1309</v>
      </c>
      <c r="H624" s="6" t="s">
        <v>155</v>
      </c>
      <c r="I624" s="6"/>
    </row>
    <row r="625" spans="1:9" s="2" customFormat="1" ht="50.1" customHeight="1">
      <c r="A625" s="4" t="s">
        <v>12</v>
      </c>
      <c r="B625" s="5">
        <v>46146.446516203701</v>
      </c>
      <c r="C625" s="6">
        <v>91089</v>
      </c>
      <c r="D625" s="7">
        <v>4916.3500000000004</v>
      </c>
      <c r="E625" s="6" t="s">
        <v>201</v>
      </c>
      <c r="F625" s="6" t="s">
        <v>1308</v>
      </c>
      <c r="G625" s="6" t="s">
        <v>1309</v>
      </c>
      <c r="H625" s="6" t="s">
        <v>155</v>
      </c>
      <c r="I625" s="6"/>
    </row>
    <row r="626" spans="1:9" s="2" customFormat="1" ht="50.1" customHeight="1">
      <c r="A626" s="4" t="s">
        <v>12</v>
      </c>
      <c r="B626" s="5">
        <v>46146.446516203701</v>
      </c>
      <c r="C626" s="6">
        <v>91090</v>
      </c>
      <c r="D626" s="7">
        <v>3565.79</v>
      </c>
      <c r="E626" s="6" t="s">
        <v>201</v>
      </c>
      <c r="F626" s="6" t="s">
        <v>1308</v>
      </c>
      <c r="G626" s="6" t="s">
        <v>1309</v>
      </c>
      <c r="H626" s="6" t="s">
        <v>155</v>
      </c>
      <c r="I626" s="6"/>
    </row>
    <row r="627" spans="1:9" s="2" customFormat="1" ht="50.1" customHeight="1">
      <c r="A627" s="4" t="s">
        <v>12</v>
      </c>
      <c r="B627" s="5">
        <v>46146.446516203701</v>
      </c>
      <c r="C627" s="6">
        <v>91091</v>
      </c>
      <c r="D627" s="7">
        <v>10886.12</v>
      </c>
      <c r="E627" s="6" t="s">
        <v>201</v>
      </c>
      <c r="F627" s="6" t="s">
        <v>1308</v>
      </c>
      <c r="G627" s="6" t="s">
        <v>1309</v>
      </c>
      <c r="H627" s="6" t="s">
        <v>155</v>
      </c>
      <c r="I627" s="6"/>
    </row>
    <row r="628" spans="1:9" s="2" customFormat="1" ht="50.1" customHeight="1">
      <c r="A628" s="4" t="s">
        <v>12</v>
      </c>
      <c r="B628" s="5">
        <v>46146.446516203701</v>
      </c>
      <c r="C628" s="6">
        <v>91092</v>
      </c>
      <c r="D628" s="7">
        <v>5186.1000000000004</v>
      </c>
      <c r="E628" s="6" t="s">
        <v>201</v>
      </c>
      <c r="F628" s="6" t="s">
        <v>1308</v>
      </c>
      <c r="G628" s="6" t="s">
        <v>1309</v>
      </c>
      <c r="H628" s="6" t="s">
        <v>155</v>
      </c>
      <c r="I628" s="6"/>
    </row>
    <row r="629" spans="1:9" s="2" customFormat="1" ht="50.1" customHeight="1">
      <c r="A629" s="4" t="s">
        <v>12</v>
      </c>
      <c r="B629" s="5">
        <v>46146.446516203701</v>
      </c>
      <c r="C629" s="6">
        <v>91093</v>
      </c>
      <c r="D629" s="7">
        <v>10013.370000000001</v>
      </c>
      <c r="E629" s="6" t="s">
        <v>201</v>
      </c>
      <c r="F629" s="6" t="s">
        <v>1308</v>
      </c>
      <c r="G629" s="6" t="s">
        <v>1309</v>
      </c>
      <c r="H629" s="6" t="s">
        <v>155</v>
      </c>
      <c r="I629" s="6"/>
    </row>
    <row r="630" spans="1:9" s="2" customFormat="1" ht="50.1" customHeight="1">
      <c r="A630" s="4" t="s">
        <v>12</v>
      </c>
      <c r="B630" s="5">
        <v>46146.446516203701</v>
      </c>
      <c r="C630" s="6">
        <v>91095</v>
      </c>
      <c r="D630" s="7">
        <v>1500</v>
      </c>
      <c r="E630" s="6" t="s">
        <v>201</v>
      </c>
      <c r="F630" s="6" t="s">
        <v>1308</v>
      </c>
      <c r="G630" s="6" t="s">
        <v>1309</v>
      </c>
      <c r="H630" s="6" t="s">
        <v>155</v>
      </c>
      <c r="I630" s="6"/>
    </row>
    <row r="631" spans="1:9" s="2" customFormat="1" ht="50.1" customHeight="1">
      <c r="A631" s="4" t="s">
        <v>12</v>
      </c>
      <c r="B631" s="5">
        <v>46146.446516203701</v>
      </c>
      <c r="C631" s="6">
        <v>91096</v>
      </c>
      <c r="D631" s="7">
        <v>9835.75</v>
      </c>
      <c r="E631" s="6" t="s">
        <v>201</v>
      </c>
      <c r="F631" s="6" t="s">
        <v>1308</v>
      </c>
      <c r="G631" s="6" t="s">
        <v>1309</v>
      </c>
      <c r="H631" s="6" t="s">
        <v>155</v>
      </c>
      <c r="I631" s="6"/>
    </row>
    <row r="632" spans="1:9" s="2" customFormat="1" ht="50.1" customHeight="1">
      <c r="A632" s="4" t="s">
        <v>12</v>
      </c>
      <c r="B632" s="5">
        <v>46146.446516203701</v>
      </c>
      <c r="C632" s="6">
        <v>91243</v>
      </c>
      <c r="D632" s="7">
        <v>4867.5600000000004</v>
      </c>
      <c r="E632" s="6" t="s">
        <v>201</v>
      </c>
      <c r="F632" s="6" t="s">
        <v>1308</v>
      </c>
      <c r="G632" s="6" t="s">
        <v>1309</v>
      </c>
      <c r="H632" s="6" t="s">
        <v>155</v>
      </c>
      <c r="I632" s="6"/>
    </row>
    <row r="633" spans="1:9" s="2" customFormat="1" ht="50.1" customHeight="1">
      <c r="A633" s="4" t="s">
        <v>12</v>
      </c>
      <c r="B633" s="5">
        <v>46146.446516203701</v>
      </c>
      <c r="C633" s="6">
        <v>91098</v>
      </c>
      <c r="D633" s="7">
        <v>3000</v>
      </c>
      <c r="E633" s="6" t="s">
        <v>201</v>
      </c>
      <c r="F633" s="6" t="s">
        <v>1308</v>
      </c>
      <c r="G633" s="6" t="s">
        <v>1309</v>
      </c>
      <c r="H633" s="6" t="s">
        <v>155</v>
      </c>
      <c r="I633" s="6"/>
    </row>
    <row r="634" spans="1:9" s="2" customFormat="1" ht="50.1" customHeight="1">
      <c r="A634" s="4" t="s">
        <v>12</v>
      </c>
      <c r="B634" s="5">
        <v>46146.446516203701</v>
      </c>
      <c r="C634" s="6">
        <v>91099</v>
      </c>
      <c r="D634" s="7">
        <v>4276.03</v>
      </c>
      <c r="E634" s="6" t="s">
        <v>201</v>
      </c>
      <c r="F634" s="6" t="s">
        <v>1308</v>
      </c>
      <c r="G634" s="6" t="s">
        <v>1309</v>
      </c>
      <c r="H634" s="6" t="s">
        <v>155</v>
      </c>
      <c r="I634" s="6"/>
    </row>
    <row r="635" spans="1:9" s="2" customFormat="1" ht="50.1" customHeight="1">
      <c r="A635" s="4" t="s">
        <v>12</v>
      </c>
      <c r="B635" s="5">
        <v>46146.446516203701</v>
      </c>
      <c r="C635" s="6">
        <v>91100</v>
      </c>
      <c r="D635" s="7">
        <v>5486.15</v>
      </c>
      <c r="E635" s="6" t="s">
        <v>201</v>
      </c>
      <c r="F635" s="6" t="s">
        <v>1308</v>
      </c>
      <c r="G635" s="6" t="s">
        <v>1309</v>
      </c>
      <c r="H635" s="6" t="s">
        <v>155</v>
      </c>
      <c r="I635" s="6"/>
    </row>
    <row r="636" spans="1:9" s="2" customFormat="1" ht="50.1" customHeight="1">
      <c r="A636" s="4" t="s">
        <v>12</v>
      </c>
      <c r="B636" s="5">
        <v>46146.446516203701</v>
      </c>
      <c r="C636" s="6">
        <v>91101</v>
      </c>
      <c r="D636" s="7">
        <v>6147.34</v>
      </c>
      <c r="E636" s="6" t="s">
        <v>201</v>
      </c>
      <c r="F636" s="6" t="s">
        <v>1308</v>
      </c>
      <c r="G636" s="6" t="s">
        <v>1309</v>
      </c>
      <c r="H636" s="6" t="s">
        <v>155</v>
      </c>
      <c r="I636" s="6"/>
    </row>
    <row r="637" spans="1:9" s="2" customFormat="1" ht="50.1" customHeight="1">
      <c r="A637" s="4" t="s">
        <v>12</v>
      </c>
      <c r="B637" s="5">
        <v>46146.446516203701</v>
      </c>
      <c r="C637" s="6">
        <v>91103</v>
      </c>
      <c r="D637" s="7">
        <v>7519.58</v>
      </c>
      <c r="E637" s="6" t="s">
        <v>201</v>
      </c>
      <c r="F637" s="6" t="s">
        <v>1308</v>
      </c>
      <c r="G637" s="6" t="s">
        <v>1309</v>
      </c>
      <c r="H637" s="6" t="s">
        <v>155</v>
      </c>
      <c r="I637" s="6"/>
    </row>
    <row r="638" spans="1:9" s="2" customFormat="1" ht="50.1" customHeight="1">
      <c r="A638" s="4" t="s">
        <v>12</v>
      </c>
      <c r="B638" s="5">
        <v>46146.446516203701</v>
      </c>
      <c r="C638" s="6">
        <v>91104</v>
      </c>
      <c r="D638" s="7">
        <v>3576.64</v>
      </c>
      <c r="E638" s="6" t="s">
        <v>201</v>
      </c>
      <c r="F638" s="6" t="s">
        <v>1308</v>
      </c>
      <c r="G638" s="6" t="s">
        <v>1309</v>
      </c>
      <c r="H638" s="6" t="s">
        <v>155</v>
      </c>
      <c r="I638" s="6"/>
    </row>
    <row r="639" spans="1:9" s="2" customFormat="1" ht="50.1" customHeight="1">
      <c r="A639" s="4" t="s">
        <v>12</v>
      </c>
      <c r="B639" s="5">
        <v>46146.446516203701</v>
      </c>
      <c r="C639" s="6">
        <v>91246</v>
      </c>
      <c r="D639" s="7">
        <v>6802.73</v>
      </c>
      <c r="E639" s="6" t="s">
        <v>201</v>
      </c>
      <c r="F639" s="6" t="s">
        <v>1308</v>
      </c>
      <c r="G639" s="6" t="s">
        <v>1309</v>
      </c>
      <c r="H639" s="6" t="s">
        <v>155</v>
      </c>
      <c r="I639" s="6"/>
    </row>
    <row r="640" spans="1:9" s="2" customFormat="1" ht="50.1" customHeight="1">
      <c r="A640" s="4" t="s">
        <v>12</v>
      </c>
      <c r="B640" s="5">
        <v>46146.446516203701</v>
      </c>
      <c r="C640" s="6">
        <v>91107</v>
      </c>
      <c r="D640" s="7">
        <v>3471.13</v>
      </c>
      <c r="E640" s="6" t="s">
        <v>201</v>
      </c>
      <c r="F640" s="6" t="s">
        <v>1308</v>
      </c>
      <c r="G640" s="6" t="s">
        <v>1309</v>
      </c>
      <c r="H640" s="6" t="s">
        <v>155</v>
      </c>
      <c r="I640" s="6"/>
    </row>
    <row r="641" spans="1:9" s="2" customFormat="1" ht="50.1" customHeight="1">
      <c r="A641" s="4" t="s">
        <v>12</v>
      </c>
      <c r="B641" s="5">
        <v>46146.446516203701</v>
      </c>
      <c r="C641" s="6">
        <v>91108</v>
      </c>
      <c r="D641" s="7">
        <v>10886.12</v>
      </c>
      <c r="E641" s="6" t="s">
        <v>201</v>
      </c>
      <c r="F641" s="6" t="s">
        <v>1308</v>
      </c>
      <c r="G641" s="6" t="s">
        <v>1309</v>
      </c>
      <c r="H641" s="6" t="s">
        <v>155</v>
      </c>
      <c r="I641" s="6"/>
    </row>
    <row r="642" spans="1:9" s="2" customFormat="1" ht="50.1" customHeight="1">
      <c r="A642" s="4" t="s">
        <v>12</v>
      </c>
      <c r="B642" s="5">
        <v>46146.446516203701</v>
      </c>
      <c r="C642" s="6">
        <v>91109</v>
      </c>
      <c r="D642" s="7">
        <v>5454.16</v>
      </c>
      <c r="E642" s="6" t="s">
        <v>201</v>
      </c>
      <c r="F642" s="6" t="s">
        <v>1308</v>
      </c>
      <c r="G642" s="6" t="s">
        <v>1309</v>
      </c>
      <c r="H642" s="6" t="s">
        <v>155</v>
      </c>
      <c r="I642" s="6"/>
    </row>
    <row r="643" spans="1:9" s="2" customFormat="1" ht="50.1" customHeight="1">
      <c r="A643" s="4" t="s">
        <v>12</v>
      </c>
      <c r="B643" s="5">
        <v>46146.446516203701</v>
      </c>
      <c r="C643" s="6">
        <v>91111</v>
      </c>
      <c r="D643" s="7">
        <v>5430.32</v>
      </c>
      <c r="E643" s="6" t="s">
        <v>201</v>
      </c>
      <c r="F643" s="6" t="s">
        <v>1308</v>
      </c>
      <c r="G643" s="6" t="s">
        <v>1309</v>
      </c>
      <c r="H643" s="6" t="s">
        <v>155</v>
      </c>
      <c r="I643" s="6"/>
    </row>
    <row r="644" spans="1:9" s="2" customFormat="1" ht="50.1" customHeight="1">
      <c r="A644" s="4" t="s">
        <v>12</v>
      </c>
      <c r="B644" s="5">
        <v>46146.446516203701</v>
      </c>
      <c r="C644" s="6">
        <v>91113</v>
      </c>
      <c r="D644" s="7">
        <v>8018.93</v>
      </c>
      <c r="E644" s="6" t="s">
        <v>201</v>
      </c>
      <c r="F644" s="6" t="s">
        <v>1308</v>
      </c>
      <c r="G644" s="6" t="s">
        <v>1309</v>
      </c>
      <c r="H644" s="6" t="s">
        <v>155</v>
      </c>
      <c r="I644" s="6"/>
    </row>
    <row r="645" spans="1:9" s="2" customFormat="1" ht="50.1" customHeight="1">
      <c r="A645" s="4" t="s">
        <v>12</v>
      </c>
      <c r="B645" s="5">
        <v>46146.446516203701</v>
      </c>
      <c r="C645" s="6">
        <v>91114</v>
      </c>
      <c r="D645" s="7">
        <v>4586.91</v>
      </c>
      <c r="E645" s="6" t="s">
        <v>201</v>
      </c>
      <c r="F645" s="6" t="s">
        <v>1308</v>
      </c>
      <c r="G645" s="6" t="s">
        <v>1309</v>
      </c>
      <c r="H645" s="6" t="s">
        <v>155</v>
      </c>
      <c r="I645" s="6"/>
    </row>
    <row r="646" spans="1:9" s="2" customFormat="1" ht="50.1" customHeight="1">
      <c r="A646" s="4" t="s">
        <v>12</v>
      </c>
      <c r="B646" s="5">
        <v>46146.446516203701</v>
      </c>
      <c r="C646" s="6">
        <v>91115</v>
      </c>
      <c r="D646" s="7">
        <v>4800</v>
      </c>
      <c r="E646" s="6" t="s">
        <v>201</v>
      </c>
      <c r="F646" s="6" t="s">
        <v>1308</v>
      </c>
      <c r="G646" s="6" t="s">
        <v>1309</v>
      </c>
      <c r="H646" s="6" t="s">
        <v>155</v>
      </c>
      <c r="I646" s="6"/>
    </row>
    <row r="647" spans="1:9" s="2" customFormat="1" ht="50.1" customHeight="1">
      <c r="A647" s="4" t="s">
        <v>12</v>
      </c>
      <c r="B647" s="5">
        <v>46146.446516203701</v>
      </c>
      <c r="C647" s="6">
        <v>91116</v>
      </c>
      <c r="D647" s="7">
        <v>9451.2000000000007</v>
      </c>
      <c r="E647" s="6" t="s">
        <v>201</v>
      </c>
      <c r="F647" s="6" t="s">
        <v>1308</v>
      </c>
      <c r="G647" s="6" t="s">
        <v>1309</v>
      </c>
      <c r="H647" s="6" t="s">
        <v>155</v>
      </c>
      <c r="I647" s="6"/>
    </row>
    <row r="648" spans="1:9" s="2" customFormat="1" ht="50.1" customHeight="1">
      <c r="A648" s="4" t="s">
        <v>12</v>
      </c>
      <c r="B648" s="5">
        <v>46146.446516203701</v>
      </c>
      <c r="C648" s="6">
        <v>91248</v>
      </c>
      <c r="D648" s="7">
        <v>4808.6400000000003</v>
      </c>
      <c r="E648" s="6" t="s">
        <v>201</v>
      </c>
      <c r="F648" s="6" t="s">
        <v>1308</v>
      </c>
      <c r="G648" s="6" t="s">
        <v>1309</v>
      </c>
      <c r="H648" s="6" t="s">
        <v>155</v>
      </c>
      <c r="I648" s="6"/>
    </row>
    <row r="649" spans="1:9" s="2" customFormat="1" ht="50.1" customHeight="1">
      <c r="A649" s="4" t="s">
        <v>12</v>
      </c>
      <c r="B649" s="5">
        <v>46146.446516203701</v>
      </c>
      <c r="C649" s="6">
        <v>91117</v>
      </c>
      <c r="D649" s="7">
        <v>4185.17</v>
      </c>
      <c r="E649" s="6" t="s">
        <v>201</v>
      </c>
      <c r="F649" s="6" t="s">
        <v>1308</v>
      </c>
      <c r="G649" s="6" t="s">
        <v>1309</v>
      </c>
      <c r="H649" s="6" t="s">
        <v>155</v>
      </c>
      <c r="I649" s="6"/>
    </row>
    <row r="650" spans="1:9" s="2" customFormat="1" ht="50.1" customHeight="1">
      <c r="A650" s="4" t="s">
        <v>12</v>
      </c>
      <c r="B650" s="5">
        <v>46146.446516203701</v>
      </c>
      <c r="C650" s="6">
        <v>91249</v>
      </c>
      <c r="D650" s="7">
        <v>7809.07</v>
      </c>
      <c r="E650" s="6" t="s">
        <v>201</v>
      </c>
      <c r="F650" s="6" t="s">
        <v>1308</v>
      </c>
      <c r="G650" s="6" t="s">
        <v>1309</v>
      </c>
      <c r="H650" s="6" t="s">
        <v>155</v>
      </c>
      <c r="I650" s="6"/>
    </row>
    <row r="651" spans="1:9" s="2" customFormat="1" ht="50.1" customHeight="1">
      <c r="A651" s="4" t="s">
        <v>12</v>
      </c>
      <c r="B651" s="5">
        <v>46146.446516203701</v>
      </c>
      <c r="C651" s="6">
        <v>91118</v>
      </c>
      <c r="D651" s="7">
        <v>9889.7800000000007</v>
      </c>
      <c r="E651" s="6" t="s">
        <v>201</v>
      </c>
      <c r="F651" s="6" t="s">
        <v>1308</v>
      </c>
      <c r="G651" s="6" t="s">
        <v>1309</v>
      </c>
      <c r="H651" s="6" t="s">
        <v>155</v>
      </c>
      <c r="I651" s="6"/>
    </row>
    <row r="652" spans="1:9" s="2" customFormat="1" ht="50.1" customHeight="1">
      <c r="A652" s="4" t="s">
        <v>12</v>
      </c>
      <c r="B652" s="5">
        <v>46146.446516203701</v>
      </c>
      <c r="C652" s="6">
        <v>91250</v>
      </c>
      <c r="D652" s="7">
        <v>6438.53</v>
      </c>
      <c r="E652" s="6" t="s">
        <v>201</v>
      </c>
      <c r="F652" s="6" t="s">
        <v>1308</v>
      </c>
      <c r="G652" s="6" t="s">
        <v>1309</v>
      </c>
      <c r="H652" s="6" t="s">
        <v>155</v>
      </c>
      <c r="I652" s="6"/>
    </row>
    <row r="653" spans="1:9" s="2" customFormat="1" ht="50.1" customHeight="1">
      <c r="A653" s="4" t="s">
        <v>12</v>
      </c>
      <c r="B653" s="5">
        <v>46146.446516203701</v>
      </c>
      <c r="C653" s="6">
        <v>91119</v>
      </c>
      <c r="D653" s="7">
        <v>10394.67</v>
      </c>
      <c r="E653" s="6" t="s">
        <v>201</v>
      </c>
      <c r="F653" s="6" t="s">
        <v>1308</v>
      </c>
      <c r="G653" s="6" t="s">
        <v>1309</v>
      </c>
      <c r="H653" s="6" t="s">
        <v>155</v>
      </c>
      <c r="I653" s="6"/>
    </row>
    <row r="654" spans="1:9" s="2" customFormat="1" ht="50.1" customHeight="1">
      <c r="A654" s="4" t="s">
        <v>12</v>
      </c>
      <c r="B654" s="5">
        <v>46146.446516203701</v>
      </c>
      <c r="C654" s="6">
        <v>91121</v>
      </c>
      <c r="D654" s="7">
        <v>6838.01</v>
      </c>
      <c r="E654" s="6" t="s">
        <v>201</v>
      </c>
      <c r="F654" s="6" t="s">
        <v>1308</v>
      </c>
      <c r="G654" s="6" t="s">
        <v>1309</v>
      </c>
      <c r="H654" s="6" t="s">
        <v>155</v>
      </c>
      <c r="I654" s="6"/>
    </row>
    <row r="655" spans="1:9" s="2" customFormat="1" ht="50.1" customHeight="1">
      <c r="A655" s="4" t="s">
        <v>12</v>
      </c>
      <c r="B655" s="5">
        <v>46146.446516203701</v>
      </c>
      <c r="C655" s="6">
        <v>91122</v>
      </c>
      <c r="D655" s="7">
        <v>12081.5</v>
      </c>
      <c r="E655" s="6" t="s">
        <v>201</v>
      </c>
      <c r="F655" s="6" t="s">
        <v>1308</v>
      </c>
      <c r="G655" s="6" t="s">
        <v>1309</v>
      </c>
      <c r="H655" s="6" t="s">
        <v>155</v>
      </c>
      <c r="I655" s="6"/>
    </row>
    <row r="656" spans="1:9" s="2" customFormat="1" ht="50.1" customHeight="1">
      <c r="A656" s="4" t="s">
        <v>12</v>
      </c>
      <c r="B656" s="5">
        <v>46146.446516203701</v>
      </c>
      <c r="C656" s="6">
        <v>91125</v>
      </c>
      <c r="D656" s="7">
        <v>7376.81</v>
      </c>
      <c r="E656" s="6" t="s">
        <v>201</v>
      </c>
      <c r="F656" s="6" t="s">
        <v>1308</v>
      </c>
      <c r="G656" s="6" t="s">
        <v>1309</v>
      </c>
      <c r="H656" s="6" t="s">
        <v>155</v>
      </c>
      <c r="I656" s="6"/>
    </row>
    <row r="657" spans="1:9" s="2" customFormat="1" ht="50.1" customHeight="1">
      <c r="A657" s="4" t="s">
        <v>12</v>
      </c>
      <c r="B657" s="5">
        <v>46146.446516203701</v>
      </c>
      <c r="C657" s="6">
        <v>91126</v>
      </c>
      <c r="D657" s="7">
        <v>20909.939999999999</v>
      </c>
      <c r="E657" s="6" t="s">
        <v>201</v>
      </c>
      <c r="F657" s="6" t="s">
        <v>1308</v>
      </c>
      <c r="G657" s="6" t="s">
        <v>1309</v>
      </c>
      <c r="H657" s="6" t="s">
        <v>155</v>
      </c>
      <c r="I657" s="6"/>
    </row>
    <row r="658" spans="1:9" s="2" customFormat="1" ht="50.1" customHeight="1">
      <c r="A658" s="4" t="s">
        <v>12</v>
      </c>
      <c r="B658" s="5">
        <v>46146.446516203701</v>
      </c>
      <c r="C658" s="6">
        <v>91130</v>
      </c>
      <c r="D658" s="7">
        <v>4334.8</v>
      </c>
      <c r="E658" s="6" t="s">
        <v>201</v>
      </c>
      <c r="F658" s="6" t="s">
        <v>1308</v>
      </c>
      <c r="G658" s="6" t="s">
        <v>1309</v>
      </c>
      <c r="H658" s="6" t="s">
        <v>155</v>
      </c>
      <c r="I658" s="6"/>
    </row>
    <row r="659" spans="1:9" s="2" customFormat="1" ht="50.1" customHeight="1">
      <c r="A659" s="4" t="s">
        <v>12</v>
      </c>
      <c r="B659" s="5">
        <v>46146.446516203701</v>
      </c>
      <c r="C659" s="6">
        <v>91131</v>
      </c>
      <c r="D659" s="7">
        <v>5919.59</v>
      </c>
      <c r="E659" s="6" t="s">
        <v>201</v>
      </c>
      <c r="F659" s="6" t="s">
        <v>1308</v>
      </c>
      <c r="G659" s="6" t="s">
        <v>1309</v>
      </c>
      <c r="H659" s="6" t="s">
        <v>155</v>
      </c>
      <c r="I659" s="6"/>
    </row>
    <row r="660" spans="1:9" s="2" customFormat="1" ht="50.1" customHeight="1">
      <c r="A660" s="4" t="s">
        <v>12</v>
      </c>
      <c r="B660" s="5">
        <v>46146.446516203701</v>
      </c>
      <c r="C660" s="6">
        <v>91132</v>
      </c>
      <c r="D660" s="7">
        <v>5456</v>
      </c>
      <c r="E660" s="6" t="s">
        <v>201</v>
      </c>
      <c r="F660" s="6" t="s">
        <v>1308</v>
      </c>
      <c r="G660" s="6" t="s">
        <v>1309</v>
      </c>
      <c r="H660" s="6" t="s">
        <v>155</v>
      </c>
      <c r="I660" s="6"/>
    </row>
    <row r="661" spans="1:9" s="2" customFormat="1" ht="50.1" customHeight="1">
      <c r="A661" s="4" t="s">
        <v>12</v>
      </c>
      <c r="B661" s="5">
        <v>46146.446516203701</v>
      </c>
      <c r="C661" s="6">
        <v>91133</v>
      </c>
      <c r="D661" s="7">
        <v>5842.76</v>
      </c>
      <c r="E661" s="6" t="s">
        <v>201</v>
      </c>
      <c r="F661" s="6" t="s">
        <v>1308</v>
      </c>
      <c r="G661" s="6" t="s">
        <v>1309</v>
      </c>
      <c r="H661" s="6" t="s">
        <v>155</v>
      </c>
      <c r="I661" s="6"/>
    </row>
    <row r="662" spans="1:9" s="2" customFormat="1" ht="50.1" customHeight="1">
      <c r="A662" s="4" t="s">
        <v>12</v>
      </c>
      <c r="B662" s="5">
        <v>46146.446516203701</v>
      </c>
      <c r="C662" s="6">
        <v>91135</v>
      </c>
      <c r="D662" s="7">
        <v>8552.0499999999993</v>
      </c>
      <c r="E662" s="6" t="s">
        <v>201</v>
      </c>
      <c r="F662" s="6" t="s">
        <v>1308</v>
      </c>
      <c r="G662" s="6" t="s">
        <v>1309</v>
      </c>
      <c r="H662" s="6" t="s">
        <v>155</v>
      </c>
      <c r="I662" s="6"/>
    </row>
    <row r="663" spans="1:9" s="2" customFormat="1" ht="50.1" customHeight="1">
      <c r="A663" s="4" t="s">
        <v>12</v>
      </c>
      <c r="B663" s="5">
        <v>46146.446516203701</v>
      </c>
      <c r="C663" s="6">
        <v>91136</v>
      </c>
      <c r="D663" s="7">
        <v>6755.76</v>
      </c>
      <c r="E663" s="6" t="s">
        <v>201</v>
      </c>
      <c r="F663" s="6" t="s">
        <v>1308</v>
      </c>
      <c r="G663" s="6" t="s">
        <v>1309</v>
      </c>
      <c r="H663" s="6" t="s">
        <v>155</v>
      </c>
      <c r="I663" s="6"/>
    </row>
    <row r="664" spans="1:9" s="2" customFormat="1" ht="50.1" customHeight="1">
      <c r="A664" s="4" t="s">
        <v>12</v>
      </c>
      <c r="B664" s="5">
        <v>46146.446516203701</v>
      </c>
      <c r="C664" s="6">
        <v>91137</v>
      </c>
      <c r="D664" s="7">
        <v>7329.31</v>
      </c>
      <c r="E664" s="6" t="s">
        <v>201</v>
      </c>
      <c r="F664" s="6" t="s">
        <v>1308</v>
      </c>
      <c r="G664" s="6" t="s">
        <v>1309</v>
      </c>
      <c r="H664" s="6" t="s">
        <v>155</v>
      </c>
      <c r="I664" s="6"/>
    </row>
    <row r="665" spans="1:9" s="2" customFormat="1" ht="50.1" customHeight="1">
      <c r="A665" s="4" t="s">
        <v>12</v>
      </c>
      <c r="B665" s="5">
        <v>46146.446516203701</v>
      </c>
      <c r="C665" s="6">
        <v>91138</v>
      </c>
      <c r="D665" s="7">
        <v>5185.3</v>
      </c>
      <c r="E665" s="6" t="s">
        <v>201</v>
      </c>
      <c r="F665" s="6" t="s">
        <v>1308</v>
      </c>
      <c r="G665" s="6" t="s">
        <v>1309</v>
      </c>
      <c r="H665" s="6" t="s">
        <v>155</v>
      </c>
      <c r="I665" s="6"/>
    </row>
    <row r="666" spans="1:9" s="2" customFormat="1" ht="50.1" customHeight="1">
      <c r="A666" s="4" t="s">
        <v>12</v>
      </c>
      <c r="B666" s="5">
        <v>46146.446516203701</v>
      </c>
      <c r="C666" s="6">
        <v>91252</v>
      </c>
      <c r="D666" s="7">
        <v>2500</v>
      </c>
      <c r="E666" s="6" t="s">
        <v>201</v>
      </c>
      <c r="F666" s="6" t="s">
        <v>1308</v>
      </c>
      <c r="G666" s="6" t="s">
        <v>1309</v>
      </c>
      <c r="H666" s="6" t="s">
        <v>155</v>
      </c>
      <c r="I666" s="6"/>
    </row>
    <row r="667" spans="1:9" s="2" customFormat="1" ht="50.1" customHeight="1">
      <c r="A667" s="4" t="s">
        <v>12</v>
      </c>
      <c r="B667" s="5">
        <v>46146.446516203701</v>
      </c>
      <c r="C667" s="6">
        <v>91139</v>
      </c>
      <c r="D667" s="7">
        <v>6722.03</v>
      </c>
      <c r="E667" s="6" t="s">
        <v>201</v>
      </c>
      <c r="F667" s="6" t="s">
        <v>1308</v>
      </c>
      <c r="G667" s="6" t="s">
        <v>1309</v>
      </c>
      <c r="H667" s="6" t="s">
        <v>155</v>
      </c>
      <c r="I667" s="6"/>
    </row>
    <row r="668" spans="1:9" s="2" customFormat="1" ht="50.1" customHeight="1">
      <c r="A668" s="4" t="s">
        <v>12</v>
      </c>
      <c r="B668" s="5">
        <v>46146.446516203701</v>
      </c>
      <c r="C668" s="6">
        <v>91142</v>
      </c>
      <c r="D668" s="7">
        <v>6319.39</v>
      </c>
      <c r="E668" s="6" t="s">
        <v>201</v>
      </c>
      <c r="F668" s="6" t="s">
        <v>1308</v>
      </c>
      <c r="G668" s="6" t="s">
        <v>1309</v>
      </c>
      <c r="H668" s="6" t="s">
        <v>155</v>
      </c>
      <c r="I668" s="6"/>
    </row>
    <row r="669" spans="1:9" s="2" customFormat="1" ht="50.1" customHeight="1">
      <c r="A669" s="4" t="s">
        <v>12</v>
      </c>
      <c r="B669" s="5">
        <v>46146.446516203701</v>
      </c>
      <c r="C669" s="6">
        <v>91143</v>
      </c>
      <c r="D669" s="7">
        <v>5061.88</v>
      </c>
      <c r="E669" s="6" t="s">
        <v>201</v>
      </c>
      <c r="F669" s="6" t="s">
        <v>1308</v>
      </c>
      <c r="G669" s="6" t="s">
        <v>1309</v>
      </c>
      <c r="H669" s="6" t="s">
        <v>155</v>
      </c>
      <c r="I669" s="6"/>
    </row>
    <row r="670" spans="1:9" s="2" customFormat="1" ht="50.1" customHeight="1">
      <c r="A670" s="4" t="s">
        <v>12</v>
      </c>
      <c r="B670" s="5">
        <v>46146.446516203701</v>
      </c>
      <c r="C670" s="6">
        <v>91144</v>
      </c>
      <c r="D670" s="7">
        <v>7325.74</v>
      </c>
      <c r="E670" s="6" t="s">
        <v>201</v>
      </c>
      <c r="F670" s="6" t="s">
        <v>1308</v>
      </c>
      <c r="G670" s="6" t="s">
        <v>1309</v>
      </c>
      <c r="H670" s="6" t="s">
        <v>155</v>
      </c>
      <c r="I670" s="6"/>
    </row>
    <row r="671" spans="1:9" s="2" customFormat="1" ht="50.1" customHeight="1">
      <c r="A671" s="4" t="s">
        <v>12</v>
      </c>
      <c r="B671" s="5">
        <v>46146.446516203701</v>
      </c>
      <c r="C671" s="6">
        <v>91146</v>
      </c>
      <c r="D671" s="7">
        <v>6240.25</v>
      </c>
      <c r="E671" s="6" t="s">
        <v>201</v>
      </c>
      <c r="F671" s="6" t="s">
        <v>1308</v>
      </c>
      <c r="G671" s="6" t="s">
        <v>1309</v>
      </c>
      <c r="H671" s="6" t="s">
        <v>155</v>
      </c>
      <c r="I671" s="6"/>
    </row>
    <row r="672" spans="1:9" s="2" customFormat="1" ht="50.1" customHeight="1">
      <c r="A672" s="4" t="s">
        <v>12</v>
      </c>
      <c r="B672" s="5">
        <v>46146.446516203701</v>
      </c>
      <c r="C672" s="6">
        <v>91147</v>
      </c>
      <c r="D672" s="7">
        <v>6295.41</v>
      </c>
      <c r="E672" s="6" t="s">
        <v>201</v>
      </c>
      <c r="F672" s="6" t="s">
        <v>1308</v>
      </c>
      <c r="G672" s="6" t="s">
        <v>1309</v>
      </c>
      <c r="H672" s="6" t="s">
        <v>155</v>
      </c>
      <c r="I672" s="6"/>
    </row>
    <row r="673" spans="1:9" s="2" customFormat="1" ht="50.1" customHeight="1">
      <c r="A673" s="4" t="s">
        <v>12</v>
      </c>
      <c r="B673" s="5">
        <v>46146.446516203701</v>
      </c>
      <c r="C673" s="6">
        <v>91148</v>
      </c>
      <c r="D673" s="7">
        <v>10117.700000000001</v>
      </c>
      <c r="E673" s="6" t="s">
        <v>201</v>
      </c>
      <c r="F673" s="6" t="s">
        <v>1308</v>
      </c>
      <c r="G673" s="6" t="s">
        <v>1309</v>
      </c>
      <c r="H673" s="6" t="s">
        <v>155</v>
      </c>
      <c r="I673" s="6"/>
    </row>
    <row r="674" spans="1:9" s="2" customFormat="1" ht="50.1" customHeight="1">
      <c r="A674" s="4" t="s">
        <v>12</v>
      </c>
      <c r="B674" s="5">
        <v>46146.446516203701</v>
      </c>
      <c r="C674" s="6">
        <v>91150</v>
      </c>
      <c r="D674" s="7">
        <v>4354.82</v>
      </c>
      <c r="E674" s="6" t="s">
        <v>201</v>
      </c>
      <c r="F674" s="6" t="s">
        <v>1308</v>
      </c>
      <c r="G674" s="6" t="s">
        <v>1309</v>
      </c>
      <c r="H674" s="6" t="s">
        <v>155</v>
      </c>
      <c r="I674" s="6"/>
    </row>
    <row r="675" spans="1:9" s="2" customFormat="1" ht="50.1" customHeight="1">
      <c r="A675" s="4" t="s">
        <v>12</v>
      </c>
      <c r="B675" s="5">
        <v>46146.446516203701</v>
      </c>
      <c r="C675" s="6">
        <v>91151</v>
      </c>
      <c r="D675" s="7">
        <v>9103.35</v>
      </c>
      <c r="E675" s="6" t="s">
        <v>201</v>
      </c>
      <c r="F675" s="6" t="s">
        <v>1308</v>
      </c>
      <c r="G675" s="6" t="s">
        <v>1309</v>
      </c>
      <c r="H675" s="6" t="s">
        <v>155</v>
      </c>
      <c r="I675" s="6"/>
    </row>
    <row r="676" spans="1:9" s="2" customFormat="1" ht="50.1" customHeight="1">
      <c r="A676" s="4" t="s">
        <v>12</v>
      </c>
      <c r="B676" s="5">
        <v>46146.446516203701</v>
      </c>
      <c r="C676" s="6">
        <v>91155</v>
      </c>
      <c r="D676" s="7">
        <v>4993.13</v>
      </c>
      <c r="E676" s="6" t="s">
        <v>201</v>
      </c>
      <c r="F676" s="6" t="s">
        <v>1308</v>
      </c>
      <c r="G676" s="6" t="s">
        <v>1309</v>
      </c>
      <c r="H676" s="6" t="s">
        <v>155</v>
      </c>
      <c r="I676" s="6"/>
    </row>
    <row r="677" spans="1:9" s="2" customFormat="1" ht="50.1" customHeight="1">
      <c r="A677" s="4" t="s">
        <v>12</v>
      </c>
      <c r="B677" s="5">
        <v>46146.446516203701</v>
      </c>
      <c r="C677" s="6">
        <v>91156</v>
      </c>
      <c r="D677" s="7">
        <v>4375.13</v>
      </c>
      <c r="E677" s="6" t="s">
        <v>201</v>
      </c>
      <c r="F677" s="6" t="s">
        <v>1308</v>
      </c>
      <c r="G677" s="6" t="s">
        <v>1309</v>
      </c>
      <c r="H677" s="6" t="s">
        <v>155</v>
      </c>
      <c r="I677" s="6"/>
    </row>
    <row r="678" spans="1:9" s="2" customFormat="1" ht="50.1" customHeight="1">
      <c r="A678" s="4" t="s">
        <v>12</v>
      </c>
      <c r="B678" s="5">
        <v>46146.446516203701</v>
      </c>
      <c r="C678" s="6">
        <v>91157</v>
      </c>
      <c r="D678" s="7">
        <v>7376.81</v>
      </c>
      <c r="E678" s="6" t="s">
        <v>201</v>
      </c>
      <c r="F678" s="6" t="s">
        <v>1308</v>
      </c>
      <c r="G678" s="6" t="s">
        <v>1309</v>
      </c>
      <c r="H678" s="6" t="s">
        <v>155</v>
      </c>
      <c r="I678" s="6"/>
    </row>
    <row r="679" spans="1:9" s="2" customFormat="1" ht="50.1" customHeight="1">
      <c r="A679" s="4" t="s">
        <v>12</v>
      </c>
      <c r="B679" s="5">
        <v>46146.446516203701</v>
      </c>
      <c r="C679" s="6">
        <v>91159</v>
      </c>
      <c r="D679" s="7">
        <v>6057.05</v>
      </c>
      <c r="E679" s="6" t="s">
        <v>201</v>
      </c>
      <c r="F679" s="6" t="s">
        <v>1308</v>
      </c>
      <c r="G679" s="6" t="s">
        <v>1309</v>
      </c>
      <c r="H679" s="6" t="s">
        <v>155</v>
      </c>
      <c r="I679" s="6"/>
    </row>
    <row r="680" spans="1:9" s="2" customFormat="1" ht="50.1" customHeight="1">
      <c r="A680" s="4" t="s">
        <v>12</v>
      </c>
      <c r="B680" s="5">
        <v>46146.446516203701</v>
      </c>
      <c r="C680" s="6">
        <v>91255</v>
      </c>
      <c r="D680" s="7">
        <v>2392.4</v>
      </c>
      <c r="E680" s="6" t="s">
        <v>201</v>
      </c>
      <c r="F680" s="6" t="s">
        <v>1308</v>
      </c>
      <c r="G680" s="6" t="s">
        <v>1309</v>
      </c>
      <c r="H680" s="6" t="s">
        <v>155</v>
      </c>
      <c r="I680" s="6"/>
    </row>
    <row r="681" spans="1:9" s="2" customFormat="1" ht="50.1" customHeight="1">
      <c r="A681" s="4" t="s">
        <v>12</v>
      </c>
      <c r="B681" s="5">
        <v>46146.446516203701</v>
      </c>
      <c r="C681" s="6">
        <v>91160</v>
      </c>
      <c r="D681" s="7">
        <v>3664.66</v>
      </c>
      <c r="E681" s="6" t="s">
        <v>201</v>
      </c>
      <c r="F681" s="6" t="s">
        <v>1308</v>
      </c>
      <c r="G681" s="6" t="s">
        <v>1309</v>
      </c>
      <c r="H681" s="6" t="s">
        <v>155</v>
      </c>
      <c r="I681" s="6"/>
    </row>
    <row r="682" spans="1:9" s="2" customFormat="1" ht="50.1" customHeight="1">
      <c r="A682" s="4" t="s">
        <v>12</v>
      </c>
      <c r="B682" s="5">
        <v>46146.446516203701</v>
      </c>
      <c r="C682" s="6">
        <v>91256</v>
      </c>
      <c r="D682" s="7">
        <v>7376.81</v>
      </c>
      <c r="E682" s="6" t="s">
        <v>201</v>
      </c>
      <c r="F682" s="6" t="s">
        <v>1308</v>
      </c>
      <c r="G682" s="6" t="s">
        <v>1309</v>
      </c>
      <c r="H682" s="6" t="s">
        <v>155</v>
      </c>
      <c r="I682" s="6"/>
    </row>
    <row r="683" spans="1:9" s="2" customFormat="1" ht="50.1" customHeight="1">
      <c r="A683" s="4" t="s">
        <v>12</v>
      </c>
      <c r="B683" s="5">
        <v>46146.446516203701</v>
      </c>
      <c r="C683" s="6">
        <v>91161</v>
      </c>
      <c r="D683" s="7">
        <v>7152.49</v>
      </c>
      <c r="E683" s="6" t="s">
        <v>201</v>
      </c>
      <c r="F683" s="6" t="s">
        <v>1308</v>
      </c>
      <c r="G683" s="6" t="s">
        <v>1309</v>
      </c>
      <c r="H683" s="6" t="s">
        <v>155</v>
      </c>
      <c r="I683" s="6"/>
    </row>
    <row r="684" spans="1:9" s="2" customFormat="1" ht="50.1" customHeight="1">
      <c r="A684" s="4" t="s">
        <v>12</v>
      </c>
      <c r="B684" s="5">
        <v>46146.446516203701</v>
      </c>
      <c r="C684" s="6">
        <v>91162</v>
      </c>
      <c r="D684" s="7">
        <v>2653.42</v>
      </c>
      <c r="E684" s="6" t="s">
        <v>201</v>
      </c>
      <c r="F684" s="6" t="s">
        <v>1308</v>
      </c>
      <c r="G684" s="6" t="s">
        <v>1309</v>
      </c>
      <c r="H684" s="6" t="s">
        <v>155</v>
      </c>
      <c r="I684" s="6"/>
    </row>
    <row r="685" spans="1:9" s="2" customFormat="1" ht="50.1" customHeight="1">
      <c r="A685" s="4" t="s">
        <v>12</v>
      </c>
      <c r="B685" s="5">
        <v>46146.446516203701</v>
      </c>
      <c r="C685" s="6">
        <v>91164</v>
      </c>
      <c r="D685" s="7">
        <v>5452.68</v>
      </c>
      <c r="E685" s="6" t="s">
        <v>201</v>
      </c>
      <c r="F685" s="6" t="s">
        <v>1308</v>
      </c>
      <c r="G685" s="6" t="s">
        <v>1309</v>
      </c>
      <c r="H685" s="6" t="s">
        <v>155</v>
      </c>
      <c r="I685" s="6"/>
    </row>
    <row r="686" spans="1:9" s="2" customFormat="1" ht="50.1" customHeight="1">
      <c r="A686" s="4" t="s">
        <v>12</v>
      </c>
      <c r="B686" s="5">
        <v>46146.446516203701</v>
      </c>
      <c r="C686" s="6">
        <v>91257</v>
      </c>
      <c r="D686" s="7">
        <v>3200</v>
      </c>
      <c r="E686" s="6" t="s">
        <v>201</v>
      </c>
      <c r="F686" s="6" t="s">
        <v>1308</v>
      </c>
      <c r="G686" s="6" t="s">
        <v>1309</v>
      </c>
      <c r="H686" s="6" t="s">
        <v>155</v>
      </c>
      <c r="I686" s="6"/>
    </row>
    <row r="687" spans="1:9" s="2" customFormat="1" ht="50.1" customHeight="1">
      <c r="A687" s="4" t="s">
        <v>12</v>
      </c>
      <c r="B687" s="5">
        <v>46146.446516203701</v>
      </c>
      <c r="C687" s="6">
        <v>91167</v>
      </c>
      <c r="D687" s="7">
        <v>5992.72</v>
      </c>
      <c r="E687" s="6" t="s">
        <v>201</v>
      </c>
      <c r="F687" s="6" t="s">
        <v>1308</v>
      </c>
      <c r="G687" s="6" t="s">
        <v>1309</v>
      </c>
      <c r="H687" s="6" t="s">
        <v>155</v>
      </c>
      <c r="I687" s="6"/>
    </row>
    <row r="688" spans="1:9" s="2" customFormat="1" ht="50.1" customHeight="1">
      <c r="A688" s="4" t="s">
        <v>12</v>
      </c>
      <c r="B688" s="5">
        <v>46146.446516203701</v>
      </c>
      <c r="C688" s="6">
        <v>91258</v>
      </c>
      <c r="D688" s="7">
        <v>4868.32</v>
      </c>
      <c r="E688" s="6" t="s">
        <v>201</v>
      </c>
      <c r="F688" s="6" t="s">
        <v>1308</v>
      </c>
      <c r="G688" s="6" t="s">
        <v>1309</v>
      </c>
      <c r="H688" s="6" t="s">
        <v>155</v>
      </c>
      <c r="I688" s="6"/>
    </row>
    <row r="689" spans="1:9" s="2" customFormat="1" ht="50.1" customHeight="1">
      <c r="A689" s="4" t="s">
        <v>12</v>
      </c>
      <c r="B689" s="5">
        <v>46146.446516203701</v>
      </c>
      <c r="C689" s="6">
        <v>91168</v>
      </c>
      <c r="D689" s="7">
        <v>14973.8</v>
      </c>
      <c r="E689" s="6" t="s">
        <v>201</v>
      </c>
      <c r="F689" s="6" t="s">
        <v>1308</v>
      </c>
      <c r="G689" s="6" t="s">
        <v>1309</v>
      </c>
      <c r="H689" s="6" t="s">
        <v>155</v>
      </c>
      <c r="I689" s="6"/>
    </row>
    <row r="690" spans="1:9" s="2" customFormat="1" ht="50.1" customHeight="1">
      <c r="A690" s="4" t="s">
        <v>12</v>
      </c>
      <c r="B690" s="5">
        <v>46146.446516203701</v>
      </c>
      <c r="C690" s="6">
        <v>91169</v>
      </c>
      <c r="D690" s="7">
        <v>3298.03</v>
      </c>
      <c r="E690" s="6" t="s">
        <v>201</v>
      </c>
      <c r="F690" s="6" t="s">
        <v>1308</v>
      </c>
      <c r="G690" s="6" t="s">
        <v>1309</v>
      </c>
      <c r="H690" s="6" t="s">
        <v>155</v>
      </c>
      <c r="I690" s="6"/>
    </row>
    <row r="691" spans="1:9" s="2" customFormat="1" ht="50.1" customHeight="1">
      <c r="A691" s="4" t="s">
        <v>12</v>
      </c>
      <c r="B691" s="5">
        <v>46146.446516203701</v>
      </c>
      <c r="C691" s="6">
        <v>91170</v>
      </c>
      <c r="D691" s="7">
        <v>9451.2000000000007</v>
      </c>
      <c r="E691" s="6" t="s">
        <v>201</v>
      </c>
      <c r="F691" s="6" t="s">
        <v>1308</v>
      </c>
      <c r="G691" s="6" t="s">
        <v>1309</v>
      </c>
      <c r="H691" s="6" t="s">
        <v>155</v>
      </c>
      <c r="I691" s="6"/>
    </row>
    <row r="692" spans="1:9" s="2" customFormat="1" ht="50.1" customHeight="1">
      <c r="A692" s="4" t="s">
        <v>12</v>
      </c>
      <c r="B692" s="5">
        <v>46146.446516203701</v>
      </c>
      <c r="C692" s="6">
        <v>91171</v>
      </c>
      <c r="D692" s="7">
        <v>21728.5</v>
      </c>
      <c r="E692" s="6" t="s">
        <v>201</v>
      </c>
      <c r="F692" s="6" t="s">
        <v>1308</v>
      </c>
      <c r="G692" s="6" t="s">
        <v>1309</v>
      </c>
      <c r="H692" s="6" t="s">
        <v>155</v>
      </c>
      <c r="I692" s="6"/>
    </row>
    <row r="693" spans="1:9" s="2" customFormat="1" ht="50.1" customHeight="1">
      <c r="A693" s="4" t="s">
        <v>12</v>
      </c>
      <c r="B693" s="5">
        <v>46146.446516203701</v>
      </c>
      <c r="C693" s="6">
        <v>91259</v>
      </c>
      <c r="D693" s="7">
        <v>5587.37</v>
      </c>
      <c r="E693" s="6" t="s">
        <v>201</v>
      </c>
      <c r="F693" s="6" t="s">
        <v>1308</v>
      </c>
      <c r="G693" s="6" t="s">
        <v>1309</v>
      </c>
      <c r="H693" s="6" t="s">
        <v>155</v>
      </c>
      <c r="I693" s="6"/>
    </row>
    <row r="694" spans="1:9" s="2" customFormat="1" ht="50.1" customHeight="1">
      <c r="A694" s="4" t="s">
        <v>12</v>
      </c>
      <c r="B694" s="5">
        <v>46146.446516203701</v>
      </c>
      <c r="C694" s="6">
        <v>91172</v>
      </c>
      <c r="D694" s="7">
        <v>5412.3</v>
      </c>
      <c r="E694" s="6" t="s">
        <v>201</v>
      </c>
      <c r="F694" s="6" t="s">
        <v>1308</v>
      </c>
      <c r="G694" s="6" t="s">
        <v>1309</v>
      </c>
      <c r="H694" s="6" t="s">
        <v>155</v>
      </c>
      <c r="I694" s="6"/>
    </row>
    <row r="695" spans="1:9" s="2" customFormat="1" ht="50.1" customHeight="1">
      <c r="A695" s="4" t="s">
        <v>12</v>
      </c>
      <c r="B695" s="5">
        <v>46146.446516203701</v>
      </c>
      <c r="C695" s="6">
        <v>91173</v>
      </c>
      <c r="D695" s="7">
        <v>9358.49</v>
      </c>
      <c r="E695" s="6" t="s">
        <v>201</v>
      </c>
      <c r="F695" s="6" t="s">
        <v>1308</v>
      </c>
      <c r="G695" s="6" t="s">
        <v>1309</v>
      </c>
      <c r="H695" s="6" t="s">
        <v>155</v>
      </c>
      <c r="I695" s="6"/>
    </row>
    <row r="696" spans="1:9" s="2" customFormat="1" ht="50.1" customHeight="1">
      <c r="A696" s="4" t="s">
        <v>12</v>
      </c>
      <c r="B696" s="5">
        <v>46146.446516203701</v>
      </c>
      <c r="C696" s="6">
        <v>91175</v>
      </c>
      <c r="D696" s="7">
        <v>11308.06</v>
      </c>
      <c r="E696" s="6" t="s">
        <v>201</v>
      </c>
      <c r="F696" s="6" t="s">
        <v>1308</v>
      </c>
      <c r="G696" s="6" t="s">
        <v>1309</v>
      </c>
      <c r="H696" s="6" t="s">
        <v>155</v>
      </c>
      <c r="I696" s="6"/>
    </row>
    <row r="697" spans="1:9" s="2" customFormat="1" ht="50.1" customHeight="1">
      <c r="A697" s="4" t="s">
        <v>12</v>
      </c>
      <c r="B697" s="5">
        <v>46146.446516203701</v>
      </c>
      <c r="C697" s="6">
        <v>91176</v>
      </c>
      <c r="D697" s="7">
        <v>4383.12</v>
      </c>
      <c r="E697" s="6" t="s">
        <v>201</v>
      </c>
      <c r="F697" s="6" t="s">
        <v>1308</v>
      </c>
      <c r="G697" s="6" t="s">
        <v>1309</v>
      </c>
      <c r="H697" s="6" t="s">
        <v>155</v>
      </c>
      <c r="I697" s="6"/>
    </row>
    <row r="698" spans="1:9" s="2" customFormat="1" ht="50.1" customHeight="1">
      <c r="A698" s="4" t="s">
        <v>12</v>
      </c>
      <c r="B698" s="5">
        <v>46146.446516203701</v>
      </c>
      <c r="C698" s="6">
        <v>91177</v>
      </c>
      <c r="D698" s="7">
        <v>12473.61</v>
      </c>
      <c r="E698" s="6" t="s">
        <v>201</v>
      </c>
      <c r="F698" s="6" t="s">
        <v>1308</v>
      </c>
      <c r="G698" s="6" t="s">
        <v>1309</v>
      </c>
      <c r="H698" s="6" t="s">
        <v>155</v>
      </c>
      <c r="I698" s="6"/>
    </row>
    <row r="699" spans="1:9" s="2" customFormat="1" ht="50.1" customHeight="1">
      <c r="A699" s="4" t="s">
        <v>12</v>
      </c>
      <c r="B699" s="5">
        <v>46146.446516203701</v>
      </c>
      <c r="C699" s="6">
        <v>91178</v>
      </c>
      <c r="D699" s="7">
        <v>8056.17</v>
      </c>
      <c r="E699" s="6" t="s">
        <v>201</v>
      </c>
      <c r="F699" s="6" t="s">
        <v>1308</v>
      </c>
      <c r="G699" s="6" t="s">
        <v>1309</v>
      </c>
      <c r="H699" s="6" t="s">
        <v>155</v>
      </c>
      <c r="I699" s="6"/>
    </row>
    <row r="700" spans="1:9" s="2" customFormat="1" ht="50.1" customHeight="1">
      <c r="A700" s="4" t="s">
        <v>12</v>
      </c>
      <c r="B700" s="5">
        <v>46146.446516203701</v>
      </c>
      <c r="C700" s="6">
        <v>91179</v>
      </c>
      <c r="D700" s="7">
        <v>7698.34</v>
      </c>
      <c r="E700" s="6" t="s">
        <v>201</v>
      </c>
      <c r="F700" s="6" t="s">
        <v>1308</v>
      </c>
      <c r="G700" s="6" t="s">
        <v>1309</v>
      </c>
      <c r="H700" s="6" t="s">
        <v>155</v>
      </c>
      <c r="I700" s="6"/>
    </row>
    <row r="701" spans="1:9" s="2" customFormat="1" ht="50.1" customHeight="1">
      <c r="A701" s="4" t="s">
        <v>12</v>
      </c>
      <c r="B701" s="5">
        <v>46146.446516203701</v>
      </c>
      <c r="C701" s="6">
        <v>91180</v>
      </c>
      <c r="D701" s="7">
        <v>9853.8700000000008</v>
      </c>
      <c r="E701" s="6" t="s">
        <v>201</v>
      </c>
      <c r="F701" s="6" t="s">
        <v>1308</v>
      </c>
      <c r="G701" s="6" t="s">
        <v>1309</v>
      </c>
      <c r="H701" s="6" t="s">
        <v>155</v>
      </c>
      <c r="I701" s="6"/>
    </row>
    <row r="702" spans="1:9" s="2" customFormat="1" ht="50.1" customHeight="1">
      <c r="A702" s="4" t="s">
        <v>12</v>
      </c>
      <c r="B702" s="5">
        <v>46146.446516203701</v>
      </c>
      <c r="C702" s="6">
        <v>91181</v>
      </c>
      <c r="D702" s="7">
        <v>4641.1099999999997</v>
      </c>
      <c r="E702" s="6" t="s">
        <v>201</v>
      </c>
      <c r="F702" s="6" t="s">
        <v>1308</v>
      </c>
      <c r="G702" s="6" t="s">
        <v>1309</v>
      </c>
      <c r="H702" s="6" t="s">
        <v>155</v>
      </c>
      <c r="I702" s="6"/>
    </row>
    <row r="703" spans="1:9" s="2" customFormat="1" ht="50.1" customHeight="1">
      <c r="A703" s="4" t="s">
        <v>12</v>
      </c>
      <c r="B703" s="5">
        <v>46146.446516203701</v>
      </c>
      <c r="C703" s="6">
        <v>91260</v>
      </c>
      <c r="D703" s="7">
        <v>4853.38</v>
      </c>
      <c r="E703" s="6" t="s">
        <v>201</v>
      </c>
      <c r="F703" s="6" t="s">
        <v>1308</v>
      </c>
      <c r="G703" s="6" t="s">
        <v>1309</v>
      </c>
      <c r="H703" s="6" t="s">
        <v>155</v>
      </c>
      <c r="I703" s="6"/>
    </row>
    <row r="704" spans="1:9" s="2" customFormat="1" ht="50.1" customHeight="1">
      <c r="A704" s="4" t="s">
        <v>12</v>
      </c>
      <c r="B704" s="5">
        <v>46146.446516203701</v>
      </c>
      <c r="C704" s="6">
        <v>91182</v>
      </c>
      <c r="D704" s="7">
        <v>7021.18</v>
      </c>
      <c r="E704" s="6" t="s">
        <v>201</v>
      </c>
      <c r="F704" s="6" t="s">
        <v>1308</v>
      </c>
      <c r="G704" s="6" t="s">
        <v>1309</v>
      </c>
      <c r="H704" s="6" t="s">
        <v>155</v>
      </c>
      <c r="I704" s="6"/>
    </row>
    <row r="705" spans="1:9" s="2" customFormat="1" ht="50.1" customHeight="1">
      <c r="A705" s="4" t="s">
        <v>12</v>
      </c>
      <c r="B705" s="5">
        <v>46146.446516203701</v>
      </c>
      <c r="C705" s="6">
        <v>91261</v>
      </c>
      <c r="D705" s="7">
        <v>8828.59</v>
      </c>
      <c r="E705" s="6" t="s">
        <v>201</v>
      </c>
      <c r="F705" s="6" t="s">
        <v>1308</v>
      </c>
      <c r="G705" s="6" t="s">
        <v>1309</v>
      </c>
      <c r="H705" s="6" t="s">
        <v>155</v>
      </c>
      <c r="I705" s="6"/>
    </row>
    <row r="706" spans="1:9" s="2" customFormat="1" ht="50.1" customHeight="1">
      <c r="A706" s="4" t="s">
        <v>12</v>
      </c>
      <c r="B706" s="5">
        <v>46146.446516203701</v>
      </c>
      <c r="C706" s="6">
        <v>91183</v>
      </c>
      <c r="D706" s="7">
        <v>5333.8</v>
      </c>
      <c r="E706" s="6" t="s">
        <v>201</v>
      </c>
      <c r="F706" s="6" t="s">
        <v>1308</v>
      </c>
      <c r="G706" s="6" t="s">
        <v>1309</v>
      </c>
      <c r="H706" s="6" t="s">
        <v>155</v>
      </c>
      <c r="I706" s="6"/>
    </row>
    <row r="707" spans="1:9" s="2" customFormat="1" ht="50.1" customHeight="1">
      <c r="A707" s="4" t="s">
        <v>12</v>
      </c>
      <c r="B707" s="5">
        <v>46146.446516203701</v>
      </c>
      <c r="C707" s="6">
        <v>91186</v>
      </c>
      <c r="D707" s="7">
        <v>9804.39</v>
      </c>
      <c r="E707" s="6" t="s">
        <v>201</v>
      </c>
      <c r="F707" s="6" t="s">
        <v>1308</v>
      </c>
      <c r="G707" s="6" t="s">
        <v>1309</v>
      </c>
      <c r="H707" s="6" t="s">
        <v>155</v>
      </c>
      <c r="I707" s="6"/>
    </row>
    <row r="708" spans="1:9" s="2" customFormat="1" ht="50.1" customHeight="1">
      <c r="A708" s="4" t="s">
        <v>12</v>
      </c>
      <c r="B708" s="5">
        <v>46146.446516203701</v>
      </c>
      <c r="C708" s="6">
        <v>91187</v>
      </c>
      <c r="D708" s="7">
        <v>9701.02</v>
      </c>
      <c r="E708" s="6" t="s">
        <v>201</v>
      </c>
      <c r="F708" s="6" t="s">
        <v>1308</v>
      </c>
      <c r="G708" s="6" t="s">
        <v>1309</v>
      </c>
      <c r="H708" s="6" t="s">
        <v>155</v>
      </c>
      <c r="I708" s="6"/>
    </row>
    <row r="709" spans="1:9" s="2" customFormat="1" ht="50.1" customHeight="1">
      <c r="A709" s="4" t="s">
        <v>12</v>
      </c>
      <c r="B709" s="5">
        <v>46146.446516203701</v>
      </c>
      <c r="C709" s="6">
        <v>91188</v>
      </c>
      <c r="D709" s="7">
        <v>5686</v>
      </c>
      <c r="E709" s="6" t="s">
        <v>201</v>
      </c>
      <c r="F709" s="6" t="s">
        <v>1308</v>
      </c>
      <c r="G709" s="6" t="s">
        <v>1309</v>
      </c>
      <c r="H709" s="6" t="s">
        <v>155</v>
      </c>
      <c r="I709" s="6"/>
    </row>
    <row r="710" spans="1:9" s="2" customFormat="1" ht="50.1" customHeight="1">
      <c r="A710" s="4" t="s">
        <v>12</v>
      </c>
      <c r="B710" s="5">
        <v>46146.446516203701</v>
      </c>
      <c r="C710" s="6">
        <v>91189</v>
      </c>
      <c r="D710" s="7">
        <v>9394.2800000000007</v>
      </c>
      <c r="E710" s="6" t="s">
        <v>201</v>
      </c>
      <c r="F710" s="6" t="s">
        <v>1308</v>
      </c>
      <c r="G710" s="6" t="s">
        <v>1309</v>
      </c>
      <c r="H710" s="6" t="s">
        <v>155</v>
      </c>
      <c r="I710" s="6"/>
    </row>
    <row r="711" spans="1:9" s="2" customFormat="1" ht="50.1" customHeight="1">
      <c r="A711" s="4" t="s">
        <v>12</v>
      </c>
      <c r="B711" s="5">
        <v>46146.446516203701</v>
      </c>
      <c r="C711" s="6">
        <v>91190</v>
      </c>
      <c r="D711" s="7">
        <v>16038.01</v>
      </c>
      <c r="E711" s="6" t="s">
        <v>201</v>
      </c>
      <c r="F711" s="6" t="s">
        <v>1308</v>
      </c>
      <c r="G711" s="6" t="s">
        <v>1309</v>
      </c>
      <c r="H711" s="6" t="s">
        <v>155</v>
      </c>
      <c r="I711" s="6"/>
    </row>
    <row r="712" spans="1:9" s="2" customFormat="1" ht="50.1" customHeight="1">
      <c r="A712" s="4" t="s">
        <v>12</v>
      </c>
      <c r="B712" s="5">
        <v>46146.446516203701</v>
      </c>
      <c r="C712" s="6">
        <v>91191</v>
      </c>
      <c r="D712" s="7">
        <v>5345.03</v>
      </c>
      <c r="E712" s="6" t="s">
        <v>201</v>
      </c>
      <c r="F712" s="6" t="s">
        <v>1308</v>
      </c>
      <c r="G712" s="6" t="s">
        <v>1309</v>
      </c>
      <c r="H712" s="6" t="s">
        <v>155</v>
      </c>
      <c r="I712" s="6"/>
    </row>
    <row r="713" spans="1:9" s="2" customFormat="1" ht="50.1" customHeight="1">
      <c r="A713" s="4" t="s">
        <v>12</v>
      </c>
      <c r="B713" s="5">
        <v>46146.446516203701</v>
      </c>
      <c r="C713" s="6">
        <v>91192</v>
      </c>
      <c r="D713" s="7">
        <v>7376.81</v>
      </c>
      <c r="E713" s="6" t="s">
        <v>201</v>
      </c>
      <c r="F713" s="6" t="s">
        <v>1308</v>
      </c>
      <c r="G713" s="6" t="s">
        <v>1309</v>
      </c>
      <c r="H713" s="6" t="s">
        <v>155</v>
      </c>
      <c r="I713" s="6"/>
    </row>
    <row r="714" spans="1:9" s="2" customFormat="1" ht="50.1" customHeight="1">
      <c r="A714" s="4" t="s">
        <v>12</v>
      </c>
      <c r="B714" s="5">
        <v>46146.446516203701</v>
      </c>
      <c r="C714" s="6">
        <v>91262</v>
      </c>
      <c r="D714" s="7">
        <v>6835.42</v>
      </c>
      <c r="E714" s="6" t="s">
        <v>201</v>
      </c>
      <c r="F714" s="6" t="s">
        <v>1308</v>
      </c>
      <c r="G714" s="6" t="s">
        <v>1309</v>
      </c>
      <c r="H714" s="6" t="s">
        <v>155</v>
      </c>
      <c r="I714" s="6"/>
    </row>
    <row r="715" spans="1:9" s="2" customFormat="1" ht="50.1" customHeight="1">
      <c r="A715" s="4" t="s">
        <v>12</v>
      </c>
      <c r="B715" s="5">
        <v>46146.446516203701</v>
      </c>
      <c r="C715" s="6">
        <v>91193</v>
      </c>
      <c r="D715" s="7">
        <v>4010.8</v>
      </c>
      <c r="E715" s="6" t="s">
        <v>201</v>
      </c>
      <c r="F715" s="6" t="s">
        <v>1308</v>
      </c>
      <c r="G715" s="6" t="s">
        <v>1309</v>
      </c>
      <c r="H715" s="6" t="s">
        <v>155</v>
      </c>
      <c r="I715" s="6"/>
    </row>
    <row r="716" spans="1:9" s="2" customFormat="1" ht="50.1" customHeight="1">
      <c r="A716" s="4" t="s">
        <v>12</v>
      </c>
      <c r="B716" s="5">
        <v>46146.446516203701</v>
      </c>
      <c r="C716" s="6">
        <v>91263</v>
      </c>
      <c r="D716" s="7">
        <v>6391.31</v>
      </c>
      <c r="E716" s="6" t="s">
        <v>201</v>
      </c>
      <c r="F716" s="6" t="s">
        <v>1308</v>
      </c>
      <c r="G716" s="6" t="s">
        <v>1309</v>
      </c>
      <c r="H716" s="6" t="s">
        <v>155</v>
      </c>
      <c r="I716" s="6"/>
    </row>
    <row r="717" spans="1:9" s="2" customFormat="1" ht="50.1" customHeight="1">
      <c r="A717" s="4" t="s">
        <v>12</v>
      </c>
      <c r="B717" s="5">
        <v>46146.446516203701</v>
      </c>
      <c r="C717" s="6">
        <v>91194</v>
      </c>
      <c r="D717" s="7">
        <v>8722.26</v>
      </c>
      <c r="E717" s="6" t="s">
        <v>201</v>
      </c>
      <c r="F717" s="6" t="s">
        <v>1308</v>
      </c>
      <c r="G717" s="6" t="s">
        <v>1309</v>
      </c>
      <c r="H717" s="6" t="s">
        <v>155</v>
      </c>
      <c r="I717" s="6"/>
    </row>
    <row r="718" spans="1:9" s="2" customFormat="1" ht="50.1" customHeight="1">
      <c r="A718" s="4" t="s">
        <v>12</v>
      </c>
      <c r="B718" s="5">
        <v>46146.446516203701</v>
      </c>
      <c r="C718" s="6">
        <v>91264</v>
      </c>
      <c r="D718" s="7">
        <v>7302.49</v>
      </c>
      <c r="E718" s="6" t="s">
        <v>201</v>
      </c>
      <c r="F718" s="6" t="s">
        <v>1308</v>
      </c>
      <c r="G718" s="6" t="s">
        <v>1309</v>
      </c>
      <c r="H718" s="6" t="s">
        <v>155</v>
      </c>
      <c r="I718" s="6"/>
    </row>
    <row r="719" spans="1:9" s="2" customFormat="1" ht="50.1" customHeight="1">
      <c r="A719" s="4" t="s">
        <v>12</v>
      </c>
      <c r="B719" s="5">
        <v>46146.446516203701</v>
      </c>
      <c r="C719" s="6">
        <v>91265</v>
      </c>
      <c r="D719" s="7">
        <v>6817.7</v>
      </c>
      <c r="E719" s="6" t="s">
        <v>201</v>
      </c>
      <c r="F719" s="6" t="s">
        <v>1308</v>
      </c>
      <c r="G719" s="6" t="s">
        <v>1309</v>
      </c>
      <c r="H719" s="6" t="s">
        <v>155</v>
      </c>
      <c r="I719" s="6"/>
    </row>
    <row r="720" spans="1:9" s="2" customFormat="1" ht="50.1" customHeight="1">
      <c r="A720" s="4" t="s">
        <v>12</v>
      </c>
      <c r="B720" s="5">
        <v>46146.446516203701</v>
      </c>
      <c r="C720" s="6">
        <v>91198</v>
      </c>
      <c r="D720" s="7">
        <v>5853.3</v>
      </c>
      <c r="E720" s="6" t="s">
        <v>201</v>
      </c>
      <c r="F720" s="6" t="s">
        <v>1308</v>
      </c>
      <c r="G720" s="6" t="s">
        <v>1309</v>
      </c>
      <c r="H720" s="6" t="s">
        <v>155</v>
      </c>
      <c r="I720" s="6"/>
    </row>
    <row r="721" spans="1:9" s="2" customFormat="1" ht="50.1" customHeight="1">
      <c r="A721" s="4" t="s">
        <v>12</v>
      </c>
      <c r="B721" s="5">
        <v>46146.446516203701</v>
      </c>
      <c r="C721" s="6">
        <v>91201</v>
      </c>
      <c r="D721" s="7">
        <v>4868.32</v>
      </c>
      <c r="E721" s="6" t="s">
        <v>201</v>
      </c>
      <c r="F721" s="6" t="s">
        <v>1308</v>
      </c>
      <c r="G721" s="6" t="s">
        <v>1309</v>
      </c>
      <c r="H721" s="6" t="s">
        <v>155</v>
      </c>
      <c r="I721" s="6"/>
    </row>
    <row r="722" spans="1:9" s="2" customFormat="1" ht="50.1" customHeight="1">
      <c r="A722" s="4" t="s">
        <v>12</v>
      </c>
      <c r="B722" s="5">
        <v>46146.446516203701</v>
      </c>
      <c r="C722" s="6">
        <v>91204</v>
      </c>
      <c r="D722" s="7">
        <v>9479.1</v>
      </c>
      <c r="E722" s="6" t="s">
        <v>201</v>
      </c>
      <c r="F722" s="6" t="s">
        <v>1308</v>
      </c>
      <c r="G722" s="6" t="s">
        <v>1309</v>
      </c>
      <c r="H722" s="6" t="s">
        <v>155</v>
      </c>
      <c r="I722" s="6"/>
    </row>
    <row r="723" spans="1:9" s="2" customFormat="1" ht="50.1" customHeight="1">
      <c r="A723" s="4" t="s">
        <v>12</v>
      </c>
      <c r="B723" s="5">
        <v>46146.446516203701</v>
      </c>
      <c r="C723" s="6">
        <v>91205</v>
      </c>
      <c r="D723" s="7">
        <v>5209.12</v>
      </c>
      <c r="E723" s="6" t="s">
        <v>201</v>
      </c>
      <c r="F723" s="6" t="s">
        <v>1308</v>
      </c>
      <c r="G723" s="6" t="s">
        <v>1309</v>
      </c>
      <c r="H723" s="6" t="s">
        <v>155</v>
      </c>
      <c r="I723" s="6"/>
    </row>
    <row r="724" spans="1:9" s="2" customFormat="1" ht="50.1" customHeight="1">
      <c r="A724" s="4" t="s">
        <v>12</v>
      </c>
      <c r="B724" s="5">
        <v>46146.446516203701</v>
      </c>
      <c r="C724" s="6">
        <v>91206</v>
      </c>
      <c r="D724" s="7">
        <v>8749.34</v>
      </c>
      <c r="E724" s="6" t="s">
        <v>201</v>
      </c>
      <c r="F724" s="6" t="s">
        <v>1308</v>
      </c>
      <c r="G724" s="6" t="s">
        <v>1309</v>
      </c>
      <c r="H724" s="6" t="s">
        <v>155</v>
      </c>
      <c r="I724" s="6"/>
    </row>
    <row r="725" spans="1:9" s="2" customFormat="1" ht="50.1" customHeight="1">
      <c r="A725" s="4" t="s">
        <v>12</v>
      </c>
      <c r="B725" s="5">
        <v>46146.446516203701</v>
      </c>
      <c r="C725" s="6">
        <v>91207</v>
      </c>
      <c r="D725" s="7">
        <v>6941.55</v>
      </c>
      <c r="E725" s="6" t="s">
        <v>201</v>
      </c>
      <c r="F725" s="6" t="s">
        <v>1308</v>
      </c>
      <c r="G725" s="6" t="s">
        <v>1309</v>
      </c>
      <c r="H725" s="6" t="s">
        <v>155</v>
      </c>
      <c r="I725" s="6"/>
    </row>
    <row r="726" spans="1:9" s="2" customFormat="1" ht="50.1" customHeight="1">
      <c r="A726" s="4" t="s">
        <v>12</v>
      </c>
      <c r="B726" s="5">
        <v>46146.446516203701</v>
      </c>
      <c r="C726" s="6">
        <v>91266</v>
      </c>
      <c r="D726" s="7">
        <v>5530.15</v>
      </c>
      <c r="E726" s="6" t="s">
        <v>201</v>
      </c>
      <c r="F726" s="6" t="s">
        <v>1308</v>
      </c>
      <c r="G726" s="6" t="s">
        <v>1309</v>
      </c>
      <c r="H726" s="6" t="s">
        <v>155</v>
      </c>
      <c r="I726" s="6"/>
    </row>
    <row r="727" spans="1:9" s="2" customFormat="1" ht="50.1" customHeight="1">
      <c r="A727" s="4" t="s">
        <v>12</v>
      </c>
      <c r="B727" s="5">
        <v>46146.446516203701</v>
      </c>
      <c r="C727" s="6">
        <v>91211</v>
      </c>
      <c r="D727" s="7">
        <v>3000</v>
      </c>
      <c r="E727" s="6" t="s">
        <v>201</v>
      </c>
      <c r="F727" s="6" t="s">
        <v>1308</v>
      </c>
      <c r="G727" s="6" t="s">
        <v>1309</v>
      </c>
      <c r="H727" s="6" t="s">
        <v>155</v>
      </c>
      <c r="I727" s="6"/>
    </row>
    <row r="728" spans="1:9" s="2" customFormat="1" ht="50.1" customHeight="1">
      <c r="A728" s="4" t="s">
        <v>12</v>
      </c>
      <c r="B728" s="5">
        <v>46146.446516203701</v>
      </c>
      <c r="C728" s="6">
        <v>91212</v>
      </c>
      <c r="D728" s="7">
        <v>7216.5</v>
      </c>
      <c r="E728" s="6" t="s">
        <v>201</v>
      </c>
      <c r="F728" s="6" t="s">
        <v>1308</v>
      </c>
      <c r="G728" s="6" t="s">
        <v>1309</v>
      </c>
      <c r="H728" s="6" t="s">
        <v>155</v>
      </c>
      <c r="I728" s="6"/>
    </row>
    <row r="729" spans="1:9" s="2" customFormat="1" ht="50.1" customHeight="1">
      <c r="A729" s="4" t="s">
        <v>12</v>
      </c>
      <c r="B729" s="5">
        <v>46146.446516203701</v>
      </c>
      <c r="C729" s="6">
        <v>91213</v>
      </c>
      <c r="D729" s="7">
        <v>6274.76</v>
      </c>
      <c r="E729" s="6" t="s">
        <v>201</v>
      </c>
      <c r="F729" s="6" t="s">
        <v>1308</v>
      </c>
      <c r="G729" s="6" t="s">
        <v>1309</v>
      </c>
      <c r="H729" s="6" t="s">
        <v>155</v>
      </c>
      <c r="I729" s="6"/>
    </row>
    <row r="730" spans="1:9" s="2" customFormat="1" ht="50.1" customHeight="1">
      <c r="A730" s="4" t="s">
        <v>12</v>
      </c>
      <c r="B730" s="5">
        <v>46146.446516203701</v>
      </c>
      <c r="C730" s="6">
        <v>91267</v>
      </c>
      <c r="D730" s="7">
        <v>2576.11</v>
      </c>
      <c r="E730" s="6" t="s">
        <v>201</v>
      </c>
      <c r="F730" s="6" t="s">
        <v>1308</v>
      </c>
      <c r="G730" s="6" t="s">
        <v>1309</v>
      </c>
      <c r="H730" s="6" t="s">
        <v>155</v>
      </c>
      <c r="I730" s="6"/>
    </row>
    <row r="731" spans="1:9" s="2" customFormat="1" ht="50.1" customHeight="1">
      <c r="A731" s="4" t="s">
        <v>12</v>
      </c>
      <c r="B731" s="5">
        <v>46146.446516203701</v>
      </c>
      <c r="C731" s="6">
        <v>91214</v>
      </c>
      <c r="D731" s="7">
        <v>6405.22</v>
      </c>
      <c r="E731" s="6" t="s">
        <v>201</v>
      </c>
      <c r="F731" s="6" t="s">
        <v>1308</v>
      </c>
      <c r="G731" s="6" t="s">
        <v>1309</v>
      </c>
      <c r="H731" s="6" t="s">
        <v>155</v>
      </c>
      <c r="I731" s="6"/>
    </row>
    <row r="732" spans="1:9" s="2" customFormat="1" ht="50.1" customHeight="1">
      <c r="A732" s="4" t="s">
        <v>12</v>
      </c>
      <c r="B732" s="5">
        <v>46146.446516203701</v>
      </c>
      <c r="C732" s="6">
        <v>91268</v>
      </c>
      <c r="D732" s="7">
        <v>10405.06</v>
      </c>
      <c r="E732" s="6" t="s">
        <v>201</v>
      </c>
      <c r="F732" s="6" t="s">
        <v>1308</v>
      </c>
      <c r="G732" s="6" t="s">
        <v>1309</v>
      </c>
      <c r="H732" s="6" t="s">
        <v>155</v>
      </c>
      <c r="I732" s="6"/>
    </row>
    <row r="733" spans="1:9" s="2" customFormat="1" ht="50.1" customHeight="1">
      <c r="A733" s="4" t="s">
        <v>12</v>
      </c>
      <c r="B733" s="5">
        <v>46146.446516203701</v>
      </c>
      <c r="C733" s="6">
        <v>91215</v>
      </c>
      <c r="D733" s="7">
        <v>3602.12</v>
      </c>
      <c r="E733" s="6" t="s">
        <v>201</v>
      </c>
      <c r="F733" s="6" t="s">
        <v>1308</v>
      </c>
      <c r="G733" s="6" t="s">
        <v>1309</v>
      </c>
      <c r="H733" s="6" t="s">
        <v>155</v>
      </c>
      <c r="I733" s="6"/>
    </row>
    <row r="734" spans="1:9" s="2" customFormat="1" ht="50.1" customHeight="1">
      <c r="A734" s="4" t="s">
        <v>12</v>
      </c>
      <c r="B734" s="5">
        <v>46146.446516203701</v>
      </c>
      <c r="C734" s="6">
        <v>91217</v>
      </c>
      <c r="D734" s="7">
        <v>9061.81</v>
      </c>
      <c r="E734" s="6" t="s">
        <v>201</v>
      </c>
      <c r="F734" s="6" t="s">
        <v>1308</v>
      </c>
      <c r="G734" s="6" t="s">
        <v>1309</v>
      </c>
      <c r="H734" s="6" t="s">
        <v>155</v>
      </c>
      <c r="I734" s="6"/>
    </row>
    <row r="735" spans="1:9" s="2" customFormat="1" ht="50.1" customHeight="1">
      <c r="A735" s="4" t="s">
        <v>12</v>
      </c>
      <c r="B735" s="5">
        <v>46146.446516203701</v>
      </c>
      <c r="C735" s="6">
        <v>91218</v>
      </c>
      <c r="D735" s="7">
        <v>12555.52</v>
      </c>
      <c r="E735" s="6" t="s">
        <v>201</v>
      </c>
      <c r="F735" s="6" t="s">
        <v>1308</v>
      </c>
      <c r="G735" s="6" t="s">
        <v>1309</v>
      </c>
      <c r="H735" s="6" t="s">
        <v>155</v>
      </c>
      <c r="I735" s="6"/>
    </row>
    <row r="736" spans="1:9" s="2" customFormat="1" ht="50.1" customHeight="1">
      <c r="A736" s="4" t="s">
        <v>12</v>
      </c>
      <c r="B736" s="5">
        <v>46146.446516203701</v>
      </c>
      <c r="C736" s="6">
        <v>91219</v>
      </c>
      <c r="D736" s="7">
        <v>4493.5</v>
      </c>
      <c r="E736" s="6" t="s">
        <v>201</v>
      </c>
      <c r="F736" s="6" t="s">
        <v>1308</v>
      </c>
      <c r="G736" s="6" t="s">
        <v>1309</v>
      </c>
      <c r="H736" s="6" t="s">
        <v>155</v>
      </c>
      <c r="I736" s="6"/>
    </row>
    <row r="737" spans="1:9" s="2" customFormat="1" ht="50.1" customHeight="1">
      <c r="A737" s="4" t="s">
        <v>12</v>
      </c>
      <c r="B737" s="5">
        <v>46146.446516203701</v>
      </c>
      <c r="C737" s="6">
        <v>91220</v>
      </c>
      <c r="D737" s="7">
        <v>26422.32</v>
      </c>
      <c r="E737" s="6" t="s">
        <v>201</v>
      </c>
      <c r="F737" s="6" t="s">
        <v>1308</v>
      </c>
      <c r="G737" s="6" t="s">
        <v>1309</v>
      </c>
      <c r="H737" s="6" t="s">
        <v>155</v>
      </c>
      <c r="I737" s="6"/>
    </row>
    <row r="738" spans="1:9" s="2" customFormat="1" ht="50.1" customHeight="1">
      <c r="A738" s="4" t="s">
        <v>12</v>
      </c>
      <c r="B738" s="5">
        <v>46146.446516203701</v>
      </c>
      <c r="C738" s="6">
        <v>91221</v>
      </c>
      <c r="D738" s="7">
        <v>2125.5</v>
      </c>
      <c r="E738" s="6" t="s">
        <v>201</v>
      </c>
      <c r="F738" s="6" t="s">
        <v>1308</v>
      </c>
      <c r="G738" s="6" t="s">
        <v>1309</v>
      </c>
      <c r="H738" s="6" t="s">
        <v>155</v>
      </c>
      <c r="I738" s="6"/>
    </row>
    <row r="739" spans="1:9" s="2" customFormat="1" ht="50.1" customHeight="1">
      <c r="A739" s="4" t="s">
        <v>12</v>
      </c>
      <c r="B739" s="5">
        <v>46146.446516203701</v>
      </c>
      <c r="C739" s="6">
        <v>91224</v>
      </c>
      <c r="D739" s="7">
        <v>6300</v>
      </c>
      <c r="E739" s="6" t="s">
        <v>201</v>
      </c>
      <c r="F739" s="6" t="s">
        <v>1308</v>
      </c>
      <c r="G739" s="6" t="s">
        <v>1309</v>
      </c>
      <c r="H739" s="6" t="s">
        <v>155</v>
      </c>
      <c r="I739" s="6"/>
    </row>
    <row r="740" spans="1:9" s="2" customFormat="1" ht="50.1" customHeight="1">
      <c r="A740" s="4" t="s">
        <v>12</v>
      </c>
      <c r="B740" s="5">
        <v>46146.446516203701</v>
      </c>
      <c r="C740" s="6">
        <v>91225</v>
      </c>
      <c r="D740" s="7">
        <v>8865.2900000000009</v>
      </c>
      <c r="E740" s="6" t="s">
        <v>201</v>
      </c>
      <c r="F740" s="6" t="s">
        <v>1308</v>
      </c>
      <c r="G740" s="6" t="s">
        <v>1309</v>
      </c>
      <c r="H740" s="6" t="s">
        <v>155</v>
      </c>
      <c r="I740" s="6"/>
    </row>
    <row r="741" spans="1:9" s="2" customFormat="1" ht="50.1" customHeight="1">
      <c r="A741" s="4" t="s">
        <v>12</v>
      </c>
      <c r="B741" s="5">
        <v>46146.446516203701</v>
      </c>
      <c r="C741" s="6">
        <v>91226</v>
      </c>
      <c r="D741" s="7">
        <v>6350.23</v>
      </c>
      <c r="E741" s="6" t="s">
        <v>201</v>
      </c>
      <c r="F741" s="6" t="s">
        <v>1308</v>
      </c>
      <c r="G741" s="6" t="s">
        <v>1309</v>
      </c>
      <c r="H741" s="6" t="s">
        <v>155</v>
      </c>
      <c r="I741" s="6"/>
    </row>
    <row r="742" spans="1:9" s="2" customFormat="1" ht="50.1" customHeight="1">
      <c r="A742" s="4" t="s">
        <v>12</v>
      </c>
      <c r="B742" s="5">
        <v>46146.446516203701</v>
      </c>
      <c r="C742" s="6">
        <v>91227</v>
      </c>
      <c r="D742" s="7">
        <v>6000</v>
      </c>
      <c r="E742" s="6" t="s">
        <v>201</v>
      </c>
      <c r="F742" s="6" t="s">
        <v>1308</v>
      </c>
      <c r="G742" s="6" t="s">
        <v>1309</v>
      </c>
      <c r="H742" s="6" t="s">
        <v>155</v>
      </c>
      <c r="I742" s="6"/>
    </row>
    <row r="743" spans="1:9" s="2" customFormat="1" ht="50.1" customHeight="1">
      <c r="A743" s="4" t="s">
        <v>12</v>
      </c>
      <c r="B743" s="5">
        <v>46146.446516203701</v>
      </c>
      <c r="C743" s="6">
        <v>91230</v>
      </c>
      <c r="D743" s="7">
        <v>5770.22</v>
      </c>
      <c r="E743" s="6" t="s">
        <v>201</v>
      </c>
      <c r="F743" s="6" t="s">
        <v>1308</v>
      </c>
      <c r="G743" s="6" t="s">
        <v>1309</v>
      </c>
      <c r="H743" s="6" t="s">
        <v>155</v>
      </c>
      <c r="I743" s="6"/>
    </row>
    <row r="744" spans="1:9" s="2" customFormat="1" ht="50.1" customHeight="1">
      <c r="A744" s="4" t="s">
        <v>12</v>
      </c>
      <c r="B744" s="5">
        <v>46146.446516203701</v>
      </c>
      <c r="C744" s="6">
        <v>91232</v>
      </c>
      <c r="D744" s="7">
        <v>5248.54</v>
      </c>
      <c r="E744" s="6" t="s">
        <v>201</v>
      </c>
      <c r="F744" s="6" t="s">
        <v>1308</v>
      </c>
      <c r="G744" s="6" t="s">
        <v>1309</v>
      </c>
      <c r="H744" s="6" t="s">
        <v>155</v>
      </c>
      <c r="I744" s="6"/>
    </row>
    <row r="745" spans="1:9" s="2" customFormat="1" ht="50.1" customHeight="1">
      <c r="A745" s="4" t="s">
        <v>12</v>
      </c>
      <c r="B745" s="5">
        <v>46146.446516203701</v>
      </c>
      <c r="C745" s="6">
        <v>91233</v>
      </c>
      <c r="D745" s="7">
        <v>6247.91</v>
      </c>
      <c r="E745" s="6" t="s">
        <v>201</v>
      </c>
      <c r="F745" s="6" t="s">
        <v>1308</v>
      </c>
      <c r="G745" s="6" t="s">
        <v>1309</v>
      </c>
      <c r="H745" s="6" t="s">
        <v>155</v>
      </c>
      <c r="I745" s="6"/>
    </row>
    <row r="746" spans="1:9" s="2" customFormat="1" ht="50.1" customHeight="1">
      <c r="A746" s="4" t="s">
        <v>12</v>
      </c>
      <c r="B746" s="5">
        <v>46146.446516203701</v>
      </c>
      <c r="C746" s="6">
        <v>91234</v>
      </c>
      <c r="D746" s="7">
        <v>3144.45</v>
      </c>
      <c r="E746" s="6" t="s">
        <v>201</v>
      </c>
      <c r="F746" s="6" t="s">
        <v>1308</v>
      </c>
      <c r="G746" s="6" t="s">
        <v>1309</v>
      </c>
      <c r="H746" s="6" t="s">
        <v>155</v>
      </c>
      <c r="I746" s="6"/>
    </row>
    <row r="747" spans="1:9" s="2" customFormat="1" ht="50.1" customHeight="1">
      <c r="A747" s="4" t="s">
        <v>12</v>
      </c>
      <c r="B747" s="5">
        <v>46146</v>
      </c>
      <c r="C747" s="6">
        <v>91269</v>
      </c>
      <c r="D747" s="7">
        <v>4917.87</v>
      </c>
      <c r="E747" s="6" t="s">
        <v>201</v>
      </c>
      <c r="F747" s="6" t="s">
        <v>1308</v>
      </c>
      <c r="G747" s="6" t="s">
        <v>1309</v>
      </c>
      <c r="H747" s="6" t="s">
        <v>155</v>
      </c>
      <c r="I747" s="6"/>
    </row>
    <row r="748" spans="1:9" s="2" customFormat="1" ht="50.1" customHeight="1">
      <c r="A748" s="4" t="s">
        <v>12</v>
      </c>
      <c r="B748" s="5">
        <v>46146.446516203701</v>
      </c>
      <c r="C748" s="6">
        <v>91105</v>
      </c>
      <c r="D748" s="7">
        <v>4655.1400000000003</v>
      </c>
      <c r="E748" s="6" t="s">
        <v>201</v>
      </c>
      <c r="F748" s="6" t="s">
        <v>1308</v>
      </c>
      <c r="G748" s="6" t="s">
        <v>1309</v>
      </c>
      <c r="H748" s="6" t="s">
        <v>155</v>
      </c>
      <c r="I748" s="6"/>
    </row>
    <row r="749" spans="1:9" s="2" customFormat="1" ht="50.1" customHeight="1">
      <c r="A749" s="4" t="s">
        <v>12</v>
      </c>
      <c r="B749" s="5">
        <v>46146.446516203701</v>
      </c>
      <c r="C749" s="6">
        <v>91149</v>
      </c>
      <c r="D749" s="7">
        <v>5527.12</v>
      </c>
      <c r="E749" s="6" t="s">
        <v>201</v>
      </c>
      <c r="F749" s="6" t="s">
        <v>1310</v>
      </c>
      <c r="G749" s="6" t="s">
        <v>1309</v>
      </c>
      <c r="H749" s="6" t="s">
        <v>155</v>
      </c>
      <c r="I749" s="6"/>
    </row>
    <row r="750" spans="1:9" s="2" customFormat="1" ht="50.1" customHeight="1">
      <c r="A750" s="4" t="s">
        <v>12</v>
      </c>
      <c r="B750" s="5">
        <v>46146.446516203701</v>
      </c>
      <c r="C750" s="6">
        <v>91210</v>
      </c>
      <c r="D750" s="7">
        <v>6438.53</v>
      </c>
      <c r="E750" s="6" t="s">
        <v>201</v>
      </c>
      <c r="F750" s="6" t="s">
        <v>1308</v>
      </c>
      <c r="G750" s="6" t="s">
        <v>1309</v>
      </c>
      <c r="H750" s="6" t="s">
        <v>155</v>
      </c>
      <c r="I750" s="6"/>
    </row>
    <row r="751" spans="1:9" s="2" customFormat="1" ht="50.1" customHeight="1">
      <c r="A751" s="4" t="s">
        <v>156</v>
      </c>
      <c r="B751" s="5">
        <v>46170.546631944402</v>
      </c>
      <c r="C751" s="6">
        <v>171900</v>
      </c>
      <c r="D751" s="7">
        <v>2530.29</v>
      </c>
      <c r="E751" s="6" t="s">
        <v>201</v>
      </c>
      <c r="F751" s="6" t="s">
        <v>1311</v>
      </c>
      <c r="G751" s="6" t="s">
        <v>1312</v>
      </c>
      <c r="H751" s="6" t="s">
        <v>155</v>
      </c>
      <c r="I751" s="6"/>
    </row>
    <row r="752" spans="1:9" s="2" customFormat="1" ht="50.1" customHeight="1">
      <c r="A752" s="4" t="s">
        <v>1313</v>
      </c>
      <c r="B752" s="5">
        <v>46146</v>
      </c>
      <c r="C752" s="6">
        <v>858</v>
      </c>
      <c r="D752" s="7">
        <v>28348.87</v>
      </c>
      <c r="E752" s="6" t="s">
        <v>1314</v>
      </c>
      <c r="F752" s="6" t="s">
        <v>1315</v>
      </c>
      <c r="G752" s="6" t="s">
        <v>1316</v>
      </c>
      <c r="H752" s="6" t="s">
        <v>155</v>
      </c>
      <c r="I752" s="6" t="s">
        <v>1317</v>
      </c>
    </row>
    <row r="753" spans="1:9" s="2" customFormat="1" ht="50.1" customHeight="1">
      <c r="A753" s="4" t="s">
        <v>1318</v>
      </c>
      <c r="B753" s="5">
        <v>46149</v>
      </c>
      <c r="C753" s="6">
        <v>636</v>
      </c>
      <c r="D753" s="7">
        <v>2701215.65</v>
      </c>
      <c r="E753" s="6" t="s">
        <v>1319</v>
      </c>
      <c r="F753" s="6" t="s">
        <v>1320</v>
      </c>
      <c r="G753" s="6" t="s">
        <v>1321</v>
      </c>
      <c r="H753" s="6" t="s">
        <v>155</v>
      </c>
      <c r="I753" s="6"/>
    </row>
    <row r="754" spans="1:9" s="2" customFormat="1" ht="50.1" customHeight="1">
      <c r="A754" s="4" t="s">
        <v>12</v>
      </c>
      <c r="B754" s="5">
        <v>46156.631458333301</v>
      </c>
      <c r="C754" s="6">
        <v>91650</v>
      </c>
      <c r="D754" s="7">
        <v>13493.02</v>
      </c>
      <c r="E754" s="6" t="s">
        <v>169</v>
      </c>
      <c r="F754" s="6" t="s">
        <v>1322</v>
      </c>
      <c r="G754" s="6" t="s">
        <v>1323</v>
      </c>
      <c r="H754" s="6" t="s">
        <v>155</v>
      </c>
      <c r="I754" s="6"/>
    </row>
    <row r="755" spans="1:9" s="2" customFormat="1" ht="50.1" customHeight="1">
      <c r="A755" s="4" t="s">
        <v>12</v>
      </c>
      <c r="B755" s="5">
        <v>46156.631458333301</v>
      </c>
      <c r="C755" s="6">
        <v>91661</v>
      </c>
      <c r="D755" s="7">
        <v>3959.4</v>
      </c>
      <c r="E755" s="6" t="s">
        <v>161</v>
      </c>
      <c r="F755" s="6" t="s">
        <v>1322</v>
      </c>
      <c r="G755" s="6" t="s">
        <v>1324</v>
      </c>
      <c r="H755" s="6" t="s">
        <v>155</v>
      </c>
      <c r="I755" s="6"/>
    </row>
    <row r="756" spans="1:9" s="2" customFormat="1" ht="50.1" customHeight="1">
      <c r="A756" s="4" t="s">
        <v>12</v>
      </c>
      <c r="B756" s="5">
        <v>46156.631458333301</v>
      </c>
      <c r="C756" s="6">
        <v>91648</v>
      </c>
      <c r="D756" s="7">
        <v>17864.96</v>
      </c>
      <c r="E756" s="6" t="s">
        <v>171</v>
      </c>
      <c r="F756" s="6" t="s">
        <v>1322</v>
      </c>
      <c r="G756" s="6" t="s">
        <v>1325</v>
      </c>
      <c r="H756" s="6" t="s">
        <v>155</v>
      </c>
      <c r="I756" s="6"/>
    </row>
    <row r="757" spans="1:9" s="2" customFormat="1" ht="50.1" customHeight="1">
      <c r="A757" s="4" t="s">
        <v>12</v>
      </c>
      <c r="B757" s="5">
        <v>46155.688321759299</v>
      </c>
      <c r="C757" s="6">
        <v>91591</v>
      </c>
      <c r="D757" s="7">
        <v>65792</v>
      </c>
      <c r="E757" s="6" t="s">
        <v>1326</v>
      </c>
      <c r="F757" s="6" t="s">
        <v>1327</v>
      </c>
      <c r="G757" s="6" t="s">
        <v>1328</v>
      </c>
      <c r="H757" s="6" t="s">
        <v>155</v>
      </c>
      <c r="I757" s="6"/>
    </row>
    <row r="758" spans="1:9" s="2" customFormat="1" ht="50.1" customHeight="1">
      <c r="A758" s="4" t="s">
        <v>12</v>
      </c>
      <c r="B758" s="5">
        <v>46155.688321759299</v>
      </c>
      <c r="C758" s="6">
        <v>91596</v>
      </c>
      <c r="D758" s="7">
        <v>3191.44</v>
      </c>
      <c r="E758" s="6" t="s">
        <v>1329</v>
      </c>
      <c r="F758" s="6" t="s">
        <v>1330</v>
      </c>
      <c r="G758" s="6" t="s">
        <v>1331</v>
      </c>
      <c r="H758" s="6" t="s">
        <v>155</v>
      </c>
      <c r="I758" s="6"/>
    </row>
    <row r="759" spans="1:9" s="2" customFormat="1" ht="50.1" customHeight="1">
      <c r="A759" s="4" t="s">
        <v>156</v>
      </c>
      <c r="B759" s="5">
        <v>46161.679363425901</v>
      </c>
      <c r="C759" s="6">
        <v>171911</v>
      </c>
      <c r="D759" s="7">
        <v>41400</v>
      </c>
      <c r="E759" s="6" t="s">
        <v>201</v>
      </c>
      <c r="F759" s="6" t="s">
        <v>1332</v>
      </c>
      <c r="G759" s="6" t="s">
        <v>1333</v>
      </c>
      <c r="H759" s="6" t="s">
        <v>155</v>
      </c>
      <c r="I759" s="6">
        <v>154</v>
      </c>
    </row>
    <row r="760" spans="1:9" s="2" customFormat="1" ht="50.1" customHeight="1">
      <c r="A760" s="4" t="s">
        <v>12</v>
      </c>
      <c r="B760" s="5">
        <v>46156.631458333301</v>
      </c>
      <c r="C760" s="6">
        <v>91647</v>
      </c>
      <c r="D760" s="7">
        <v>40817.69</v>
      </c>
      <c r="E760" s="6" t="s">
        <v>173</v>
      </c>
      <c r="F760" s="6" t="s">
        <v>1322</v>
      </c>
      <c r="G760" s="6" t="s">
        <v>1334</v>
      </c>
      <c r="H760" s="6" t="s">
        <v>155</v>
      </c>
      <c r="I760" s="6"/>
    </row>
    <row r="761" spans="1:9" s="2" customFormat="1" ht="50.1" customHeight="1">
      <c r="A761" s="4" t="s">
        <v>12</v>
      </c>
      <c r="B761" s="5">
        <v>46156.631458333301</v>
      </c>
      <c r="C761" s="6">
        <v>91660</v>
      </c>
      <c r="D761" s="7">
        <v>87900.97</v>
      </c>
      <c r="E761" s="6" t="s">
        <v>165</v>
      </c>
      <c r="F761" s="6" t="s">
        <v>1322</v>
      </c>
      <c r="G761" s="6" t="s">
        <v>1335</v>
      </c>
      <c r="H761" s="6" t="s">
        <v>155</v>
      </c>
      <c r="I761" s="6"/>
    </row>
    <row r="762" spans="1:9" s="2" customFormat="1" ht="50.1" customHeight="1">
      <c r="A762" s="4" t="s">
        <v>12</v>
      </c>
      <c r="B762" s="5">
        <v>46156.631458333301</v>
      </c>
      <c r="C762" s="6">
        <v>91662</v>
      </c>
      <c r="D762" s="7">
        <v>10849.36</v>
      </c>
      <c r="E762" s="6" t="s">
        <v>181</v>
      </c>
      <c r="F762" s="6" t="s">
        <v>1322</v>
      </c>
      <c r="G762" s="6" t="s">
        <v>1336</v>
      </c>
      <c r="H762" s="6" t="s">
        <v>155</v>
      </c>
      <c r="I762" s="6"/>
    </row>
    <row r="763" spans="1:9" s="2" customFormat="1" ht="50.1" customHeight="1">
      <c r="A763" s="4" t="s">
        <v>12</v>
      </c>
      <c r="B763" s="5">
        <v>46156.631458333301</v>
      </c>
      <c r="C763" s="6">
        <v>91664</v>
      </c>
      <c r="D763" s="7">
        <v>18449.490000000002</v>
      </c>
      <c r="E763" s="6" t="s">
        <v>167</v>
      </c>
      <c r="F763" s="6" t="s">
        <v>1322</v>
      </c>
      <c r="G763" s="6" t="s">
        <v>1337</v>
      </c>
      <c r="H763" s="6" t="s">
        <v>155</v>
      </c>
      <c r="I763" s="6"/>
    </row>
    <row r="764" spans="1:9" s="2" customFormat="1" ht="50.1" customHeight="1">
      <c r="A764" s="4" t="s">
        <v>12</v>
      </c>
      <c r="B764" s="5">
        <v>46156.631458333301</v>
      </c>
      <c r="C764" s="6">
        <v>91649</v>
      </c>
      <c r="D764" s="7">
        <v>8205.42</v>
      </c>
      <c r="E764" s="6" t="s">
        <v>177</v>
      </c>
      <c r="F764" s="6" t="s">
        <v>1322</v>
      </c>
      <c r="G764" s="6" t="s">
        <v>1338</v>
      </c>
      <c r="H764" s="6" t="s">
        <v>155</v>
      </c>
      <c r="I764" s="6"/>
    </row>
    <row r="765" spans="1:9" s="2" customFormat="1" ht="50.1" customHeight="1">
      <c r="A765" s="4" t="s">
        <v>12</v>
      </c>
      <c r="B765" s="5">
        <v>46156.631458333301</v>
      </c>
      <c r="C765" s="6">
        <v>91651</v>
      </c>
      <c r="D765" s="7">
        <v>27108.880000000001</v>
      </c>
      <c r="E765" s="6" t="s">
        <v>179</v>
      </c>
      <c r="F765" s="6" t="s">
        <v>1322</v>
      </c>
      <c r="G765" s="6" t="s">
        <v>1339</v>
      </c>
      <c r="H765" s="6" t="s">
        <v>155</v>
      </c>
      <c r="I765" s="6"/>
    </row>
    <row r="766" spans="1:9" s="2" customFormat="1" ht="50.1" customHeight="1">
      <c r="A766" s="4" t="s">
        <v>156</v>
      </c>
      <c r="B766" s="5">
        <v>46161.680972222202</v>
      </c>
      <c r="C766" s="6">
        <v>171912</v>
      </c>
      <c r="D766" s="7">
        <v>39026</v>
      </c>
      <c r="E766" s="6" t="s">
        <v>201</v>
      </c>
      <c r="F766" s="6" t="s">
        <v>1340</v>
      </c>
      <c r="G766" s="6" t="s">
        <v>1341</v>
      </c>
      <c r="H766" s="6" t="s">
        <v>155</v>
      </c>
      <c r="I766" s="6">
        <v>154</v>
      </c>
    </row>
    <row r="767" spans="1:9" s="2" customFormat="1" ht="50.1" customHeight="1">
      <c r="A767" s="4" t="s">
        <v>156</v>
      </c>
      <c r="B767" s="5">
        <v>46162.6649652778</v>
      </c>
      <c r="C767" s="6">
        <v>171913</v>
      </c>
      <c r="D767" s="7">
        <v>5848.75</v>
      </c>
      <c r="E767" s="6" t="s">
        <v>201</v>
      </c>
      <c r="F767" s="6" t="s">
        <v>1342</v>
      </c>
      <c r="G767" s="6" t="s">
        <v>1343</v>
      </c>
      <c r="H767" s="6" t="s">
        <v>155</v>
      </c>
      <c r="I767" s="6" t="s">
        <v>1286</v>
      </c>
    </row>
    <row r="768" spans="1:9" s="2" customFormat="1" ht="50.1" customHeight="1">
      <c r="A768" s="4" t="s">
        <v>12</v>
      </c>
      <c r="B768" s="5">
        <v>46160.647662037001</v>
      </c>
      <c r="C768" s="6">
        <v>91707</v>
      </c>
      <c r="D768" s="7">
        <v>34462.89</v>
      </c>
      <c r="E768" s="6" t="s">
        <v>175</v>
      </c>
      <c r="F768" s="6" t="s">
        <v>1322</v>
      </c>
      <c r="G768" s="6" t="s">
        <v>1344</v>
      </c>
      <c r="H768" s="6" t="s">
        <v>155</v>
      </c>
      <c r="I768" s="6"/>
    </row>
    <row r="769" spans="1:9" s="2" customFormat="1" ht="50.1" customHeight="1">
      <c r="A769" s="4" t="s">
        <v>1313</v>
      </c>
      <c r="B769" s="5">
        <v>46160</v>
      </c>
      <c r="C769" s="6">
        <v>859</v>
      </c>
      <c r="D769" s="7">
        <v>57248783.289999999</v>
      </c>
      <c r="E769" s="6" t="s">
        <v>1314</v>
      </c>
      <c r="F769" s="6" t="s">
        <v>1345</v>
      </c>
      <c r="G769" s="6" t="s">
        <v>1346</v>
      </c>
      <c r="H769" s="6" t="s">
        <v>155</v>
      </c>
      <c r="I769" s="6" t="s">
        <v>1317</v>
      </c>
    </row>
    <row r="770" spans="1:9" s="2" customFormat="1" ht="50.1" customHeight="1">
      <c r="A770" s="4" t="s">
        <v>1347</v>
      </c>
      <c r="B770" s="5">
        <v>46161</v>
      </c>
      <c r="C770" s="6">
        <v>308</v>
      </c>
      <c r="D770" s="7">
        <v>2146239.98</v>
      </c>
      <c r="E770" s="6" t="s">
        <v>1348</v>
      </c>
      <c r="F770" s="6" t="s">
        <v>1349</v>
      </c>
      <c r="G770" s="6" t="s">
        <v>1350</v>
      </c>
      <c r="H770" s="6" t="s">
        <v>155</v>
      </c>
      <c r="I770" s="6">
        <v>143</v>
      </c>
    </row>
    <row r="771" spans="1:9" s="2" customFormat="1" ht="50.1" customHeight="1">
      <c r="A771" s="4" t="s">
        <v>1347</v>
      </c>
      <c r="B771" s="5">
        <v>46161</v>
      </c>
      <c r="C771" s="6">
        <v>309</v>
      </c>
      <c r="D771" s="7">
        <v>113032.85</v>
      </c>
      <c r="E771" s="6" t="s">
        <v>1348</v>
      </c>
      <c r="F771" s="6" t="s">
        <v>1351</v>
      </c>
      <c r="G771" s="6" t="s">
        <v>1352</v>
      </c>
      <c r="H771" s="6" t="s">
        <v>155</v>
      </c>
      <c r="I771" s="6"/>
    </row>
    <row r="772" spans="1:9" s="2" customFormat="1" ht="50.1" customHeight="1">
      <c r="A772" s="4" t="s">
        <v>1347</v>
      </c>
      <c r="B772" s="5">
        <v>46161</v>
      </c>
      <c r="C772" s="6">
        <v>310</v>
      </c>
      <c r="D772" s="7">
        <v>29856.13</v>
      </c>
      <c r="E772" s="6" t="s">
        <v>1348</v>
      </c>
      <c r="F772" s="6" t="s">
        <v>1353</v>
      </c>
      <c r="G772" s="6" t="s">
        <v>1354</v>
      </c>
      <c r="H772" s="6" t="s">
        <v>155</v>
      </c>
      <c r="I772" s="6"/>
    </row>
    <row r="773" spans="1:9" s="2" customFormat="1" ht="50.1" customHeight="1">
      <c r="A773" s="4" t="s">
        <v>1347</v>
      </c>
      <c r="B773" s="5">
        <v>46161</v>
      </c>
      <c r="C773" s="6">
        <v>311</v>
      </c>
      <c r="D773" s="7">
        <v>6301.66</v>
      </c>
      <c r="E773" s="6" t="s">
        <v>1348</v>
      </c>
      <c r="F773" s="6" t="s">
        <v>1355</v>
      </c>
      <c r="G773" s="6" t="s">
        <v>1356</v>
      </c>
      <c r="H773" s="6" t="s">
        <v>155</v>
      </c>
      <c r="I773" s="6">
        <v>143</v>
      </c>
    </row>
    <row r="774" spans="1:9" s="2" customFormat="1" ht="50.1" customHeight="1">
      <c r="A774" s="4" t="s">
        <v>12</v>
      </c>
      <c r="B774" s="5">
        <v>46160.647662037001</v>
      </c>
      <c r="C774" s="6">
        <v>91725</v>
      </c>
      <c r="D774" s="7">
        <v>9617.76</v>
      </c>
      <c r="E774" s="6" t="s">
        <v>199</v>
      </c>
      <c r="F774" s="6" t="s">
        <v>1322</v>
      </c>
      <c r="G774" s="6" t="s">
        <v>1357</v>
      </c>
      <c r="H774" s="6" t="s">
        <v>155</v>
      </c>
      <c r="I774" s="6"/>
    </row>
    <row r="775" spans="1:9" s="2" customFormat="1" ht="50.1" customHeight="1">
      <c r="A775" s="4" t="s">
        <v>156</v>
      </c>
      <c r="B775" s="5">
        <v>46157.668749999997</v>
      </c>
      <c r="C775" s="6">
        <v>171906</v>
      </c>
      <c r="D775" s="7">
        <v>13885919.460000001</v>
      </c>
      <c r="E775" s="6" t="s">
        <v>1358</v>
      </c>
      <c r="F775" s="6" t="s">
        <v>1359</v>
      </c>
      <c r="G775" s="6" t="s">
        <v>1360</v>
      </c>
      <c r="H775" s="6" t="s">
        <v>155</v>
      </c>
      <c r="I775" s="6">
        <v>141</v>
      </c>
    </row>
    <row r="776" spans="1:9" s="2" customFormat="1" ht="50.1" customHeight="1">
      <c r="A776" s="4" t="s">
        <v>1313</v>
      </c>
      <c r="B776" s="5">
        <v>46167</v>
      </c>
      <c r="C776" s="6">
        <v>861</v>
      </c>
      <c r="D776" s="7">
        <v>171291.36</v>
      </c>
      <c r="E776" s="6" t="s">
        <v>1314</v>
      </c>
      <c r="F776" s="6" t="s">
        <v>1361</v>
      </c>
      <c r="G776" s="6" t="s">
        <v>1362</v>
      </c>
      <c r="H776" s="6" t="s">
        <v>155</v>
      </c>
      <c r="I776" s="6" t="s">
        <v>1363</v>
      </c>
    </row>
    <row r="777" spans="1:9" s="2" customFormat="1" ht="50.1" customHeight="1">
      <c r="A777" s="4" t="s">
        <v>12</v>
      </c>
      <c r="B777" s="5">
        <v>46164.6222569444</v>
      </c>
      <c r="C777" s="6">
        <v>91808</v>
      </c>
      <c r="D777" s="7">
        <v>474479.44</v>
      </c>
      <c r="E777" s="6" t="s">
        <v>1281</v>
      </c>
      <c r="F777" s="6" t="s">
        <v>1364</v>
      </c>
      <c r="G777" s="6" t="s">
        <v>1365</v>
      </c>
      <c r="H777" s="6" t="s">
        <v>155</v>
      </c>
      <c r="I777" s="6"/>
    </row>
    <row r="778" spans="1:9" s="2" customFormat="1" ht="50.1" customHeight="1">
      <c r="A778" s="4" t="s">
        <v>156</v>
      </c>
      <c r="B778" s="5">
        <v>46171.481516203698</v>
      </c>
      <c r="C778" s="6">
        <v>171946</v>
      </c>
      <c r="D778" s="7">
        <v>1762.22</v>
      </c>
      <c r="E778" s="6" t="s">
        <v>201</v>
      </c>
      <c r="F778" s="6" t="s">
        <v>1366</v>
      </c>
      <c r="G778" s="6" t="s">
        <v>1367</v>
      </c>
      <c r="H778" s="6" t="s">
        <v>155</v>
      </c>
      <c r="I778" s="6" t="s">
        <v>1293</v>
      </c>
    </row>
    <row r="779" spans="1:9" s="2" customFormat="1" ht="50.1" customHeight="1">
      <c r="A779" s="4" t="s">
        <v>156</v>
      </c>
      <c r="B779" s="5">
        <v>46171.502094907402</v>
      </c>
      <c r="C779" s="6">
        <v>171947</v>
      </c>
      <c r="D779" s="7">
        <v>1762.22</v>
      </c>
      <c r="E779" s="6" t="s">
        <v>201</v>
      </c>
      <c r="F779" s="6" t="s">
        <v>1368</v>
      </c>
      <c r="G779" s="6" t="s">
        <v>1369</v>
      </c>
      <c r="H779" s="6" t="s">
        <v>155</v>
      </c>
      <c r="I779" s="6" t="s">
        <v>1293</v>
      </c>
    </row>
    <row r="780" spans="1:9" s="2" customFormat="1" ht="50.1" customHeight="1">
      <c r="A780" s="4" t="s">
        <v>1313</v>
      </c>
      <c r="B780" s="5">
        <v>46161</v>
      </c>
      <c r="C780" s="6">
        <v>860</v>
      </c>
      <c r="D780" s="7">
        <v>100826.5</v>
      </c>
      <c r="E780" s="6" t="s">
        <v>1314</v>
      </c>
      <c r="F780" s="6" t="s">
        <v>1370</v>
      </c>
      <c r="G780" s="6" t="s">
        <v>1371</v>
      </c>
      <c r="H780" s="6" t="s">
        <v>155</v>
      </c>
      <c r="I780" s="6" t="s">
        <v>1317</v>
      </c>
    </row>
    <row r="781" spans="1:9" s="2" customFormat="1" ht="50.1" customHeight="1">
      <c r="A781" s="4" t="s">
        <v>156</v>
      </c>
      <c r="B781" s="5">
        <v>46168</v>
      </c>
      <c r="C781" s="6">
        <v>171948</v>
      </c>
      <c r="D781" s="7">
        <v>1762.24</v>
      </c>
      <c r="E781" s="6" t="s">
        <v>201</v>
      </c>
      <c r="F781" s="6" t="s">
        <v>1372</v>
      </c>
      <c r="G781" s="6" t="s">
        <v>1373</v>
      </c>
      <c r="H781" s="6" t="s">
        <v>155</v>
      </c>
      <c r="I781" s="6" t="s">
        <v>1293</v>
      </c>
    </row>
    <row r="782" spans="1:9" s="2" customFormat="1" ht="50.1" customHeight="1">
      <c r="A782" s="4" t="s">
        <v>156</v>
      </c>
      <c r="B782" s="5">
        <v>46171.573715277802</v>
      </c>
      <c r="C782" s="6">
        <v>171949</v>
      </c>
      <c r="D782" s="7">
        <v>1762.24</v>
      </c>
      <c r="E782" s="6" t="s">
        <v>201</v>
      </c>
      <c r="F782" s="6" t="s">
        <v>1368</v>
      </c>
      <c r="G782" s="6" t="s">
        <v>1374</v>
      </c>
      <c r="H782" s="6" t="s">
        <v>155</v>
      </c>
      <c r="I782" s="6" t="s">
        <v>1293</v>
      </c>
    </row>
    <row r="783" spans="1:9" s="2" customFormat="1" ht="50.1" customHeight="1">
      <c r="A783" s="4" t="s">
        <v>1347</v>
      </c>
      <c r="B783" s="5">
        <v>46170</v>
      </c>
      <c r="C783" s="6">
        <v>312</v>
      </c>
      <c r="D783" s="7">
        <v>79.12</v>
      </c>
      <c r="E783" s="6" t="s">
        <v>1348</v>
      </c>
      <c r="F783" s="6" t="s">
        <v>1375</v>
      </c>
      <c r="G783" s="6" t="s">
        <v>1376</v>
      </c>
      <c r="H783" s="6" t="s">
        <v>155</v>
      </c>
      <c r="I783" s="6" t="s">
        <v>1377</v>
      </c>
    </row>
    <row r="784" spans="1:9" s="2" customFormat="1" ht="50.1" customHeight="1">
      <c r="A784" s="4" t="s">
        <v>1347</v>
      </c>
      <c r="B784" s="5">
        <v>46170</v>
      </c>
      <c r="C784" s="6">
        <v>313</v>
      </c>
      <c r="D784" s="7">
        <v>90.73</v>
      </c>
      <c r="E784" s="6" t="s">
        <v>1348</v>
      </c>
      <c r="F784" s="6" t="s">
        <v>1378</v>
      </c>
      <c r="G784" s="6" t="s">
        <v>1379</v>
      </c>
      <c r="H784" s="6" t="s">
        <v>155</v>
      </c>
      <c r="I784" s="6" t="s">
        <v>1377</v>
      </c>
    </row>
    <row r="785" spans="1:9" s="2" customFormat="1" ht="50.1" customHeight="1">
      <c r="A785" s="4" t="s">
        <v>1347</v>
      </c>
      <c r="B785" s="5">
        <v>46170</v>
      </c>
      <c r="C785" s="6">
        <v>314</v>
      </c>
      <c r="D785" s="7">
        <v>159.97999999999999</v>
      </c>
      <c r="E785" s="6" t="s">
        <v>1348</v>
      </c>
      <c r="F785" s="6" t="s">
        <v>1380</v>
      </c>
      <c r="G785" s="6" t="s">
        <v>1381</v>
      </c>
      <c r="H785" s="6" t="s">
        <v>155</v>
      </c>
      <c r="I785" s="6" t="s">
        <v>1377</v>
      </c>
    </row>
    <row r="786" spans="1:9" s="2" customFormat="1" ht="50.1" customHeight="1">
      <c r="A786" s="4" t="s">
        <v>1347</v>
      </c>
      <c r="B786" s="5">
        <v>46170</v>
      </c>
      <c r="C786" s="6">
        <v>315</v>
      </c>
      <c r="D786" s="7">
        <v>293.60000000000002</v>
      </c>
      <c r="E786" s="6" t="s">
        <v>1348</v>
      </c>
      <c r="F786" s="6" t="s">
        <v>1382</v>
      </c>
      <c r="G786" s="6" t="s">
        <v>1383</v>
      </c>
      <c r="H786" s="6" t="s">
        <v>155</v>
      </c>
      <c r="I786" s="6" t="s">
        <v>1377</v>
      </c>
    </row>
    <row r="787" spans="1:9" s="2" customFormat="1" ht="50.1" customHeight="1">
      <c r="A787" s="4" t="s">
        <v>12</v>
      </c>
      <c r="B787" s="5">
        <v>46170</v>
      </c>
      <c r="C787" s="6">
        <v>91988</v>
      </c>
      <c r="D787" s="7">
        <v>36769479.670000002</v>
      </c>
      <c r="E787" s="6" t="s">
        <v>1384</v>
      </c>
      <c r="F787" s="6" t="s">
        <v>1385</v>
      </c>
      <c r="G787" s="6" t="s">
        <v>1386</v>
      </c>
      <c r="H787" s="6" t="s">
        <v>155</v>
      </c>
      <c r="I787" s="6">
        <v>154</v>
      </c>
    </row>
    <row r="788" spans="1:9" s="2" customFormat="1" ht="50.1" customHeight="1">
      <c r="A788" s="4" t="s">
        <v>156</v>
      </c>
      <c r="B788" s="5">
        <v>46160</v>
      </c>
      <c r="C788" s="6">
        <v>171917</v>
      </c>
      <c r="D788" s="7">
        <v>6937.46</v>
      </c>
      <c r="E788" s="6" t="s">
        <v>201</v>
      </c>
      <c r="F788" s="6" t="s">
        <v>1387</v>
      </c>
      <c r="G788" s="6" t="s">
        <v>1388</v>
      </c>
      <c r="H788" s="6" t="s">
        <v>155</v>
      </c>
      <c r="I788" s="6"/>
    </row>
    <row r="789" spans="1:9" s="2" customFormat="1" ht="50.1" customHeight="1">
      <c r="A789" s="4" t="s">
        <v>156</v>
      </c>
      <c r="B789" s="5">
        <v>46171.601747685199</v>
      </c>
      <c r="C789" s="6">
        <v>171893</v>
      </c>
      <c r="D789" s="7">
        <v>16676.28</v>
      </c>
      <c r="E789" s="6" t="s">
        <v>1389</v>
      </c>
      <c r="F789" s="6" t="s">
        <v>1390</v>
      </c>
      <c r="G789" s="6" t="s">
        <v>1391</v>
      </c>
      <c r="H789" s="6" t="s">
        <v>186</v>
      </c>
      <c r="I789" s="6">
        <v>395</v>
      </c>
    </row>
    <row r="790" spans="1:9" s="2" customFormat="1" ht="50.1" customHeight="1">
      <c r="A790" s="4" t="s">
        <v>156</v>
      </c>
      <c r="B790" s="5">
        <v>46155</v>
      </c>
      <c r="C790" s="6">
        <v>171897</v>
      </c>
      <c r="D790" s="7">
        <v>43733.08</v>
      </c>
      <c r="E790" s="6" t="s">
        <v>1392</v>
      </c>
      <c r="F790" s="6" t="s">
        <v>1393</v>
      </c>
      <c r="G790" s="6" t="s">
        <v>1394</v>
      </c>
      <c r="H790" s="6" t="s">
        <v>186</v>
      </c>
      <c r="I790" s="6">
        <v>395</v>
      </c>
    </row>
    <row r="791" spans="1:9" s="2" customFormat="1" ht="50.1" customHeight="1">
      <c r="A791" s="4" t="s">
        <v>156</v>
      </c>
      <c r="B791" s="5">
        <v>46157.667048611103</v>
      </c>
      <c r="C791" s="6">
        <v>171888</v>
      </c>
      <c r="D791" s="7">
        <v>182086.66</v>
      </c>
      <c r="E791" s="6" t="s">
        <v>1395</v>
      </c>
      <c r="F791" s="6" t="s">
        <v>1396</v>
      </c>
      <c r="G791" s="6" t="s">
        <v>1397</v>
      </c>
      <c r="H791" s="6" t="s">
        <v>186</v>
      </c>
      <c r="I791" s="6">
        <v>395</v>
      </c>
    </row>
    <row r="792" spans="1:9" s="2" customFormat="1" ht="50.1" customHeight="1">
      <c r="A792" s="4" t="s">
        <v>12</v>
      </c>
      <c r="B792" s="5">
        <v>46149.645474536999</v>
      </c>
      <c r="C792" s="6">
        <v>91414</v>
      </c>
      <c r="D792" s="7">
        <v>20764</v>
      </c>
      <c r="E792" s="6" t="s">
        <v>1398</v>
      </c>
      <c r="F792" s="6" t="s">
        <v>1399</v>
      </c>
      <c r="G792" s="6" t="s">
        <v>1400</v>
      </c>
      <c r="H792" s="6" t="s">
        <v>1401</v>
      </c>
      <c r="I792" s="6"/>
    </row>
    <row r="793" spans="1:9" s="2" customFormat="1" ht="50.1" customHeight="1">
      <c r="A793" s="4" t="s">
        <v>156</v>
      </c>
      <c r="B793" s="5">
        <v>46154.597094907404</v>
      </c>
      <c r="C793" s="6">
        <v>171865</v>
      </c>
      <c r="D793" s="7">
        <v>7273.38</v>
      </c>
      <c r="E793" s="6" t="s">
        <v>1402</v>
      </c>
      <c r="F793" s="6" t="s">
        <v>1403</v>
      </c>
      <c r="G793" s="6" t="s">
        <v>1404</v>
      </c>
      <c r="H793" s="6" t="s">
        <v>186</v>
      </c>
      <c r="I793" s="6"/>
    </row>
    <row r="794" spans="1:9" s="2" customFormat="1" ht="50.1" customHeight="1">
      <c r="A794" s="4" t="s">
        <v>156</v>
      </c>
      <c r="B794" s="5">
        <v>46154.596712963001</v>
      </c>
      <c r="C794" s="6">
        <v>171864</v>
      </c>
      <c r="D794" s="7">
        <v>680</v>
      </c>
      <c r="E794" s="6" t="s">
        <v>1405</v>
      </c>
      <c r="F794" s="6" t="s">
        <v>1403</v>
      </c>
      <c r="G794" s="6" t="s">
        <v>1406</v>
      </c>
      <c r="H794" s="6" t="s">
        <v>186</v>
      </c>
      <c r="I794" s="6"/>
    </row>
    <row r="795" spans="1:9" s="2" customFormat="1" ht="50.1" customHeight="1">
      <c r="A795" s="4" t="s">
        <v>156</v>
      </c>
      <c r="B795" s="5">
        <v>46171.602800925903</v>
      </c>
      <c r="C795" s="6">
        <v>171881</v>
      </c>
      <c r="D795" s="7">
        <v>1628</v>
      </c>
      <c r="E795" s="6" t="s">
        <v>1407</v>
      </c>
      <c r="F795" s="6" t="s">
        <v>1403</v>
      </c>
      <c r="G795" s="6" t="s">
        <v>1408</v>
      </c>
      <c r="H795" s="6" t="s">
        <v>186</v>
      </c>
      <c r="I795" s="6"/>
    </row>
    <row r="796" spans="1:9" s="2" customFormat="1" ht="50.1" customHeight="1">
      <c r="A796" s="4" t="s">
        <v>156</v>
      </c>
      <c r="B796" s="5">
        <v>46171.502812500003</v>
      </c>
      <c r="C796" s="6">
        <v>171885</v>
      </c>
      <c r="D796" s="7">
        <v>728</v>
      </c>
      <c r="E796" s="6" t="s">
        <v>1409</v>
      </c>
      <c r="F796" s="6" t="s">
        <v>1403</v>
      </c>
      <c r="G796" s="6" t="s">
        <v>1410</v>
      </c>
      <c r="H796" s="6" t="s">
        <v>186</v>
      </c>
      <c r="I796" s="6"/>
    </row>
    <row r="797" spans="1:9" s="2" customFormat="1" ht="50.1" customHeight="1">
      <c r="A797" s="4" t="s">
        <v>156</v>
      </c>
      <c r="B797" s="5">
        <v>46162.666018518503</v>
      </c>
      <c r="C797" s="6">
        <v>171886</v>
      </c>
      <c r="D797" s="7">
        <v>1520</v>
      </c>
      <c r="E797" s="6" t="s">
        <v>1411</v>
      </c>
      <c r="F797" s="6" t="s">
        <v>1403</v>
      </c>
      <c r="G797" s="6" t="s">
        <v>1412</v>
      </c>
      <c r="H797" s="6" t="s">
        <v>186</v>
      </c>
      <c r="I797" s="6"/>
    </row>
    <row r="798" spans="1:9" s="2" customFormat="1" ht="50.1" customHeight="1">
      <c r="A798" s="4" t="s">
        <v>156</v>
      </c>
      <c r="B798" s="5">
        <v>46162.662337962996</v>
      </c>
      <c r="C798" s="6">
        <v>171866</v>
      </c>
      <c r="D798" s="7">
        <v>8541</v>
      </c>
      <c r="E798" s="6" t="s">
        <v>1413</v>
      </c>
      <c r="F798" s="6" t="s">
        <v>1403</v>
      </c>
      <c r="G798" s="6" t="s">
        <v>1414</v>
      </c>
      <c r="H798" s="6" t="s">
        <v>186</v>
      </c>
      <c r="I798" s="6"/>
    </row>
    <row r="799" spans="1:9" s="2" customFormat="1" ht="50.1" customHeight="1">
      <c r="A799" s="4" t="s">
        <v>156</v>
      </c>
      <c r="B799" s="5">
        <v>46146</v>
      </c>
      <c r="C799" s="6">
        <v>171867</v>
      </c>
      <c r="D799" s="7">
        <v>1218524.1399999999</v>
      </c>
      <c r="E799" s="6" t="s">
        <v>1415</v>
      </c>
      <c r="F799" s="6" t="s">
        <v>1403</v>
      </c>
      <c r="G799" s="6" t="s">
        <v>1416</v>
      </c>
      <c r="H799" s="6" t="s">
        <v>186</v>
      </c>
      <c r="I799" s="6"/>
    </row>
    <row r="800" spans="1:9" s="2" customFormat="1" ht="50.1" customHeight="1">
      <c r="A800" s="4" t="s">
        <v>156</v>
      </c>
      <c r="B800" s="5">
        <v>46161.681782407402</v>
      </c>
      <c r="C800" s="6">
        <v>171883</v>
      </c>
      <c r="D800" s="7">
        <v>9531</v>
      </c>
      <c r="E800" s="6" t="s">
        <v>1417</v>
      </c>
      <c r="F800" s="6" t="s">
        <v>1403</v>
      </c>
      <c r="G800" s="6" t="s">
        <v>1418</v>
      </c>
      <c r="H800" s="6" t="s">
        <v>186</v>
      </c>
      <c r="I800" s="6"/>
    </row>
    <row r="801" spans="1:9" s="2" customFormat="1" ht="50.1" customHeight="1">
      <c r="A801" s="4" t="s">
        <v>156</v>
      </c>
      <c r="B801" s="5">
        <v>46162.661701388897</v>
      </c>
      <c r="C801" s="6">
        <v>171868</v>
      </c>
      <c r="D801" s="7">
        <v>23853</v>
      </c>
      <c r="E801" s="6" t="s">
        <v>1419</v>
      </c>
      <c r="F801" s="6" t="s">
        <v>1403</v>
      </c>
      <c r="G801" s="6" t="s">
        <v>1420</v>
      </c>
      <c r="H801" s="6" t="s">
        <v>186</v>
      </c>
      <c r="I801" s="6"/>
    </row>
    <row r="802" spans="1:9" s="2" customFormat="1" ht="50.1" customHeight="1">
      <c r="A802" s="4" t="s">
        <v>12</v>
      </c>
      <c r="B802" s="5">
        <v>46168.663356481498</v>
      </c>
      <c r="C802" s="6">
        <v>91872</v>
      </c>
      <c r="D802" s="7">
        <v>4804.5600000000004</v>
      </c>
      <c r="E802" s="6" t="s">
        <v>1421</v>
      </c>
      <c r="F802" s="6" t="s">
        <v>1422</v>
      </c>
      <c r="G802" s="6" t="s">
        <v>1423</v>
      </c>
      <c r="H802" s="6" t="s">
        <v>444</v>
      </c>
      <c r="I802" s="6" t="s">
        <v>1424</v>
      </c>
    </row>
    <row r="803" spans="1:9" s="2" customFormat="1" ht="50.1" customHeight="1">
      <c r="A803" s="4" t="s">
        <v>156</v>
      </c>
      <c r="B803" s="5">
        <v>46161.680370370399</v>
      </c>
      <c r="C803" s="6">
        <v>171869</v>
      </c>
      <c r="D803" s="7">
        <v>2921</v>
      </c>
      <c r="E803" s="6" t="s">
        <v>1425</v>
      </c>
      <c r="F803" s="6" t="s">
        <v>1403</v>
      </c>
      <c r="G803" s="6" t="s">
        <v>1426</v>
      </c>
      <c r="H803" s="6" t="s">
        <v>186</v>
      </c>
      <c r="I803" s="6"/>
    </row>
    <row r="804" spans="1:9" s="2" customFormat="1" ht="50.1" customHeight="1">
      <c r="A804" s="4" t="s">
        <v>156</v>
      </c>
      <c r="B804" s="5">
        <v>46154.595879629604</v>
      </c>
      <c r="C804" s="6">
        <v>171870</v>
      </c>
      <c r="D804" s="7">
        <v>14907.82</v>
      </c>
      <c r="E804" s="6" t="s">
        <v>1427</v>
      </c>
      <c r="F804" s="6" t="s">
        <v>1403</v>
      </c>
      <c r="G804" s="6" t="s">
        <v>1428</v>
      </c>
      <c r="H804" s="6" t="s">
        <v>186</v>
      </c>
      <c r="I804" s="6"/>
    </row>
    <row r="805" spans="1:9" s="2" customFormat="1" ht="50.1" customHeight="1">
      <c r="A805" s="4" t="s">
        <v>12</v>
      </c>
      <c r="B805" s="5">
        <v>46148.689699074101</v>
      </c>
      <c r="C805" s="6">
        <v>91367</v>
      </c>
      <c r="D805" s="7">
        <v>2851.28</v>
      </c>
      <c r="E805" s="6" t="s">
        <v>1429</v>
      </c>
      <c r="F805" s="6" t="s">
        <v>1430</v>
      </c>
      <c r="G805" s="6" t="s">
        <v>1431</v>
      </c>
      <c r="H805" s="6" t="s">
        <v>1432</v>
      </c>
      <c r="I805" s="6">
        <v>396</v>
      </c>
    </row>
    <row r="806" spans="1:9" s="2" customFormat="1" ht="50.1" customHeight="1">
      <c r="A806" s="4" t="s">
        <v>12</v>
      </c>
      <c r="B806" s="5">
        <v>46161.6350578704</v>
      </c>
      <c r="C806" s="6">
        <v>91729</v>
      </c>
      <c r="D806" s="7">
        <v>13445.42</v>
      </c>
      <c r="E806" s="6" t="s">
        <v>1433</v>
      </c>
      <c r="F806" s="6" t="s">
        <v>1434</v>
      </c>
      <c r="G806" s="6" t="s">
        <v>1435</v>
      </c>
      <c r="H806" s="6" t="s">
        <v>737</v>
      </c>
      <c r="I806" s="6" t="s">
        <v>1436</v>
      </c>
    </row>
    <row r="807" spans="1:9" s="2" customFormat="1" ht="50.1" customHeight="1">
      <c r="A807" s="4" t="s">
        <v>156</v>
      </c>
      <c r="B807" s="5">
        <v>46168.636226851799</v>
      </c>
      <c r="C807" s="6">
        <v>171931</v>
      </c>
      <c r="D807" s="7">
        <v>1893</v>
      </c>
      <c r="E807" s="6" t="s">
        <v>1437</v>
      </c>
      <c r="F807" s="6" t="s">
        <v>1403</v>
      </c>
      <c r="G807" s="6" t="s">
        <v>1438</v>
      </c>
      <c r="H807" s="6" t="s">
        <v>186</v>
      </c>
      <c r="I807" s="6"/>
    </row>
    <row r="808" spans="1:9" s="2" customFormat="1" ht="50.1" customHeight="1">
      <c r="A808" s="4" t="s">
        <v>12</v>
      </c>
      <c r="B808" s="5">
        <v>46146.652581018498</v>
      </c>
      <c r="C808" s="6">
        <v>91272</v>
      </c>
      <c r="D808" s="7">
        <v>6108.11</v>
      </c>
      <c r="E808" s="6" t="s">
        <v>1433</v>
      </c>
      <c r="F808" s="6" t="s">
        <v>1439</v>
      </c>
      <c r="G808" s="6" t="s">
        <v>1440</v>
      </c>
      <c r="H808" s="6" t="s">
        <v>1441</v>
      </c>
      <c r="I808" s="6" t="s">
        <v>1442</v>
      </c>
    </row>
    <row r="809" spans="1:9" s="2" customFormat="1" ht="50.1" customHeight="1">
      <c r="A809" s="4" t="s">
        <v>156</v>
      </c>
      <c r="B809" s="5">
        <v>46167.689375000002</v>
      </c>
      <c r="C809" s="6">
        <v>171884</v>
      </c>
      <c r="D809" s="7">
        <v>2745</v>
      </c>
      <c r="E809" s="6" t="s">
        <v>1443</v>
      </c>
      <c r="F809" s="6" t="s">
        <v>1403</v>
      </c>
      <c r="G809" s="6" t="s">
        <v>1444</v>
      </c>
      <c r="H809" s="6" t="s">
        <v>186</v>
      </c>
      <c r="I809" s="6"/>
    </row>
    <row r="810" spans="1:9" s="2" customFormat="1" ht="50.1" customHeight="1">
      <c r="A810" s="4" t="s">
        <v>156</v>
      </c>
      <c r="B810" s="5">
        <v>46154</v>
      </c>
      <c r="C810" s="6">
        <v>171894</v>
      </c>
      <c r="D810" s="7">
        <v>3713</v>
      </c>
      <c r="E810" s="6" t="s">
        <v>1445</v>
      </c>
      <c r="F810" s="6" t="s">
        <v>1403</v>
      </c>
      <c r="G810" s="6" t="s">
        <v>1446</v>
      </c>
      <c r="H810" s="6" t="s">
        <v>186</v>
      </c>
      <c r="I810" s="6"/>
    </row>
    <row r="811" spans="1:9" s="2" customFormat="1" ht="50.1" customHeight="1">
      <c r="A811" s="4" t="s">
        <v>12</v>
      </c>
      <c r="B811" s="5">
        <v>46148.689699074101</v>
      </c>
      <c r="C811" s="6">
        <v>91354</v>
      </c>
      <c r="D811" s="7">
        <v>197160</v>
      </c>
      <c r="E811" s="6" t="s">
        <v>1421</v>
      </c>
      <c r="F811" s="6" t="s">
        <v>1447</v>
      </c>
      <c r="G811" s="6" t="s">
        <v>1448</v>
      </c>
      <c r="H811" s="6" t="s">
        <v>444</v>
      </c>
      <c r="I811" s="6"/>
    </row>
    <row r="812" spans="1:9" s="2" customFormat="1" ht="50.1" customHeight="1">
      <c r="A812" s="4" t="s">
        <v>12</v>
      </c>
      <c r="B812" s="5">
        <v>46148.689699074101</v>
      </c>
      <c r="C812" s="6">
        <v>91353</v>
      </c>
      <c r="D812" s="7">
        <v>199280</v>
      </c>
      <c r="E812" s="6" t="s">
        <v>1421</v>
      </c>
      <c r="F812" s="6" t="s">
        <v>1449</v>
      </c>
      <c r="G812" s="6" t="s">
        <v>1450</v>
      </c>
      <c r="H812" s="6" t="s">
        <v>444</v>
      </c>
      <c r="I812" s="6"/>
    </row>
    <row r="813" spans="1:9" s="2" customFormat="1" ht="50.1" customHeight="1">
      <c r="A813" s="4" t="s">
        <v>12</v>
      </c>
      <c r="B813" s="5">
        <v>46157.6265740741</v>
      </c>
      <c r="C813" s="6">
        <v>91667</v>
      </c>
      <c r="D813" s="7">
        <v>2900</v>
      </c>
      <c r="E813" s="6" t="s">
        <v>1451</v>
      </c>
      <c r="F813" s="6" t="s">
        <v>1452</v>
      </c>
      <c r="G813" s="6">
        <v>557</v>
      </c>
      <c r="H813" s="6" t="s">
        <v>155</v>
      </c>
      <c r="I813" s="6">
        <v>254</v>
      </c>
    </row>
    <row r="814" spans="1:9" s="2" customFormat="1" ht="50.1" customHeight="1">
      <c r="A814" s="4" t="s">
        <v>12</v>
      </c>
      <c r="B814" s="5">
        <v>46146.652581018498</v>
      </c>
      <c r="C814" s="6">
        <v>91310</v>
      </c>
      <c r="D814" s="7">
        <v>3219.7</v>
      </c>
      <c r="E814" s="6" t="s">
        <v>1453</v>
      </c>
      <c r="F814" s="6" t="s">
        <v>1454</v>
      </c>
      <c r="G814" s="6" t="s">
        <v>1455</v>
      </c>
      <c r="H814" s="6" t="s">
        <v>374</v>
      </c>
      <c r="I814" s="6"/>
    </row>
    <row r="815" spans="1:9" s="2" customFormat="1" ht="50.1" customHeight="1">
      <c r="A815" s="4" t="s">
        <v>12</v>
      </c>
      <c r="B815" s="5">
        <v>46149.645474536999</v>
      </c>
      <c r="C815" s="6">
        <v>91385</v>
      </c>
      <c r="D815" s="7">
        <v>926.11</v>
      </c>
      <c r="E815" s="6" t="s">
        <v>1456</v>
      </c>
      <c r="F815" s="6" t="s">
        <v>1457</v>
      </c>
      <c r="G815" s="6">
        <v>361621</v>
      </c>
      <c r="H815" s="6" t="s">
        <v>526</v>
      </c>
      <c r="I815" s="6">
        <v>298</v>
      </c>
    </row>
    <row r="816" spans="1:9" s="2" customFormat="1" ht="50.1" customHeight="1">
      <c r="A816" s="4" t="s">
        <v>12</v>
      </c>
      <c r="B816" s="5">
        <v>46161.6350578704</v>
      </c>
      <c r="C816" s="6">
        <v>91742</v>
      </c>
      <c r="D816" s="7">
        <v>1679</v>
      </c>
      <c r="E816" s="6" t="s">
        <v>1458</v>
      </c>
      <c r="F816" s="6" t="s">
        <v>1459</v>
      </c>
      <c r="G816" s="6" t="s">
        <v>1460</v>
      </c>
      <c r="H816" s="6" t="s">
        <v>1432</v>
      </c>
      <c r="I816" s="6">
        <v>396</v>
      </c>
    </row>
    <row r="817" spans="1:9" s="2" customFormat="1" ht="50.1" customHeight="1">
      <c r="A817" s="4" t="s">
        <v>12</v>
      </c>
      <c r="B817" s="5">
        <v>46149.645474536999</v>
      </c>
      <c r="C817" s="6">
        <v>91386</v>
      </c>
      <c r="D817" s="7">
        <v>1850.54</v>
      </c>
      <c r="E817" s="6" t="s">
        <v>1456</v>
      </c>
      <c r="F817" s="6" t="s">
        <v>1457</v>
      </c>
      <c r="G817" s="6" t="s">
        <v>1461</v>
      </c>
      <c r="H817" s="6" t="s">
        <v>526</v>
      </c>
      <c r="I817" s="6">
        <v>515</v>
      </c>
    </row>
    <row r="818" spans="1:9" s="2" customFormat="1" ht="50.1" customHeight="1">
      <c r="A818" s="4" t="s">
        <v>156</v>
      </c>
      <c r="B818" s="5">
        <v>46155</v>
      </c>
      <c r="C818" s="6">
        <v>171898</v>
      </c>
      <c r="D818" s="7">
        <v>1565</v>
      </c>
      <c r="E818" s="6" t="s">
        <v>1462</v>
      </c>
      <c r="F818" s="6" t="s">
        <v>1463</v>
      </c>
      <c r="G818" s="6" t="s">
        <v>1464</v>
      </c>
      <c r="H818" s="6" t="s">
        <v>186</v>
      </c>
      <c r="I818" s="6"/>
    </row>
    <row r="819" spans="1:9" s="2" customFormat="1" ht="50.1" customHeight="1">
      <c r="A819" s="4" t="s">
        <v>156</v>
      </c>
      <c r="B819" s="5">
        <v>46154</v>
      </c>
      <c r="C819" s="6">
        <v>171895</v>
      </c>
      <c r="D819" s="7">
        <v>85859</v>
      </c>
      <c r="E819" s="6" t="s">
        <v>1465</v>
      </c>
      <c r="F819" s="6" t="s">
        <v>1466</v>
      </c>
      <c r="G819" s="6" t="s">
        <v>1467</v>
      </c>
      <c r="H819" s="6" t="s">
        <v>186</v>
      </c>
      <c r="I819" s="6"/>
    </row>
    <row r="820" spans="1:9" s="2" customFormat="1" ht="50.1" customHeight="1">
      <c r="A820" s="4" t="s">
        <v>156</v>
      </c>
      <c r="B820" s="5">
        <v>46163.677905092598</v>
      </c>
      <c r="C820" s="6">
        <v>171896</v>
      </c>
      <c r="D820" s="7">
        <v>170165.69</v>
      </c>
      <c r="E820" s="6" t="s">
        <v>1468</v>
      </c>
      <c r="F820" s="6" t="s">
        <v>1469</v>
      </c>
      <c r="G820" s="6" t="s">
        <v>1470</v>
      </c>
      <c r="H820" s="6" t="s">
        <v>186</v>
      </c>
      <c r="I820" s="6">
        <v>395</v>
      </c>
    </row>
    <row r="821" spans="1:9" s="2" customFormat="1" ht="50.1" customHeight="1">
      <c r="A821" s="4" t="s">
        <v>156</v>
      </c>
      <c r="B821" s="5">
        <v>46157</v>
      </c>
      <c r="C821" s="6">
        <v>171907</v>
      </c>
      <c r="D821" s="7">
        <v>10899.38</v>
      </c>
      <c r="E821" s="6" t="s">
        <v>1471</v>
      </c>
      <c r="F821" s="6" t="s">
        <v>1472</v>
      </c>
      <c r="G821" s="6" t="s">
        <v>1473</v>
      </c>
      <c r="H821" s="6" t="s">
        <v>186</v>
      </c>
      <c r="I821" s="6">
        <v>395</v>
      </c>
    </row>
    <row r="822" spans="1:9" ht="50.1" customHeight="1">
      <c r="A822" s="4" t="s">
        <v>156</v>
      </c>
      <c r="B822" s="5">
        <v>46167.689722222203</v>
      </c>
      <c r="C822" s="6">
        <v>171903</v>
      </c>
      <c r="D822" s="7">
        <v>42332.61</v>
      </c>
      <c r="E822" s="6" t="s">
        <v>1474</v>
      </c>
      <c r="F822" s="6" t="s">
        <v>1475</v>
      </c>
      <c r="G822" s="6" t="s">
        <v>1476</v>
      </c>
      <c r="H822" s="6" t="s">
        <v>186</v>
      </c>
      <c r="I822" s="6">
        <v>395</v>
      </c>
    </row>
    <row r="823" spans="1:9" ht="50.1" customHeight="1">
      <c r="A823" s="4" t="s">
        <v>156</v>
      </c>
      <c r="B823" s="5">
        <v>46164.595856481501</v>
      </c>
      <c r="C823" s="6">
        <v>171908</v>
      </c>
      <c r="D823" s="7">
        <v>935443.03</v>
      </c>
      <c r="E823" s="6" t="s">
        <v>1477</v>
      </c>
      <c r="F823" s="6" t="s">
        <v>1478</v>
      </c>
      <c r="G823" s="6" t="s">
        <v>1479</v>
      </c>
      <c r="H823" s="6" t="s">
        <v>186</v>
      </c>
      <c r="I823" s="6">
        <v>395</v>
      </c>
    </row>
    <row r="824" spans="1:9" ht="50.1" customHeight="1">
      <c r="A824" s="4" t="s">
        <v>156</v>
      </c>
      <c r="B824" s="5">
        <v>46157</v>
      </c>
      <c r="C824" s="6">
        <v>171909</v>
      </c>
      <c r="D824" s="7">
        <v>3388.42</v>
      </c>
      <c r="E824" s="6" t="s">
        <v>1480</v>
      </c>
      <c r="F824" s="6" t="s">
        <v>1481</v>
      </c>
      <c r="G824" s="6" t="s">
        <v>1482</v>
      </c>
      <c r="H824" s="6" t="s">
        <v>186</v>
      </c>
      <c r="I824" s="6">
        <v>395</v>
      </c>
    </row>
    <row r="825" spans="1:9" ht="50.1" customHeight="1">
      <c r="A825" s="4" t="s">
        <v>156</v>
      </c>
      <c r="B825" s="5">
        <v>46156</v>
      </c>
      <c r="C825" s="6">
        <v>171904</v>
      </c>
      <c r="D825" s="7">
        <v>5997.81</v>
      </c>
      <c r="E825" s="6" t="s">
        <v>1483</v>
      </c>
      <c r="F825" s="6" t="s">
        <v>1484</v>
      </c>
      <c r="G825" s="6" t="s">
        <v>1485</v>
      </c>
      <c r="H825" s="6" t="s">
        <v>186</v>
      </c>
      <c r="I825" s="6">
        <v>395</v>
      </c>
    </row>
    <row r="826" spans="1:9" ht="50.1" customHeight="1">
      <c r="A826" s="4" t="s">
        <v>156</v>
      </c>
      <c r="B826" s="5">
        <v>46150</v>
      </c>
      <c r="C826" s="6">
        <v>171887</v>
      </c>
      <c r="D826" s="7">
        <v>640</v>
      </c>
      <c r="E826" s="6" t="s">
        <v>1486</v>
      </c>
      <c r="F826" s="6" t="s">
        <v>1403</v>
      </c>
      <c r="G826" s="6" t="s">
        <v>1487</v>
      </c>
      <c r="H826" s="6" t="s">
        <v>186</v>
      </c>
      <c r="I826" s="6"/>
    </row>
    <row r="827" spans="1:9" ht="50.1" customHeight="1">
      <c r="A827" s="4" t="s">
        <v>156</v>
      </c>
      <c r="B827" s="5">
        <v>46164.597442129598</v>
      </c>
      <c r="C827" s="6">
        <v>171899</v>
      </c>
      <c r="D827" s="7">
        <v>58838</v>
      </c>
      <c r="E827" s="6" t="s">
        <v>1488</v>
      </c>
      <c r="F827" s="6" t="s">
        <v>1489</v>
      </c>
      <c r="G827" s="6" t="s">
        <v>1490</v>
      </c>
      <c r="H827" s="6" t="s">
        <v>186</v>
      </c>
      <c r="I827" s="6"/>
    </row>
    <row r="828" spans="1:9" ht="50.1" customHeight="1">
      <c r="A828" s="4" t="s">
        <v>12</v>
      </c>
      <c r="B828" s="5">
        <v>46148.689699074101</v>
      </c>
      <c r="C828" s="6">
        <v>91351</v>
      </c>
      <c r="D828" s="7">
        <v>2320</v>
      </c>
      <c r="E828" s="6" t="s">
        <v>1453</v>
      </c>
      <c r="F828" s="6" t="s">
        <v>1491</v>
      </c>
      <c r="G828" s="6" t="s">
        <v>1492</v>
      </c>
      <c r="H828" s="6" t="s">
        <v>374</v>
      </c>
      <c r="I828" s="6"/>
    </row>
    <row r="829" spans="1:9" ht="50.1" customHeight="1">
      <c r="A829" s="4" t="s">
        <v>156</v>
      </c>
      <c r="B829" s="5">
        <v>46163</v>
      </c>
      <c r="C829" s="6">
        <v>171920</v>
      </c>
      <c r="D829" s="7">
        <v>127877.17</v>
      </c>
      <c r="E829" s="6" t="s">
        <v>1493</v>
      </c>
      <c r="F829" s="6" t="s">
        <v>1494</v>
      </c>
      <c r="G829" s="6" t="s">
        <v>1495</v>
      </c>
      <c r="H829" s="6" t="s">
        <v>186</v>
      </c>
      <c r="I829" s="6"/>
    </row>
    <row r="830" spans="1:9" ht="50.1" customHeight="1">
      <c r="A830" s="4" t="s">
        <v>156</v>
      </c>
      <c r="B830" s="5">
        <v>46161.6872337963</v>
      </c>
      <c r="C830" s="6">
        <v>171892</v>
      </c>
      <c r="D830" s="7">
        <v>495.91</v>
      </c>
      <c r="E830" s="6" t="s">
        <v>1496</v>
      </c>
      <c r="F830" s="6" t="s">
        <v>1403</v>
      </c>
      <c r="G830" s="6" t="s">
        <v>1497</v>
      </c>
      <c r="H830" s="6" t="s">
        <v>186</v>
      </c>
      <c r="I830" s="6"/>
    </row>
    <row r="831" spans="1:9" ht="50.1" customHeight="1">
      <c r="A831" s="4" t="s">
        <v>12</v>
      </c>
      <c r="B831" s="5">
        <v>46155.688321759299</v>
      </c>
      <c r="C831" s="6">
        <v>91583</v>
      </c>
      <c r="D831" s="7">
        <v>6313.58</v>
      </c>
      <c r="E831" s="6" t="s">
        <v>1451</v>
      </c>
      <c r="F831" s="6" t="s">
        <v>1498</v>
      </c>
      <c r="G831" s="6" t="s">
        <v>1499</v>
      </c>
      <c r="H831" s="6" t="s">
        <v>1500</v>
      </c>
      <c r="I831" s="6" t="s">
        <v>1501</v>
      </c>
    </row>
    <row r="832" spans="1:9" ht="50.1" customHeight="1">
      <c r="A832" s="4" t="s">
        <v>156</v>
      </c>
      <c r="B832" s="5">
        <v>46164</v>
      </c>
      <c r="C832" s="6">
        <v>171923</v>
      </c>
      <c r="D832" s="7">
        <v>14053.73</v>
      </c>
      <c r="E832" s="6" t="s">
        <v>1502</v>
      </c>
      <c r="F832" s="6" t="s">
        <v>1503</v>
      </c>
      <c r="G832" s="6" t="s">
        <v>1504</v>
      </c>
      <c r="H832" s="6" t="s">
        <v>186</v>
      </c>
      <c r="I832" s="6">
        <v>395</v>
      </c>
    </row>
    <row r="833" spans="1:9" ht="50.1" customHeight="1">
      <c r="A833" s="4" t="s">
        <v>156</v>
      </c>
      <c r="B833" s="5">
        <v>46157</v>
      </c>
      <c r="C833" s="6">
        <v>171910</v>
      </c>
      <c r="D833" s="7">
        <v>1700</v>
      </c>
      <c r="E833" s="6" t="s">
        <v>1505</v>
      </c>
      <c r="F833" s="6" t="s">
        <v>1506</v>
      </c>
      <c r="G833" s="6" t="s">
        <v>1507</v>
      </c>
      <c r="H833" s="6" t="s">
        <v>186</v>
      </c>
      <c r="I833" s="6"/>
    </row>
    <row r="834" spans="1:9" ht="50.1" customHeight="1">
      <c r="A834" s="4" t="s">
        <v>156</v>
      </c>
      <c r="B834" s="5">
        <v>46160</v>
      </c>
      <c r="C834" s="6">
        <v>171914</v>
      </c>
      <c r="D834" s="7">
        <v>3984.13</v>
      </c>
      <c r="E834" s="6" t="s">
        <v>1508</v>
      </c>
      <c r="F834" s="6" t="s">
        <v>1509</v>
      </c>
      <c r="G834" s="6" t="s">
        <v>1510</v>
      </c>
      <c r="H834" s="6" t="s">
        <v>186</v>
      </c>
      <c r="I834" s="6">
        <v>395</v>
      </c>
    </row>
    <row r="835" spans="1:9" ht="50.1" customHeight="1">
      <c r="A835" s="4" t="s">
        <v>12</v>
      </c>
      <c r="B835" s="5">
        <v>46146.652581018498</v>
      </c>
      <c r="C835" s="6">
        <v>91347</v>
      </c>
      <c r="D835" s="7">
        <v>612783.89</v>
      </c>
      <c r="E835" s="6" t="s">
        <v>1511</v>
      </c>
      <c r="F835" s="6" t="s">
        <v>1512</v>
      </c>
      <c r="G835" s="6" t="s">
        <v>1513</v>
      </c>
      <c r="H835" s="6" t="s">
        <v>224</v>
      </c>
      <c r="I835" s="6"/>
    </row>
    <row r="836" spans="1:9" ht="50.1" customHeight="1">
      <c r="A836" s="4" t="s">
        <v>12</v>
      </c>
      <c r="B836" s="5">
        <v>46146.652581018498</v>
      </c>
      <c r="C836" s="6">
        <v>91346</v>
      </c>
      <c r="D836" s="7">
        <v>36563.08</v>
      </c>
      <c r="E836" s="6" t="s">
        <v>1511</v>
      </c>
      <c r="F836" s="6" t="s">
        <v>1514</v>
      </c>
      <c r="G836" s="6" t="s">
        <v>1515</v>
      </c>
      <c r="H836" s="6" t="s">
        <v>224</v>
      </c>
      <c r="I836" s="6"/>
    </row>
    <row r="837" spans="1:9" ht="50.1" customHeight="1">
      <c r="A837" s="4" t="s">
        <v>12</v>
      </c>
      <c r="B837" s="5">
        <v>46149.645474536999</v>
      </c>
      <c r="C837" s="6">
        <v>91384</v>
      </c>
      <c r="D837" s="7">
        <v>3100</v>
      </c>
      <c r="E837" s="6" t="s">
        <v>1451</v>
      </c>
      <c r="F837" s="6" t="s">
        <v>1516</v>
      </c>
      <c r="G837" s="6" t="s">
        <v>1517</v>
      </c>
      <c r="H837" s="6" t="s">
        <v>155</v>
      </c>
      <c r="I837" s="6">
        <v>254</v>
      </c>
    </row>
    <row r="838" spans="1:9" ht="50.1" customHeight="1">
      <c r="A838" s="4" t="s">
        <v>156</v>
      </c>
      <c r="B838" s="5">
        <v>46169.536261574103</v>
      </c>
      <c r="C838" s="6">
        <v>171921</v>
      </c>
      <c r="D838" s="7">
        <v>58737</v>
      </c>
      <c r="E838" s="6" t="s">
        <v>1518</v>
      </c>
      <c r="F838" s="6" t="s">
        <v>1519</v>
      </c>
      <c r="G838" s="6" t="s">
        <v>1520</v>
      </c>
      <c r="H838" s="6" t="s">
        <v>186</v>
      </c>
      <c r="I838" s="6"/>
    </row>
    <row r="839" spans="1:9" ht="50.1" customHeight="1">
      <c r="A839" s="4" t="s">
        <v>12</v>
      </c>
      <c r="B839" s="5">
        <v>46148.689699074101</v>
      </c>
      <c r="C839" s="6">
        <v>91352</v>
      </c>
      <c r="D839" s="7">
        <v>7524.57</v>
      </c>
      <c r="E839" s="6" t="s">
        <v>1451</v>
      </c>
      <c r="F839" s="6" t="s">
        <v>1521</v>
      </c>
      <c r="G839" s="6" t="s">
        <v>1522</v>
      </c>
      <c r="H839" s="6" t="s">
        <v>281</v>
      </c>
      <c r="I839" s="6" t="s">
        <v>1523</v>
      </c>
    </row>
    <row r="840" spans="1:9" ht="50.1" customHeight="1">
      <c r="A840" s="4" t="s">
        <v>156</v>
      </c>
      <c r="B840" s="5">
        <v>46164</v>
      </c>
      <c r="C840" s="6">
        <v>171926</v>
      </c>
      <c r="D840" s="7">
        <v>7526</v>
      </c>
      <c r="E840" s="6" t="s">
        <v>1524</v>
      </c>
      <c r="F840" s="6" t="s">
        <v>1519</v>
      </c>
      <c r="G840" s="6" t="s">
        <v>1525</v>
      </c>
      <c r="H840" s="6" t="s">
        <v>186</v>
      </c>
      <c r="I840" s="6"/>
    </row>
    <row r="841" spans="1:9" ht="50.1" customHeight="1">
      <c r="A841" s="4" t="s">
        <v>12</v>
      </c>
      <c r="B841" s="5">
        <v>46150.499317129601</v>
      </c>
      <c r="C841" s="6">
        <v>91444</v>
      </c>
      <c r="D841" s="7">
        <v>4410</v>
      </c>
      <c r="E841" s="6" t="s">
        <v>1526</v>
      </c>
      <c r="F841" s="6" t="s">
        <v>1527</v>
      </c>
      <c r="G841" s="6" t="s">
        <v>1528</v>
      </c>
      <c r="H841" s="6" t="s">
        <v>126</v>
      </c>
      <c r="I841" s="6">
        <v>441</v>
      </c>
    </row>
    <row r="842" spans="1:9" ht="50.1" customHeight="1">
      <c r="A842" s="4" t="s">
        <v>12</v>
      </c>
      <c r="B842" s="5">
        <v>46150.499317129601</v>
      </c>
      <c r="C842" s="6">
        <v>91439</v>
      </c>
      <c r="D842" s="7">
        <v>4410</v>
      </c>
      <c r="E842" s="6" t="s">
        <v>1529</v>
      </c>
      <c r="F842" s="6" t="s">
        <v>1527</v>
      </c>
      <c r="G842" s="6" t="s">
        <v>1528</v>
      </c>
      <c r="H842" s="6" t="s">
        <v>126</v>
      </c>
      <c r="I842" s="6">
        <v>441</v>
      </c>
    </row>
    <row r="843" spans="1:9" ht="50.1" customHeight="1">
      <c r="A843" s="4" t="s">
        <v>12</v>
      </c>
      <c r="B843" s="5">
        <v>46150.499317129601</v>
      </c>
      <c r="C843" s="6">
        <v>91440</v>
      </c>
      <c r="D843" s="7">
        <v>4410</v>
      </c>
      <c r="E843" s="6" t="s">
        <v>1530</v>
      </c>
      <c r="F843" s="6" t="s">
        <v>1527</v>
      </c>
      <c r="G843" s="6" t="s">
        <v>1528</v>
      </c>
      <c r="H843" s="6" t="s">
        <v>126</v>
      </c>
      <c r="I843" s="6">
        <v>441</v>
      </c>
    </row>
    <row r="844" spans="1:9" ht="50.1" customHeight="1">
      <c r="A844" s="4" t="s">
        <v>12</v>
      </c>
      <c r="B844" s="5">
        <v>46150.499317129601</v>
      </c>
      <c r="C844" s="6">
        <v>91441</v>
      </c>
      <c r="D844" s="7">
        <v>4410</v>
      </c>
      <c r="E844" s="6" t="s">
        <v>1531</v>
      </c>
      <c r="F844" s="6" t="s">
        <v>1527</v>
      </c>
      <c r="G844" s="6" t="s">
        <v>1528</v>
      </c>
      <c r="H844" s="6" t="s">
        <v>126</v>
      </c>
      <c r="I844" s="6">
        <v>441</v>
      </c>
    </row>
    <row r="845" spans="1:9" ht="50.1" customHeight="1">
      <c r="A845" s="4" t="s">
        <v>12</v>
      </c>
      <c r="B845" s="5">
        <v>46150.499317129601</v>
      </c>
      <c r="C845" s="6">
        <v>91442</v>
      </c>
      <c r="D845" s="7">
        <v>4410</v>
      </c>
      <c r="E845" s="6" t="s">
        <v>1532</v>
      </c>
      <c r="F845" s="6" t="s">
        <v>1527</v>
      </c>
      <c r="G845" s="6" t="s">
        <v>1528</v>
      </c>
      <c r="H845" s="6" t="s">
        <v>126</v>
      </c>
      <c r="I845" s="6">
        <v>441</v>
      </c>
    </row>
    <row r="846" spans="1:9" ht="50.1" customHeight="1">
      <c r="A846" s="4" t="s">
        <v>12</v>
      </c>
      <c r="B846" s="5">
        <v>46150.499317129601</v>
      </c>
      <c r="C846" s="6">
        <v>91443</v>
      </c>
      <c r="D846" s="7">
        <v>4410</v>
      </c>
      <c r="E846" s="6" t="s">
        <v>1533</v>
      </c>
      <c r="F846" s="6" t="s">
        <v>1527</v>
      </c>
      <c r="G846" s="6" t="s">
        <v>1528</v>
      </c>
      <c r="H846" s="6" t="s">
        <v>126</v>
      </c>
      <c r="I846" s="6">
        <v>441</v>
      </c>
    </row>
    <row r="847" spans="1:9" ht="50.1" customHeight="1">
      <c r="A847" s="4" t="s">
        <v>12</v>
      </c>
      <c r="B847" s="5">
        <v>46150.499317129601</v>
      </c>
      <c r="C847" s="6">
        <v>91450</v>
      </c>
      <c r="D847" s="7">
        <v>4410</v>
      </c>
      <c r="E847" s="6" t="s">
        <v>1534</v>
      </c>
      <c r="F847" s="6" t="s">
        <v>1527</v>
      </c>
      <c r="G847" s="6" t="s">
        <v>1528</v>
      </c>
      <c r="H847" s="6" t="s">
        <v>126</v>
      </c>
      <c r="I847" s="6">
        <v>441</v>
      </c>
    </row>
    <row r="848" spans="1:9" ht="50.1" customHeight="1">
      <c r="A848" s="4" t="s">
        <v>12</v>
      </c>
      <c r="B848" s="5">
        <v>46150.499317129601</v>
      </c>
      <c r="C848" s="6">
        <v>91445</v>
      </c>
      <c r="D848" s="7">
        <v>4410</v>
      </c>
      <c r="E848" s="6" t="s">
        <v>1535</v>
      </c>
      <c r="F848" s="6" t="s">
        <v>1527</v>
      </c>
      <c r="G848" s="6" t="s">
        <v>1528</v>
      </c>
      <c r="H848" s="6" t="s">
        <v>126</v>
      </c>
      <c r="I848" s="6">
        <v>441</v>
      </c>
    </row>
    <row r="849" spans="1:9" ht="50.1" customHeight="1">
      <c r="A849" s="4" t="s">
        <v>12</v>
      </c>
      <c r="B849" s="5">
        <v>46150.499317129601</v>
      </c>
      <c r="C849" s="6">
        <v>91446</v>
      </c>
      <c r="D849" s="7">
        <v>4410</v>
      </c>
      <c r="E849" s="6" t="s">
        <v>1536</v>
      </c>
      <c r="F849" s="6" t="s">
        <v>1527</v>
      </c>
      <c r="G849" s="6" t="s">
        <v>1528</v>
      </c>
      <c r="H849" s="6" t="s">
        <v>126</v>
      </c>
      <c r="I849" s="6">
        <v>441</v>
      </c>
    </row>
    <row r="850" spans="1:9" ht="50.1" customHeight="1">
      <c r="A850" s="4" t="s">
        <v>12</v>
      </c>
      <c r="B850" s="5">
        <v>46150.499317129601</v>
      </c>
      <c r="C850" s="6">
        <v>91447</v>
      </c>
      <c r="D850" s="7">
        <v>4410</v>
      </c>
      <c r="E850" s="6" t="s">
        <v>1537</v>
      </c>
      <c r="F850" s="6" t="s">
        <v>1527</v>
      </c>
      <c r="G850" s="6" t="s">
        <v>1528</v>
      </c>
      <c r="H850" s="6" t="s">
        <v>126</v>
      </c>
      <c r="I850" s="6">
        <v>441</v>
      </c>
    </row>
    <row r="851" spans="1:9" ht="50.1" customHeight="1">
      <c r="A851" s="4" t="s">
        <v>12</v>
      </c>
      <c r="B851" s="5">
        <v>46150.499317129601</v>
      </c>
      <c r="C851" s="6">
        <v>91448</v>
      </c>
      <c r="D851" s="7">
        <v>4410</v>
      </c>
      <c r="E851" s="6" t="s">
        <v>1538</v>
      </c>
      <c r="F851" s="6" t="s">
        <v>1527</v>
      </c>
      <c r="G851" s="6" t="s">
        <v>1528</v>
      </c>
      <c r="H851" s="6" t="s">
        <v>126</v>
      </c>
      <c r="I851" s="6">
        <v>441</v>
      </c>
    </row>
    <row r="852" spans="1:9" ht="50.1" customHeight="1">
      <c r="A852" s="4" t="s">
        <v>12</v>
      </c>
      <c r="B852" s="5">
        <v>46150.499317129601</v>
      </c>
      <c r="C852" s="6">
        <v>91449</v>
      </c>
      <c r="D852" s="7">
        <v>4410</v>
      </c>
      <c r="E852" s="6" t="s">
        <v>1539</v>
      </c>
      <c r="F852" s="6" t="s">
        <v>1527</v>
      </c>
      <c r="G852" s="6" t="s">
        <v>1528</v>
      </c>
      <c r="H852" s="6" t="s">
        <v>126</v>
      </c>
      <c r="I852" s="6">
        <v>441</v>
      </c>
    </row>
    <row r="853" spans="1:9" ht="50.1" customHeight="1">
      <c r="A853" s="4" t="s">
        <v>12</v>
      </c>
      <c r="B853" s="5">
        <v>46150.499317129601</v>
      </c>
      <c r="C853" s="6">
        <v>91456</v>
      </c>
      <c r="D853" s="7">
        <v>4410</v>
      </c>
      <c r="E853" s="6" t="s">
        <v>1540</v>
      </c>
      <c r="F853" s="6" t="s">
        <v>1527</v>
      </c>
      <c r="G853" s="6" t="s">
        <v>1528</v>
      </c>
      <c r="H853" s="6" t="s">
        <v>126</v>
      </c>
      <c r="I853" s="6">
        <v>441</v>
      </c>
    </row>
    <row r="854" spans="1:9" ht="50.1" customHeight="1">
      <c r="A854" s="4" t="s">
        <v>12</v>
      </c>
      <c r="B854" s="5">
        <v>46150.499317129601</v>
      </c>
      <c r="C854" s="6">
        <v>91451</v>
      </c>
      <c r="D854" s="7">
        <v>4410</v>
      </c>
      <c r="E854" s="6" t="s">
        <v>1541</v>
      </c>
      <c r="F854" s="6" t="s">
        <v>1527</v>
      </c>
      <c r="G854" s="6" t="s">
        <v>1528</v>
      </c>
      <c r="H854" s="6" t="s">
        <v>126</v>
      </c>
      <c r="I854" s="6">
        <v>441</v>
      </c>
    </row>
    <row r="855" spans="1:9" ht="50.1" customHeight="1">
      <c r="A855" s="4" t="s">
        <v>12</v>
      </c>
      <c r="B855" s="5">
        <v>46150.499317129601</v>
      </c>
      <c r="C855" s="6">
        <v>91452</v>
      </c>
      <c r="D855" s="7">
        <v>4410</v>
      </c>
      <c r="E855" s="6" t="s">
        <v>1542</v>
      </c>
      <c r="F855" s="6" t="s">
        <v>1527</v>
      </c>
      <c r="G855" s="6" t="s">
        <v>1528</v>
      </c>
      <c r="H855" s="6" t="s">
        <v>126</v>
      </c>
      <c r="I855" s="6">
        <v>441</v>
      </c>
    </row>
    <row r="856" spans="1:9" ht="50.1" customHeight="1">
      <c r="A856" s="4" t="s">
        <v>12</v>
      </c>
      <c r="B856" s="5">
        <v>46150.499317129601</v>
      </c>
      <c r="C856" s="6">
        <v>91453</v>
      </c>
      <c r="D856" s="7">
        <v>4410</v>
      </c>
      <c r="E856" s="6" t="s">
        <v>1543</v>
      </c>
      <c r="F856" s="6" t="s">
        <v>1527</v>
      </c>
      <c r="G856" s="6" t="s">
        <v>1528</v>
      </c>
      <c r="H856" s="6" t="s">
        <v>126</v>
      </c>
      <c r="I856" s="6">
        <v>441</v>
      </c>
    </row>
    <row r="857" spans="1:9" ht="50.1" customHeight="1">
      <c r="A857" s="4" t="s">
        <v>12</v>
      </c>
      <c r="B857" s="5">
        <v>46150.499317129601</v>
      </c>
      <c r="C857" s="6">
        <v>91454</v>
      </c>
      <c r="D857" s="7">
        <v>4410</v>
      </c>
      <c r="E857" s="6" t="s">
        <v>1544</v>
      </c>
      <c r="F857" s="6" t="s">
        <v>1527</v>
      </c>
      <c r="G857" s="6" t="s">
        <v>1528</v>
      </c>
      <c r="H857" s="6" t="s">
        <v>126</v>
      </c>
      <c r="I857" s="6">
        <v>441</v>
      </c>
    </row>
    <row r="858" spans="1:9" ht="50.1" customHeight="1">
      <c r="A858" s="4" t="s">
        <v>12</v>
      </c>
      <c r="B858" s="5">
        <v>46150.499317129601</v>
      </c>
      <c r="C858" s="6">
        <v>91455</v>
      </c>
      <c r="D858" s="7">
        <v>4410</v>
      </c>
      <c r="E858" s="6" t="s">
        <v>1545</v>
      </c>
      <c r="F858" s="6" t="s">
        <v>1527</v>
      </c>
      <c r="G858" s="6" t="s">
        <v>1528</v>
      </c>
      <c r="H858" s="6" t="s">
        <v>126</v>
      </c>
      <c r="I858" s="6">
        <v>441</v>
      </c>
    </row>
    <row r="859" spans="1:9" ht="50.1" customHeight="1">
      <c r="A859" s="4" t="s">
        <v>12</v>
      </c>
      <c r="B859" s="5">
        <v>46150.499317129601</v>
      </c>
      <c r="C859" s="6">
        <v>91462</v>
      </c>
      <c r="D859" s="7">
        <v>4410</v>
      </c>
      <c r="E859" s="6" t="s">
        <v>1546</v>
      </c>
      <c r="F859" s="6" t="s">
        <v>1527</v>
      </c>
      <c r="G859" s="6" t="s">
        <v>1528</v>
      </c>
      <c r="H859" s="6" t="s">
        <v>126</v>
      </c>
      <c r="I859" s="6">
        <v>441</v>
      </c>
    </row>
    <row r="860" spans="1:9" ht="50.1" customHeight="1">
      <c r="A860" s="4" t="s">
        <v>12</v>
      </c>
      <c r="B860" s="5">
        <v>46150.499317129601</v>
      </c>
      <c r="C860" s="6">
        <v>91457</v>
      </c>
      <c r="D860" s="7">
        <v>4410</v>
      </c>
      <c r="E860" s="6" t="s">
        <v>1547</v>
      </c>
      <c r="F860" s="6" t="s">
        <v>1527</v>
      </c>
      <c r="G860" s="6" t="s">
        <v>1528</v>
      </c>
      <c r="H860" s="6" t="s">
        <v>126</v>
      </c>
      <c r="I860" s="6">
        <v>441</v>
      </c>
    </row>
    <row r="861" spans="1:9" ht="50.1" customHeight="1">
      <c r="A861" s="4" t="s">
        <v>12</v>
      </c>
      <c r="B861" s="5">
        <v>46150.499317129601</v>
      </c>
      <c r="C861" s="6">
        <v>91458</v>
      </c>
      <c r="D861" s="7">
        <v>4410</v>
      </c>
      <c r="E861" s="6" t="s">
        <v>1548</v>
      </c>
      <c r="F861" s="6" t="s">
        <v>1527</v>
      </c>
      <c r="G861" s="6" t="s">
        <v>1528</v>
      </c>
      <c r="H861" s="6" t="s">
        <v>126</v>
      </c>
      <c r="I861" s="6">
        <v>441</v>
      </c>
    </row>
    <row r="862" spans="1:9" ht="50.1" customHeight="1">
      <c r="A862" s="4" t="s">
        <v>12</v>
      </c>
      <c r="B862" s="5">
        <v>46150.499317129601</v>
      </c>
      <c r="C862" s="6">
        <v>91459</v>
      </c>
      <c r="D862" s="7">
        <v>4410</v>
      </c>
      <c r="E862" s="6" t="s">
        <v>1549</v>
      </c>
      <c r="F862" s="6" t="s">
        <v>1527</v>
      </c>
      <c r="G862" s="6" t="s">
        <v>1528</v>
      </c>
      <c r="H862" s="6" t="s">
        <v>126</v>
      </c>
      <c r="I862" s="6">
        <v>441</v>
      </c>
    </row>
    <row r="863" spans="1:9" ht="50.1" customHeight="1">
      <c r="A863" s="4" t="s">
        <v>12</v>
      </c>
      <c r="B863" s="5">
        <v>46150.499317129601</v>
      </c>
      <c r="C863" s="6">
        <v>91460</v>
      </c>
      <c r="D863" s="7">
        <v>4410</v>
      </c>
      <c r="E863" s="6" t="s">
        <v>1550</v>
      </c>
      <c r="F863" s="6" t="s">
        <v>1527</v>
      </c>
      <c r="G863" s="6" t="s">
        <v>1528</v>
      </c>
      <c r="H863" s="6" t="s">
        <v>126</v>
      </c>
      <c r="I863" s="6">
        <v>441</v>
      </c>
    </row>
    <row r="864" spans="1:9" ht="50.1" customHeight="1">
      <c r="A864" s="4" t="s">
        <v>12</v>
      </c>
      <c r="B864" s="5">
        <v>46150.499317129601</v>
      </c>
      <c r="C864" s="6">
        <v>91461</v>
      </c>
      <c r="D864" s="7">
        <v>4410</v>
      </c>
      <c r="E864" s="6" t="s">
        <v>1551</v>
      </c>
      <c r="F864" s="6" t="s">
        <v>1527</v>
      </c>
      <c r="G864" s="6" t="s">
        <v>1528</v>
      </c>
      <c r="H864" s="6" t="s">
        <v>126</v>
      </c>
      <c r="I864" s="6">
        <v>441</v>
      </c>
    </row>
    <row r="865" spans="1:9" ht="50.1" customHeight="1">
      <c r="A865" s="4" t="s">
        <v>12</v>
      </c>
      <c r="B865" s="5">
        <v>46150.499317129601</v>
      </c>
      <c r="C865" s="6">
        <v>91468</v>
      </c>
      <c r="D865" s="7">
        <v>4410</v>
      </c>
      <c r="E865" s="6" t="s">
        <v>1552</v>
      </c>
      <c r="F865" s="6" t="s">
        <v>1527</v>
      </c>
      <c r="G865" s="6" t="s">
        <v>1528</v>
      </c>
      <c r="H865" s="6" t="s">
        <v>126</v>
      </c>
      <c r="I865" s="6">
        <v>441</v>
      </c>
    </row>
    <row r="866" spans="1:9" ht="50.1" customHeight="1">
      <c r="A866" s="4" t="s">
        <v>12</v>
      </c>
      <c r="B866" s="5">
        <v>46150.499317129601</v>
      </c>
      <c r="C866" s="6">
        <v>91463</v>
      </c>
      <c r="D866" s="7">
        <v>4410</v>
      </c>
      <c r="E866" s="6" t="s">
        <v>1553</v>
      </c>
      <c r="F866" s="6" t="s">
        <v>1527</v>
      </c>
      <c r="G866" s="6" t="s">
        <v>1528</v>
      </c>
      <c r="H866" s="6" t="s">
        <v>126</v>
      </c>
      <c r="I866" s="6">
        <v>441</v>
      </c>
    </row>
    <row r="867" spans="1:9" ht="50.1" customHeight="1">
      <c r="A867" s="4" t="s">
        <v>12</v>
      </c>
      <c r="B867" s="5">
        <v>46150.499317129601</v>
      </c>
      <c r="C867" s="6">
        <v>91464</v>
      </c>
      <c r="D867" s="7">
        <v>4410</v>
      </c>
      <c r="E867" s="6" t="s">
        <v>1554</v>
      </c>
      <c r="F867" s="6" t="s">
        <v>1527</v>
      </c>
      <c r="G867" s="6" t="s">
        <v>1528</v>
      </c>
      <c r="H867" s="6" t="s">
        <v>126</v>
      </c>
      <c r="I867" s="6">
        <v>441</v>
      </c>
    </row>
    <row r="868" spans="1:9" ht="50.1" customHeight="1">
      <c r="A868" s="4" t="s">
        <v>12</v>
      </c>
      <c r="B868" s="5">
        <v>46150.499317129601</v>
      </c>
      <c r="C868" s="6">
        <v>91465</v>
      </c>
      <c r="D868" s="7">
        <v>4410</v>
      </c>
      <c r="E868" s="6" t="s">
        <v>1555</v>
      </c>
      <c r="F868" s="6" t="s">
        <v>1527</v>
      </c>
      <c r="G868" s="6" t="s">
        <v>1528</v>
      </c>
      <c r="H868" s="6" t="s">
        <v>126</v>
      </c>
      <c r="I868" s="6">
        <v>441</v>
      </c>
    </row>
    <row r="869" spans="1:9" ht="50.1" customHeight="1">
      <c r="A869" s="4" t="s">
        <v>12</v>
      </c>
      <c r="B869" s="5">
        <v>46150.499317129601</v>
      </c>
      <c r="C869" s="6">
        <v>91466</v>
      </c>
      <c r="D869" s="7">
        <v>4410</v>
      </c>
      <c r="E869" s="6" t="s">
        <v>1556</v>
      </c>
      <c r="F869" s="6" t="s">
        <v>1527</v>
      </c>
      <c r="G869" s="6" t="s">
        <v>1528</v>
      </c>
      <c r="H869" s="6" t="s">
        <v>126</v>
      </c>
      <c r="I869" s="6">
        <v>441</v>
      </c>
    </row>
    <row r="870" spans="1:9" ht="50.1" customHeight="1">
      <c r="A870" s="4" t="s">
        <v>12</v>
      </c>
      <c r="B870" s="5">
        <v>46150.499317129601</v>
      </c>
      <c r="C870" s="6">
        <v>91467</v>
      </c>
      <c r="D870" s="7">
        <v>4410</v>
      </c>
      <c r="E870" s="6" t="s">
        <v>1557</v>
      </c>
      <c r="F870" s="6" t="s">
        <v>1527</v>
      </c>
      <c r="G870" s="6" t="s">
        <v>1528</v>
      </c>
      <c r="H870" s="6" t="s">
        <v>126</v>
      </c>
      <c r="I870" s="6">
        <v>441</v>
      </c>
    </row>
    <row r="871" spans="1:9" ht="50.1" customHeight="1">
      <c r="A871" s="4" t="s">
        <v>12</v>
      </c>
      <c r="B871" s="5">
        <v>46150.499317129601</v>
      </c>
      <c r="C871" s="6">
        <v>91474</v>
      </c>
      <c r="D871" s="7">
        <v>4410</v>
      </c>
      <c r="E871" s="6" t="s">
        <v>1558</v>
      </c>
      <c r="F871" s="6" t="s">
        <v>1527</v>
      </c>
      <c r="G871" s="6" t="s">
        <v>1528</v>
      </c>
      <c r="H871" s="6" t="s">
        <v>126</v>
      </c>
      <c r="I871" s="6">
        <v>441</v>
      </c>
    </row>
    <row r="872" spans="1:9" ht="50.1" customHeight="1">
      <c r="A872" s="4" t="s">
        <v>12</v>
      </c>
      <c r="B872" s="5">
        <v>46150.499317129601</v>
      </c>
      <c r="C872" s="6">
        <v>91469</v>
      </c>
      <c r="D872" s="7">
        <v>4410</v>
      </c>
      <c r="E872" s="6" t="s">
        <v>1559</v>
      </c>
      <c r="F872" s="6" t="s">
        <v>1527</v>
      </c>
      <c r="G872" s="6" t="s">
        <v>1528</v>
      </c>
      <c r="H872" s="6" t="s">
        <v>126</v>
      </c>
      <c r="I872" s="6">
        <v>441</v>
      </c>
    </row>
    <row r="873" spans="1:9" ht="50.1" customHeight="1">
      <c r="A873" s="4" t="s">
        <v>12</v>
      </c>
      <c r="B873" s="5">
        <v>46150.499317129601</v>
      </c>
      <c r="C873" s="6">
        <v>91470</v>
      </c>
      <c r="D873" s="7">
        <v>4410</v>
      </c>
      <c r="E873" s="6" t="s">
        <v>1560</v>
      </c>
      <c r="F873" s="6" t="s">
        <v>1527</v>
      </c>
      <c r="G873" s="6" t="s">
        <v>1528</v>
      </c>
      <c r="H873" s="6" t="s">
        <v>126</v>
      </c>
      <c r="I873" s="6">
        <v>441</v>
      </c>
    </row>
    <row r="874" spans="1:9" ht="50.1" customHeight="1">
      <c r="A874" s="4" t="s">
        <v>12</v>
      </c>
      <c r="B874" s="5">
        <v>46150.499317129601</v>
      </c>
      <c r="C874" s="6">
        <v>91471</v>
      </c>
      <c r="D874" s="7">
        <v>4410</v>
      </c>
      <c r="E874" s="6" t="s">
        <v>1561</v>
      </c>
      <c r="F874" s="6" t="s">
        <v>1527</v>
      </c>
      <c r="G874" s="6" t="s">
        <v>1528</v>
      </c>
      <c r="H874" s="6" t="s">
        <v>126</v>
      </c>
      <c r="I874" s="6">
        <v>441</v>
      </c>
    </row>
    <row r="875" spans="1:9" ht="50.1" customHeight="1">
      <c r="A875" s="4" t="s">
        <v>12</v>
      </c>
      <c r="B875" s="5">
        <v>46150.499317129601</v>
      </c>
      <c r="C875" s="6">
        <v>91472</v>
      </c>
      <c r="D875" s="7">
        <v>4410</v>
      </c>
      <c r="E875" s="6" t="s">
        <v>1562</v>
      </c>
      <c r="F875" s="6" t="s">
        <v>1527</v>
      </c>
      <c r="G875" s="6" t="s">
        <v>1528</v>
      </c>
      <c r="H875" s="6" t="s">
        <v>126</v>
      </c>
      <c r="I875" s="6">
        <v>441</v>
      </c>
    </row>
    <row r="876" spans="1:9" ht="50.1" customHeight="1">
      <c r="A876" s="4" t="s">
        <v>12</v>
      </c>
      <c r="B876" s="5">
        <v>46150.499317129601</v>
      </c>
      <c r="C876" s="6">
        <v>91473</v>
      </c>
      <c r="D876" s="7">
        <v>4410</v>
      </c>
      <c r="E876" s="6" t="s">
        <v>1563</v>
      </c>
      <c r="F876" s="6" t="s">
        <v>1527</v>
      </c>
      <c r="G876" s="6" t="s">
        <v>1528</v>
      </c>
      <c r="H876" s="6" t="s">
        <v>126</v>
      </c>
      <c r="I876" s="6">
        <v>441</v>
      </c>
    </row>
    <row r="877" spans="1:9" ht="50.1" customHeight="1">
      <c r="A877" s="4" t="s">
        <v>12</v>
      </c>
      <c r="B877" s="5">
        <v>46150.499317129601</v>
      </c>
      <c r="C877" s="6">
        <v>91480</v>
      </c>
      <c r="D877" s="7">
        <v>4410</v>
      </c>
      <c r="E877" s="6" t="s">
        <v>1564</v>
      </c>
      <c r="F877" s="6" t="s">
        <v>1527</v>
      </c>
      <c r="G877" s="6" t="s">
        <v>1528</v>
      </c>
      <c r="H877" s="6" t="s">
        <v>126</v>
      </c>
      <c r="I877" s="6">
        <v>441</v>
      </c>
    </row>
    <row r="878" spans="1:9" ht="50.1" customHeight="1">
      <c r="A878" s="4" t="s">
        <v>12</v>
      </c>
      <c r="B878" s="5">
        <v>46150.499317129601</v>
      </c>
      <c r="C878" s="6">
        <v>91475</v>
      </c>
      <c r="D878" s="7">
        <v>4410</v>
      </c>
      <c r="E878" s="6" t="s">
        <v>1565</v>
      </c>
      <c r="F878" s="6" t="s">
        <v>1527</v>
      </c>
      <c r="G878" s="6" t="s">
        <v>1528</v>
      </c>
      <c r="H878" s="6" t="s">
        <v>126</v>
      </c>
      <c r="I878" s="6">
        <v>441</v>
      </c>
    </row>
    <row r="879" spans="1:9" ht="50.1" customHeight="1">
      <c r="A879" s="4" t="s">
        <v>12</v>
      </c>
      <c r="B879" s="5">
        <v>46150.499317129601</v>
      </c>
      <c r="C879" s="6">
        <v>91476</v>
      </c>
      <c r="D879" s="7">
        <v>4410</v>
      </c>
      <c r="E879" s="6" t="s">
        <v>1566</v>
      </c>
      <c r="F879" s="6" t="s">
        <v>1527</v>
      </c>
      <c r="G879" s="6" t="s">
        <v>1528</v>
      </c>
      <c r="H879" s="6" t="s">
        <v>126</v>
      </c>
      <c r="I879" s="6">
        <v>441</v>
      </c>
    </row>
    <row r="880" spans="1:9" ht="50.1" customHeight="1">
      <c r="A880" s="4" t="s">
        <v>12</v>
      </c>
      <c r="B880" s="5">
        <v>46150.499317129601</v>
      </c>
      <c r="C880" s="6">
        <v>91477</v>
      </c>
      <c r="D880" s="7">
        <v>4410</v>
      </c>
      <c r="E880" s="6" t="s">
        <v>1567</v>
      </c>
      <c r="F880" s="6" t="s">
        <v>1527</v>
      </c>
      <c r="G880" s="6" t="s">
        <v>1528</v>
      </c>
      <c r="H880" s="6" t="s">
        <v>126</v>
      </c>
      <c r="I880" s="6">
        <v>441</v>
      </c>
    </row>
    <row r="881" spans="1:9" ht="50.1" customHeight="1">
      <c r="A881" s="4" t="s">
        <v>12</v>
      </c>
      <c r="B881" s="5">
        <v>46150.499317129601</v>
      </c>
      <c r="C881" s="6">
        <v>91478</v>
      </c>
      <c r="D881" s="7">
        <v>4410</v>
      </c>
      <c r="E881" s="6" t="s">
        <v>1568</v>
      </c>
      <c r="F881" s="6" t="s">
        <v>1527</v>
      </c>
      <c r="G881" s="6" t="s">
        <v>1528</v>
      </c>
      <c r="H881" s="6" t="s">
        <v>126</v>
      </c>
      <c r="I881" s="6">
        <v>441</v>
      </c>
    </row>
    <row r="882" spans="1:9" ht="50.1" customHeight="1">
      <c r="A882" s="4" t="s">
        <v>12</v>
      </c>
      <c r="B882" s="5">
        <v>46150.499317129601</v>
      </c>
      <c r="C882" s="6">
        <v>91479</v>
      </c>
      <c r="D882" s="7">
        <v>4410</v>
      </c>
      <c r="E882" s="6" t="s">
        <v>1569</v>
      </c>
      <c r="F882" s="6" t="s">
        <v>1527</v>
      </c>
      <c r="G882" s="6" t="s">
        <v>1528</v>
      </c>
      <c r="H882" s="6" t="s">
        <v>126</v>
      </c>
      <c r="I882" s="6">
        <v>441</v>
      </c>
    </row>
    <row r="883" spans="1:9" ht="50.1" customHeight="1">
      <c r="A883" s="4" t="s">
        <v>12</v>
      </c>
      <c r="B883" s="5">
        <v>46150.499317129601</v>
      </c>
      <c r="C883" s="6">
        <v>91486</v>
      </c>
      <c r="D883" s="7">
        <v>4410</v>
      </c>
      <c r="E883" s="6" t="s">
        <v>1570</v>
      </c>
      <c r="F883" s="6" t="s">
        <v>1527</v>
      </c>
      <c r="G883" s="6" t="s">
        <v>1528</v>
      </c>
      <c r="H883" s="6" t="s">
        <v>126</v>
      </c>
      <c r="I883" s="6">
        <v>441</v>
      </c>
    </row>
    <row r="884" spans="1:9" ht="50.1" customHeight="1">
      <c r="A884" s="4" t="s">
        <v>12</v>
      </c>
      <c r="B884" s="5">
        <v>46150.499317129601</v>
      </c>
      <c r="C884" s="6">
        <v>91481</v>
      </c>
      <c r="D884" s="7">
        <v>4410</v>
      </c>
      <c r="E884" s="6" t="s">
        <v>1571</v>
      </c>
      <c r="F884" s="6" t="s">
        <v>1527</v>
      </c>
      <c r="G884" s="6" t="s">
        <v>1528</v>
      </c>
      <c r="H884" s="6" t="s">
        <v>126</v>
      </c>
      <c r="I884" s="6">
        <v>441</v>
      </c>
    </row>
    <row r="885" spans="1:9" ht="50.1" customHeight="1">
      <c r="A885" s="4" t="s">
        <v>12</v>
      </c>
      <c r="B885" s="5">
        <v>46150.499317129601</v>
      </c>
      <c r="C885" s="6">
        <v>91482</v>
      </c>
      <c r="D885" s="7">
        <v>4410</v>
      </c>
      <c r="E885" s="6" t="s">
        <v>1572</v>
      </c>
      <c r="F885" s="6" t="s">
        <v>1527</v>
      </c>
      <c r="G885" s="6" t="s">
        <v>1528</v>
      </c>
      <c r="H885" s="6" t="s">
        <v>126</v>
      </c>
      <c r="I885" s="6">
        <v>441</v>
      </c>
    </row>
    <row r="886" spans="1:9" ht="50.1" customHeight="1">
      <c r="A886" s="4" t="s">
        <v>12</v>
      </c>
      <c r="B886" s="5">
        <v>46150.499317129601</v>
      </c>
      <c r="C886" s="6">
        <v>91483</v>
      </c>
      <c r="D886" s="7">
        <v>4410</v>
      </c>
      <c r="E886" s="6" t="s">
        <v>1573</v>
      </c>
      <c r="F886" s="6" t="s">
        <v>1527</v>
      </c>
      <c r="G886" s="6" t="s">
        <v>1528</v>
      </c>
      <c r="H886" s="6" t="s">
        <v>126</v>
      </c>
      <c r="I886" s="6">
        <v>441</v>
      </c>
    </row>
    <row r="887" spans="1:9" ht="50.1" customHeight="1">
      <c r="A887" s="4" t="s">
        <v>12</v>
      </c>
      <c r="B887" s="5">
        <v>46150.499317129601</v>
      </c>
      <c r="C887" s="6">
        <v>91484</v>
      </c>
      <c r="D887" s="7">
        <v>4410</v>
      </c>
      <c r="E887" s="6" t="s">
        <v>1574</v>
      </c>
      <c r="F887" s="6" t="s">
        <v>1527</v>
      </c>
      <c r="G887" s="6" t="s">
        <v>1528</v>
      </c>
      <c r="H887" s="6" t="s">
        <v>126</v>
      </c>
      <c r="I887" s="6">
        <v>441</v>
      </c>
    </row>
    <row r="888" spans="1:9" ht="50.1" customHeight="1">
      <c r="A888" s="4" t="s">
        <v>12</v>
      </c>
      <c r="B888" s="5">
        <v>46150.499317129601</v>
      </c>
      <c r="C888" s="6">
        <v>91485</v>
      </c>
      <c r="D888" s="7">
        <v>4410</v>
      </c>
      <c r="E888" s="6" t="s">
        <v>1575</v>
      </c>
      <c r="F888" s="6" t="s">
        <v>1527</v>
      </c>
      <c r="G888" s="6" t="s">
        <v>1528</v>
      </c>
      <c r="H888" s="6" t="s">
        <v>126</v>
      </c>
      <c r="I888" s="6">
        <v>441</v>
      </c>
    </row>
    <row r="889" spans="1:9" ht="50.1" customHeight="1">
      <c r="A889" s="4" t="s">
        <v>12</v>
      </c>
      <c r="B889" s="5">
        <v>46150.499317129601</v>
      </c>
      <c r="C889" s="6">
        <v>91492</v>
      </c>
      <c r="D889" s="7">
        <v>4410</v>
      </c>
      <c r="E889" s="6" t="s">
        <v>1576</v>
      </c>
      <c r="F889" s="6" t="s">
        <v>1527</v>
      </c>
      <c r="G889" s="6" t="s">
        <v>1528</v>
      </c>
      <c r="H889" s="6" t="s">
        <v>126</v>
      </c>
      <c r="I889" s="6">
        <v>441</v>
      </c>
    </row>
    <row r="890" spans="1:9" ht="50.1" customHeight="1">
      <c r="A890" s="4" t="s">
        <v>12</v>
      </c>
      <c r="B890" s="5">
        <v>46150.499317129601</v>
      </c>
      <c r="C890" s="6">
        <v>91487</v>
      </c>
      <c r="D890" s="7">
        <v>4410</v>
      </c>
      <c r="E890" s="6" t="s">
        <v>1577</v>
      </c>
      <c r="F890" s="6" t="s">
        <v>1527</v>
      </c>
      <c r="G890" s="6" t="s">
        <v>1528</v>
      </c>
      <c r="H890" s="6" t="s">
        <v>126</v>
      </c>
      <c r="I890" s="6">
        <v>441</v>
      </c>
    </row>
    <row r="891" spans="1:9" ht="50.1" customHeight="1">
      <c r="A891" s="4" t="s">
        <v>12</v>
      </c>
      <c r="B891" s="5">
        <v>46150.499317129601</v>
      </c>
      <c r="C891" s="6">
        <v>91488</v>
      </c>
      <c r="D891" s="7">
        <v>4410</v>
      </c>
      <c r="E891" s="6" t="s">
        <v>1578</v>
      </c>
      <c r="F891" s="6" t="s">
        <v>1527</v>
      </c>
      <c r="G891" s="6" t="s">
        <v>1528</v>
      </c>
      <c r="H891" s="6" t="s">
        <v>126</v>
      </c>
      <c r="I891" s="6">
        <v>441</v>
      </c>
    </row>
    <row r="892" spans="1:9" ht="50.1" customHeight="1">
      <c r="A892" s="4" t="s">
        <v>12</v>
      </c>
      <c r="B892" s="5">
        <v>46150.499317129601</v>
      </c>
      <c r="C892" s="6">
        <v>91489</v>
      </c>
      <c r="D892" s="7">
        <v>4410</v>
      </c>
      <c r="E892" s="6" t="s">
        <v>1579</v>
      </c>
      <c r="F892" s="6" t="s">
        <v>1527</v>
      </c>
      <c r="G892" s="6" t="s">
        <v>1528</v>
      </c>
      <c r="H892" s="6" t="s">
        <v>126</v>
      </c>
      <c r="I892" s="6">
        <v>441</v>
      </c>
    </row>
    <row r="893" spans="1:9" ht="50.1" customHeight="1">
      <c r="A893" s="4" t="s">
        <v>12</v>
      </c>
      <c r="B893" s="5">
        <v>46150.499317129601</v>
      </c>
      <c r="C893" s="6">
        <v>91490</v>
      </c>
      <c r="D893" s="7">
        <v>4410</v>
      </c>
      <c r="E893" s="6" t="s">
        <v>1580</v>
      </c>
      <c r="F893" s="6" t="s">
        <v>1527</v>
      </c>
      <c r="G893" s="6" t="s">
        <v>1528</v>
      </c>
      <c r="H893" s="6" t="s">
        <v>126</v>
      </c>
      <c r="I893" s="6">
        <v>441</v>
      </c>
    </row>
    <row r="894" spans="1:9" ht="50.1" customHeight="1">
      <c r="A894" s="4" t="s">
        <v>12</v>
      </c>
      <c r="B894" s="5">
        <v>46150.499317129601</v>
      </c>
      <c r="C894" s="6">
        <v>91491</v>
      </c>
      <c r="D894" s="7">
        <v>4410</v>
      </c>
      <c r="E894" s="6" t="s">
        <v>1581</v>
      </c>
      <c r="F894" s="6" t="s">
        <v>1527</v>
      </c>
      <c r="G894" s="6" t="s">
        <v>1528</v>
      </c>
      <c r="H894" s="6" t="s">
        <v>126</v>
      </c>
      <c r="I894" s="6">
        <v>441</v>
      </c>
    </row>
    <row r="895" spans="1:9" ht="50.1" customHeight="1">
      <c r="A895" s="4" t="s">
        <v>12</v>
      </c>
      <c r="B895" s="5">
        <v>46150.499317129601</v>
      </c>
      <c r="C895" s="6">
        <v>91498</v>
      </c>
      <c r="D895" s="7">
        <v>4410</v>
      </c>
      <c r="E895" s="6" t="s">
        <v>1582</v>
      </c>
      <c r="F895" s="6" t="s">
        <v>1527</v>
      </c>
      <c r="G895" s="6" t="s">
        <v>1528</v>
      </c>
      <c r="H895" s="6" t="s">
        <v>126</v>
      </c>
      <c r="I895" s="6">
        <v>441</v>
      </c>
    </row>
    <row r="896" spans="1:9" ht="50.1" customHeight="1">
      <c r="A896" s="4" t="s">
        <v>12</v>
      </c>
      <c r="B896" s="5">
        <v>46150.499317129601</v>
      </c>
      <c r="C896" s="6">
        <v>91493</v>
      </c>
      <c r="D896" s="7">
        <v>4410</v>
      </c>
      <c r="E896" s="6" t="s">
        <v>1583</v>
      </c>
      <c r="F896" s="6" t="s">
        <v>1527</v>
      </c>
      <c r="G896" s="6" t="s">
        <v>1528</v>
      </c>
      <c r="H896" s="6" t="s">
        <v>126</v>
      </c>
      <c r="I896" s="6">
        <v>441</v>
      </c>
    </row>
    <row r="897" spans="1:9" ht="50.1" customHeight="1">
      <c r="A897" s="4" t="s">
        <v>12</v>
      </c>
      <c r="B897" s="5">
        <v>46150.499317129601</v>
      </c>
      <c r="C897" s="6">
        <v>91494</v>
      </c>
      <c r="D897" s="7">
        <v>4410</v>
      </c>
      <c r="E897" s="6" t="s">
        <v>1584</v>
      </c>
      <c r="F897" s="6" t="s">
        <v>1527</v>
      </c>
      <c r="G897" s="6" t="s">
        <v>1528</v>
      </c>
      <c r="H897" s="6" t="s">
        <v>126</v>
      </c>
      <c r="I897" s="6">
        <v>441</v>
      </c>
    </row>
    <row r="898" spans="1:9" ht="50.1" customHeight="1">
      <c r="A898" s="4" t="s">
        <v>12</v>
      </c>
      <c r="B898" s="5">
        <v>46150.499317129601</v>
      </c>
      <c r="C898" s="6">
        <v>91495</v>
      </c>
      <c r="D898" s="7">
        <v>4410</v>
      </c>
      <c r="E898" s="6" t="s">
        <v>1585</v>
      </c>
      <c r="F898" s="6" t="s">
        <v>1527</v>
      </c>
      <c r="G898" s="6" t="s">
        <v>1528</v>
      </c>
      <c r="H898" s="6" t="s">
        <v>126</v>
      </c>
      <c r="I898" s="6">
        <v>441</v>
      </c>
    </row>
    <row r="899" spans="1:9" ht="50.1" customHeight="1">
      <c r="A899" s="4" t="s">
        <v>12</v>
      </c>
      <c r="B899" s="5">
        <v>46150.499317129601</v>
      </c>
      <c r="C899" s="6">
        <v>91496</v>
      </c>
      <c r="D899" s="7">
        <v>4410</v>
      </c>
      <c r="E899" s="6" t="s">
        <v>1586</v>
      </c>
      <c r="F899" s="6" t="s">
        <v>1527</v>
      </c>
      <c r="G899" s="6" t="s">
        <v>1528</v>
      </c>
      <c r="H899" s="6" t="s">
        <v>126</v>
      </c>
      <c r="I899" s="6">
        <v>441</v>
      </c>
    </row>
    <row r="900" spans="1:9" ht="50.1" customHeight="1">
      <c r="A900" s="4" t="s">
        <v>12</v>
      </c>
      <c r="B900" s="5">
        <v>46150.499317129601</v>
      </c>
      <c r="C900" s="6">
        <v>91497</v>
      </c>
      <c r="D900" s="7">
        <v>4410</v>
      </c>
      <c r="E900" s="6" t="s">
        <v>1587</v>
      </c>
      <c r="F900" s="6" t="s">
        <v>1527</v>
      </c>
      <c r="G900" s="6" t="s">
        <v>1528</v>
      </c>
      <c r="H900" s="6" t="s">
        <v>126</v>
      </c>
      <c r="I900" s="6">
        <v>441</v>
      </c>
    </row>
    <row r="901" spans="1:9" ht="50.1" customHeight="1">
      <c r="A901" s="4" t="s">
        <v>12</v>
      </c>
      <c r="B901" s="5">
        <v>46150.499317129601</v>
      </c>
      <c r="C901" s="6">
        <v>91504</v>
      </c>
      <c r="D901" s="7">
        <v>4410</v>
      </c>
      <c r="E901" s="6" t="s">
        <v>1588</v>
      </c>
      <c r="F901" s="6" t="s">
        <v>1527</v>
      </c>
      <c r="G901" s="6" t="s">
        <v>1528</v>
      </c>
      <c r="H901" s="6" t="s">
        <v>126</v>
      </c>
      <c r="I901" s="6">
        <v>441</v>
      </c>
    </row>
    <row r="902" spans="1:9" ht="50.1" customHeight="1">
      <c r="A902" s="4" t="s">
        <v>12</v>
      </c>
      <c r="B902" s="5">
        <v>46150.499317129601</v>
      </c>
      <c r="C902" s="6">
        <v>91499</v>
      </c>
      <c r="D902" s="7">
        <v>4410</v>
      </c>
      <c r="E902" s="6" t="s">
        <v>1589</v>
      </c>
      <c r="F902" s="6" t="s">
        <v>1527</v>
      </c>
      <c r="G902" s="6" t="s">
        <v>1528</v>
      </c>
      <c r="H902" s="6" t="s">
        <v>126</v>
      </c>
      <c r="I902" s="6">
        <v>441</v>
      </c>
    </row>
    <row r="903" spans="1:9" ht="50.1" customHeight="1">
      <c r="A903" s="4" t="s">
        <v>12</v>
      </c>
      <c r="B903" s="5">
        <v>46150.499317129601</v>
      </c>
      <c r="C903" s="6">
        <v>91500</v>
      </c>
      <c r="D903" s="7">
        <v>4410</v>
      </c>
      <c r="E903" s="6" t="s">
        <v>1590</v>
      </c>
      <c r="F903" s="6" t="s">
        <v>1527</v>
      </c>
      <c r="G903" s="6" t="s">
        <v>1528</v>
      </c>
      <c r="H903" s="6" t="s">
        <v>126</v>
      </c>
      <c r="I903" s="6">
        <v>441</v>
      </c>
    </row>
    <row r="904" spans="1:9" ht="50.1" customHeight="1">
      <c r="A904" s="4" t="s">
        <v>12</v>
      </c>
      <c r="B904" s="5">
        <v>46150.499317129601</v>
      </c>
      <c r="C904" s="6">
        <v>91501</v>
      </c>
      <c r="D904" s="7">
        <v>4410</v>
      </c>
      <c r="E904" s="6" t="s">
        <v>1591</v>
      </c>
      <c r="F904" s="6" t="s">
        <v>1527</v>
      </c>
      <c r="G904" s="6" t="s">
        <v>1528</v>
      </c>
      <c r="H904" s="6" t="s">
        <v>126</v>
      </c>
      <c r="I904" s="6">
        <v>441</v>
      </c>
    </row>
    <row r="905" spans="1:9" ht="50.1" customHeight="1">
      <c r="A905" s="4" t="s">
        <v>12</v>
      </c>
      <c r="B905" s="5">
        <v>46150.499317129601</v>
      </c>
      <c r="C905" s="6">
        <v>91502</v>
      </c>
      <c r="D905" s="7">
        <v>4410</v>
      </c>
      <c r="E905" s="6" t="s">
        <v>1592</v>
      </c>
      <c r="F905" s="6" t="s">
        <v>1527</v>
      </c>
      <c r="G905" s="6" t="s">
        <v>1528</v>
      </c>
      <c r="H905" s="6" t="s">
        <v>126</v>
      </c>
      <c r="I905" s="6">
        <v>441</v>
      </c>
    </row>
    <row r="906" spans="1:9" ht="50.1" customHeight="1">
      <c r="A906" s="4" t="s">
        <v>12</v>
      </c>
      <c r="B906" s="5">
        <v>46150.499317129601</v>
      </c>
      <c r="C906" s="6">
        <v>91503</v>
      </c>
      <c r="D906" s="7">
        <v>4410</v>
      </c>
      <c r="E906" s="6" t="s">
        <v>1593</v>
      </c>
      <c r="F906" s="6" t="s">
        <v>1527</v>
      </c>
      <c r="G906" s="6" t="s">
        <v>1528</v>
      </c>
      <c r="H906" s="6" t="s">
        <v>126</v>
      </c>
      <c r="I906" s="6">
        <v>441</v>
      </c>
    </row>
    <row r="907" spans="1:9" ht="50.1" customHeight="1">
      <c r="A907" s="4" t="s">
        <v>12</v>
      </c>
      <c r="B907" s="5">
        <v>46150.499317129601</v>
      </c>
      <c r="C907" s="6">
        <v>91510</v>
      </c>
      <c r="D907" s="7">
        <v>4410</v>
      </c>
      <c r="E907" s="6" t="s">
        <v>1594</v>
      </c>
      <c r="F907" s="6" t="s">
        <v>1527</v>
      </c>
      <c r="G907" s="6" t="s">
        <v>1528</v>
      </c>
      <c r="H907" s="6" t="s">
        <v>126</v>
      </c>
      <c r="I907" s="6">
        <v>441</v>
      </c>
    </row>
    <row r="908" spans="1:9" ht="50.1" customHeight="1">
      <c r="A908" s="4" t="s">
        <v>12</v>
      </c>
      <c r="B908" s="5">
        <v>46150.499317129601</v>
      </c>
      <c r="C908" s="6">
        <v>91505</v>
      </c>
      <c r="D908" s="7">
        <v>4410</v>
      </c>
      <c r="E908" s="6" t="s">
        <v>1595</v>
      </c>
      <c r="F908" s="6" t="s">
        <v>1527</v>
      </c>
      <c r="G908" s="6" t="s">
        <v>1528</v>
      </c>
      <c r="H908" s="6" t="s">
        <v>126</v>
      </c>
      <c r="I908" s="6">
        <v>441</v>
      </c>
    </row>
    <row r="909" spans="1:9" ht="50.1" customHeight="1">
      <c r="A909" s="4" t="s">
        <v>12</v>
      </c>
      <c r="B909" s="5">
        <v>46150.499317129601</v>
      </c>
      <c r="C909" s="6">
        <v>91506</v>
      </c>
      <c r="D909" s="7">
        <v>4410</v>
      </c>
      <c r="E909" s="6" t="s">
        <v>1596</v>
      </c>
      <c r="F909" s="6" t="s">
        <v>1527</v>
      </c>
      <c r="G909" s="6" t="s">
        <v>1528</v>
      </c>
      <c r="H909" s="6" t="s">
        <v>126</v>
      </c>
      <c r="I909" s="6">
        <v>441</v>
      </c>
    </row>
    <row r="910" spans="1:9" ht="50.1" customHeight="1">
      <c r="A910" s="4" t="s">
        <v>12</v>
      </c>
      <c r="B910" s="5">
        <v>46150.499317129601</v>
      </c>
      <c r="C910" s="6">
        <v>91507</v>
      </c>
      <c r="D910" s="7">
        <v>4410</v>
      </c>
      <c r="E910" s="6" t="s">
        <v>1597</v>
      </c>
      <c r="F910" s="6" t="s">
        <v>1527</v>
      </c>
      <c r="G910" s="6" t="s">
        <v>1528</v>
      </c>
      <c r="H910" s="6" t="s">
        <v>126</v>
      </c>
      <c r="I910" s="6">
        <v>441</v>
      </c>
    </row>
    <row r="911" spans="1:9" ht="50.1" customHeight="1">
      <c r="A911" s="4" t="s">
        <v>12</v>
      </c>
      <c r="B911" s="5">
        <v>46150.499317129601</v>
      </c>
      <c r="C911" s="6">
        <v>91508</v>
      </c>
      <c r="D911" s="7">
        <v>4410</v>
      </c>
      <c r="E911" s="6" t="s">
        <v>1598</v>
      </c>
      <c r="F911" s="6" t="s">
        <v>1527</v>
      </c>
      <c r="G911" s="6" t="s">
        <v>1528</v>
      </c>
      <c r="H911" s="6" t="s">
        <v>126</v>
      </c>
      <c r="I911" s="6">
        <v>441</v>
      </c>
    </row>
    <row r="912" spans="1:9" ht="50.1" customHeight="1">
      <c r="A912" s="4" t="s">
        <v>12</v>
      </c>
      <c r="B912" s="5">
        <v>46150.499317129601</v>
      </c>
      <c r="C912" s="6">
        <v>91509</v>
      </c>
      <c r="D912" s="7">
        <v>4410</v>
      </c>
      <c r="E912" s="6" t="s">
        <v>1599</v>
      </c>
      <c r="F912" s="6" t="s">
        <v>1527</v>
      </c>
      <c r="G912" s="6" t="s">
        <v>1528</v>
      </c>
      <c r="H912" s="6" t="s">
        <v>126</v>
      </c>
      <c r="I912" s="6">
        <v>441</v>
      </c>
    </row>
    <row r="913" spans="1:9" ht="50.1" customHeight="1">
      <c r="A913" s="4" t="s">
        <v>12</v>
      </c>
      <c r="B913" s="5">
        <v>46150.499317129601</v>
      </c>
      <c r="C913" s="6">
        <v>91516</v>
      </c>
      <c r="D913" s="7">
        <v>4410</v>
      </c>
      <c r="E913" s="6" t="s">
        <v>1600</v>
      </c>
      <c r="F913" s="6" t="s">
        <v>1527</v>
      </c>
      <c r="G913" s="6" t="s">
        <v>1528</v>
      </c>
      <c r="H913" s="6" t="s">
        <v>126</v>
      </c>
      <c r="I913" s="6">
        <v>441</v>
      </c>
    </row>
    <row r="914" spans="1:9" ht="50.1" customHeight="1">
      <c r="A914" s="4" t="s">
        <v>12</v>
      </c>
      <c r="B914" s="5">
        <v>46150.499317129601</v>
      </c>
      <c r="C914" s="6">
        <v>91511</v>
      </c>
      <c r="D914" s="7">
        <v>4410</v>
      </c>
      <c r="E914" s="6" t="s">
        <v>1601</v>
      </c>
      <c r="F914" s="6" t="s">
        <v>1527</v>
      </c>
      <c r="G914" s="6" t="s">
        <v>1528</v>
      </c>
      <c r="H914" s="6" t="s">
        <v>126</v>
      </c>
      <c r="I914" s="6">
        <v>441</v>
      </c>
    </row>
    <row r="915" spans="1:9" ht="50.1" customHeight="1">
      <c r="A915" s="4" t="s">
        <v>12</v>
      </c>
      <c r="B915" s="5">
        <v>46150.499317129601</v>
      </c>
      <c r="C915" s="6">
        <v>91512</v>
      </c>
      <c r="D915" s="7">
        <v>4410</v>
      </c>
      <c r="E915" s="6" t="s">
        <v>1602</v>
      </c>
      <c r="F915" s="6" t="s">
        <v>1527</v>
      </c>
      <c r="G915" s="6" t="s">
        <v>1528</v>
      </c>
      <c r="H915" s="6" t="s">
        <v>126</v>
      </c>
      <c r="I915" s="6">
        <v>441</v>
      </c>
    </row>
    <row r="916" spans="1:9" ht="50.1" customHeight="1">
      <c r="A916" s="4" t="s">
        <v>12</v>
      </c>
      <c r="B916" s="5">
        <v>46150.499317129601</v>
      </c>
      <c r="C916" s="6">
        <v>91513</v>
      </c>
      <c r="D916" s="7">
        <v>4410</v>
      </c>
      <c r="E916" s="6" t="s">
        <v>1603</v>
      </c>
      <c r="F916" s="6" t="s">
        <v>1527</v>
      </c>
      <c r="G916" s="6" t="s">
        <v>1528</v>
      </c>
      <c r="H916" s="6" t="s">
        <v>126</v>
      </c>
      <c r="I916" s="6">
        <v>441</v>
      </c>
    </row>
    <row r="917" spans="1:9" ht="50.1" customHeight="1">
      <c r="A917" s="4" t="s">
        <v>12</v>
      </c>
      <c r="B917" s="5">
        <v>46150.499317129601</v>
      </c>
      <c r="C917" s="6">
        <v>91514</v>
      </c>
      <c r="D917" s="7">
        <v>4410</v>
      </c>
      <c r="E917" s="6" t="s">
        <v>1604</v>
      </c>
      <c r="F917" s="6" t="s">
        <v>1527</v>
      </c>
      <c r="G917" s="6" t="s">
        <v>1528</v>
      </c>
      <c r="H917" s="6" t="s">
        <v>126</v>
      </c>
      <c r="I917" s="6">
        <v>441</v>
      </c>
    </row>
    <row r="918" spans="1:9" ht="50.1" customHeight="1">
      <c r="A918" s="4" t="s">
        <v>12</v>
      </c>
      <c r="B918" s="5">
        <v>46150.499317129601</v>
      </c>
      <c r="C918" s="6">
        <v>91515</v>
      </c>
      <c r="D918" s="7">
        <v>4410</v>
      </c>
      <c r="E918" s="6" t="s">
        <v>1605</v>
      </c>
      <c r="F918" s="6" t="s">
        <v>1527</v>
      </c>
      <c r="G918" s="6" t="s">
        <v>1528</v>
      </c>
      <c r="H918" s="6" t="s">
        <v>126</v>
      </c>
      <c r="I918" s="6">
        <v>441</v>
      </c>
    </row>
    <row r="919" spans="1:9" ht="50.1" customHeight="1">
      <c r="A919" s="4" t="s">
        <v>12</v>
      </c>
      <c r="B919" s="5">
        <v>46150.499317129601</v>
      </c>
      <c r="C919" s="6">
        <v>91522</v>
      </c>
      <c r="D919" s="7">
        <v>4410</v>
      </c>
      <c r="E919" s="6" t="s">
        <v>1606</v>
      </c>
      <c r="F919" s="6" t="s">
        <v>1527</v>
      </c>
      <c r="G919" s="6" t="s">
        <v>1528</v>
      </c>
      <c r="H919" s="6" t="s">
        <v>126</v>
      </c>
      <c r="I919" s="6">
        <v>441</v>
      </c>
    </row>
    <row r="920" spans="1:9" ht="50.1" customHeight="1">
      <c r="A920" s="4" t="s">
        <v>12</v>
      </c>
      <c r="B920" s="5">
        <v>46150.499317129601</v>
      </c>
      <c r="C920" s="6">
        <v>91517</v>
      </c>
      <c r="D920" s="7">
        <v>4410</v>
      </c>
      <c r="E920" s="6" t="s">
        <v>1607</v>
      </c>
      <c r="F920" s="6" t="s">
        <v>1527</v>
      </c>
      <c r="G920" s="6" t="s">
        <v>1528</v>
      </c>
      <c r="H920" s="6" t="s">
        <v>126</v>
      </c>
      <c r="I920" s="6">
        <v>441</v>
      </c>
    </row>
    <row r="921" spans="1:9" ht="50.1" customHeight="1">
      <c r="A921" s="4" t="s">
        <v>12</v>
      </c>
      <c r="B921" s="5">
        <v>46150.499317129601</v>
      </c>
      <c r="C921" s="6">
        <v>91518</v>
      </c>
      <c r="D921" s="7">
        <v>4410</v>
      </c>
      <c r="E921" s="6" t="s">
        <v>1608</v>
      </c>
      <c r="F921" s="6" t="s">
        <v>1527</v>
      </c>
      <c r="G921" s="6" t="s">
        <v>1528</v>
      </c>
      <c r="H921" s="6" t="s">
        <v>126</v>
      </c>
      <c r="I921" s="6">
        <v>441</v>
      </c>
    </row>
    <row r="922" spans="1:9" ht="50.1" customHeight="1">
      <c r="A922" s="4" t="s">
        <v>12</v>
      </c>
      <c r="B922" s="5">
        <v>46150.499317129601</v>
      </c>
      <c r="C922" s="6">
        <v>91519</v>
      </c>
      <c r="D922" s="7">
        <v>4410</v>
      </c>
      <c r="E922" s="6" t="s">
        <v>1609</v>
      </c>
      <c r="F922" s="6" t="s">
        <v>1527</v>
      </c>
      <c r="G922" s="6" t="s">
        <v>1528</v>
      </c>
      <c r="H922" s="6" t="s">
        <v>126</v>
      </c>
      <c r="I922" s="6">
        <v>441</v>
      </c>
    </row>
    <row r="923" spans="1:9" ht="50.1" customHeight="1">
      <c r="A923" s="4" t="s">
        <v>12</v>
      </c>
      <c r="B923" s="5">
        <v>46150.499317129601</v>
      </c>
      <c r="C923" s="6">
        <v>91520</v>
      </c>
      <c r="D923" s="7">
        <v>4410</v>
      </c>
      <c r="E923" s="6" t="s">
        <v>1610</v>
      </c>
      <c r="F923" s="6" t="s">
        <v>1527</v>
      </c>
      <c r="G923" s="6" t="s">
        <v>1528</v>
      </c>
      <c r="H923" s="6" t="s">
        <v>126</v>
      </c>
      <c r="I923" s="6">
        <v>441</v>
      </c>
    </row>
    <row r="924" spans="1:9" ht="50.1" customHeight="1">
      <c r="A924" s="4" t="s">
        <v>12</v>
      </c>
      <c r="B924" s="5">
        <v>46150.499317129601</v>
      </c>
      <c r="C924" s="6">
        <v>91521</v>
      </c>
      <c r="D924" s="7">
        <v>4410</v>
      </c>
      <c r="E924" s="6" t="s">
        <v>1611</v>
      </c>
      <c r="F924" s="6" t="s">
        <v>1527</v>
      </c>
      <c r="G924" s="6" t="s">
        <v>1528</v>
      </c>
      <c r="H924" s="6" t="s">
        <v>126</v>
      </c>
      <c r="I924" s="6">
        <v>441</v>
      </c>
    </row>
    <row r="925" spans="1:9" ht="50.1" customHeight="1">
      <c r="A925" s="4" t="s">
        <v>12</v>
      </c>
      <c r="B925" s="5">
        <v>46150.499317129601</v>
      </c>
      <c r="C925" s="6">
        <v>91523</v>
      </c>
      <c r="D925" s="7">
        <v>4410</v>
      </c>
      <c r="E925" s="6" t="s">
        <v>1612</v>
      </c>
      <c r="F925" s="6" t="s">
        <v>1527</v>
      </c>
      <c r="G925" s="6" t="s">
        <v>1528</v>
      </c>
      <c r="H925" s="6" t="s">
        <v>126</v>
      </c>
      <c r="I925" s="6">
        <v>441</v>
      </c>
    </row>
    <row r="926" spans="1:9" ht="50.1" customHeight="1">
      <c r="A926" s="4" t="s">
        <v>12</v>
      </c>
      <c r="B926" s="5">
        <v>46150.499317129601</v>
      </c>
      <c r="C926" s="6">
        <v>91524</v>
      </c>
      <c r="D926" s="7">
        <v>4410</v>
      </c>
      <c r="E926" s="6" t="s">
        <v>1613</v>
      </c>
      <c r="F926" s="6" t="s">
        <v>1527</v>
      </c>
      <c r="G926" s="6" t="s">
        <v>1528</v>
      </c>
      <c r="H926" s="6" t="s">
        <v>126</v>
      </c>
      <c r="I926" s="6">
        <v>441</v>
      </c>
    </row>
    <row r="927" spans="1:9" ht="50.1" customHeight="1">
      <c r="A927" s="4" t="s">
        <v>12</v>
      </c>
      <c r="B927" s="5">
        <v>46146.652581018498</v>
      </c>
      <c r="C927" s="6">
        <v>91270</v>
      </c>
      <c r="D927" s="7">
        <v>4656.3500000000004</v>
      </c>
      <c r="E927" s="6" t="s">
        <v>1451</v>
      </c>
      <c r="F927" s="6" t="s">
        <v>1614</v>
      </c>
      <c r="G927" s="6" t="s">
        <v>1615</v>
      </c>
      <c r="H927" s="6" t="s">
        <v>155</v>
      </c>
      <c r="I927" s="6" t="s">
        <v>1616</v>
      </c>
    </row>
    <row r="928" spans="1:9" ht="50.1" customHeight="1">
      <c r="A928" s="4" t="s">
        <v>156</v>
      </c>
      <c r="B928" s="5">
        <v>46162.6632986111</v>
      </c>
      <c r="C928" s="6">
        <v>171902</v>
      </c>
      <c r="D928" s="7">
        <v>1036.1099999999999</v>
      </c>
      <c r="E928" s="6" t="s">
        <v>1617</v>
      </c>
      <c r="F928" s="6" t="s">
        <v>1403</v>
      </c>
      <c r="G928" s="6" t="s">
        <v>1618</v>
      </c>
      <c r="H928" s="6" t="s">
        <v>186</v>
      </c>
      <c r="I928" s="6"/>
    </row>
    <row r="929" spans="1:9" ht="50.1" customHeight="1">
      <c r="A929" s="4" t="s">
        <v>156</v>
      </c>
      <c r="B929" s="5">
        <v>46160.690740740698</v>
      </c>
      <c r="C929" s="6">
        <v>171905</v>
      </c>
      <c r="D929" s="7">
        <v>9587</v>
      </c>
      <c r="E929" s="6" t="s">
        <v>1619</v>
      </c>
      <c r="F929" s="6" t="s">
        <v>1403</v>
      </c>
      <c r="G929" s="6" t="s">
        <v>1620</v>
      </c>
      <c r="H929" s="6" t="s">
        <v>186</v>
      </c>
      <c r="I929" s="6"/>
    </row>
    <row r="930" spans="1:9" ht="50.1" customHeight="1">
      <c r="A930" s="4" t="s">
        <v>156</v>
      </c>
      <c r="B930" s="5">
        <v>46161.688541666699</v>
      </c>
      <c r="C930" s="6">
        <v>171901</v>
      </c>
      <c r="D930" s="7">
        <v>591.04999999999995</v>
      </c>
      <c r="E930" s="6" t="s">
        <v>1621</v>
      </c>
      <c r="F930" s="6" t="s">
        <v>1403</v>
      </c>
      <c r="G930" s="6" t="s">
        <v>1622</v>
      </c>
      <c r="H930" s="6" t="s">
        <v>186</v>
      </c>
      <c r="I930" s="6"/>
    </row>
    <row r="931" spans="1:9" ht="50.1" customHeight="1">
      <c r="A931" s="4" t="s">
        <v>12</v>
      </c>
      <c r="B931" s="5">
        <v>46146.652581018498</v>
      </c>
      <c r="C931" s="6">
        <v>91345</v>
      </c>
      <c r="D931" s="7">
        <v>400549.64</v>
      </c>
      <c r="E931" s="6" t="s">
        <v>1511</v>
      </c>
      <c r="F931" s="6" t="s">
        <v>1623</v>
      </c>
      <c r="G931" s="6" t="s">
        <v>1624</v>
      </c>
      <c r="H931" s="6" t="s">
        <v>224</v>
      </c>
      <c r="I931" s="6"/>
    </row>
    <row r="932" spans="1:9" ht="50.1" customHeight="1">
      <c r="A932" s="4" t="s">
        <v>12</v>
      </c>
      <c r="B932" s="5">
        <v>46146.652581018498</v>
      </c>
      <c r="C932" s="6">
        <v>91348</v>
      </c>
      <c r="D932" s="7">
        <v>33505.31</v>
      </c>
      <c r="E932" s="6" t="s">
        <v>1511</v>
      </c>
      <c r="F932" s="6" t="s">
        <v>1625</v>
      </c>
      <c r="G932" s="6" t="s">
        <v>1626</v>
      </c>
      <c r="H932" s="6" t="s">
        <v>224</v>
      </c>
      <c r="I932" s="6"/>
    </row>
    <row r="933" spans="1:9" ht="50.1" customHeight="1">
      <c r="A933" s="4" t="s">
        <v>12</v>
      </c>
      <c r="B933" s="5">
        <v>46160.647662037001</v>
      </c>
      <c r="C933" s="6">
        <v>91706</v>
      </c>
      <c r="D933" s="7">
        <v>1998.99</v>
      </c>
      <c r="E933" s="6" t="s">
        <v>1456</v>
      </c>
      <c r="F933" s="6" t="s">
        <v>1627</v>
      </c>
      <c r="G933" s="6" t="s">
        <v>1628</v>
      </c>
      <c r="H933" s="6" t="s">
        <v>526</v>
      </c>
      <c r="I933" s="6">
        <v>519</v>
      </c>
    </row>
    <row r="934" spans="1:9" ht="50.1" customHeight="1">
      <c r="A934" s="4" t="s">
        <v>12</v>
      </c>
      <c r="B934" s="5">
        <v>46148.689699074101</v>
      </c>
      <c r="C934" s="6">
        <v>91355</v>
      </c>
      <c r="D934" s="7">
        <v>70000</v>
      </c>
      <c r="E934" s="6" t="s">
        <v>1398</v>
      </c>
      <c r="F934" s="6" t="s">
        <v>1629</v>
      </c>
      <c r="G934" s="6" t="s">
        <v>1630</v>
      </c>
      <c r="H934" s="6" t="s">
        <v>843</v>
      </c>
      <c r="I934" s="6"/>
    </row>
    <row r="935" spans="1:9" ht="50.1" customHeight="1">
      <c r="A935" s="4" t="s">
        <v>156</v>
      </c>
      <c r="B935" s="5">
        <v>46168.432569444398</v>
      </c>
      <c r="C935" s="6">
        <v>171927</v>
      </c>
      <c r="D935" s="7">
        <v>4706.62</v>
      </c>
      <c r="E935" s="6" t="s">
        <v>1631</v>
      </c>
      <c r="F935" s="6" t="s">
        <v>1519</v>
      </c>
      <c r="G935" s="6" t="s">
        <v>1632</v>
      </c>
      <c r="H935" s="6" t="s">
        <v>186</v>
      </c>
      <c r="I935" s="6"/>
    </row>
    <row r="936" spans="1:9" ht="50.1" customHeight="1">
      <c r="A936" s="4" t="s">
        <v>12</v>
      </c>
      <c r="B936" s="5">
        <v>46164.6222569444</v>
      </c>
      <c r="C936" s="6">
        <v>91824</v>
      </c>
      <c r="D936" s="7">
        <v>894227.28</v>
      </c>
      <c r="E936" s="6" t="s">
        <v>1633</v>
      </c>
      <c r="F936" s="6" t="s">
        <v>1634</v>
      </c>
      <c r="G936" s="6" t="s">
        <v>1635</v>
      </c>
      <c r="H936" s="6" t="s">
        <v>224</v>
      </c>
      <c r="I936" s="6"/>
    </row>
    <row r="937" spans="1:9" ht="50.1" customHeight="1">
      <c r="A937" s="4" t="s">
        <v>156</v>
      </c>
      <c r="B937" s="5">
        <v>46168.632789351897</v>
      </c>
      <c r="C937" s="6">
        <v>171928</v>
      </c>
      <c r="D937" s="7">
        <v>6821.84</v>
      </c>
      <c r="E937" s="6" t="s">
        <v>1636</v>
      </c>
      <c r="F937" s="6" t="s">
        <v>1403</v>
      </c>
      <c r="G937" s="6" t="s">
        <v>1637</v>
      </c>
      <c r="H937" s="6" t="s">
        <v>186</v>
      </c>
      <c r="I937" s="6"/>
    </row>
    <row r="938" spans="1:9" ht="50.1" customHeight="1">
      <c r="A938" s="4" t="s">
        <v>12</v>
      </c>
      <c r="B938" s="5">
        <v>46154.609803240703</v>
      </c>
      <c r="C938" s="6">
        <v>91567</v>
      </c>
      <c r="D938" s="7">
        <v>21982</v>
      </c>
      <c r="E938" s="6" t="s">
        <v>1398</v>
      </c>
      <c r="F938" s="6" t="s">
        <v>1638</v>
      </c>
      <c r="G938" s="6" t="s">
        <v>1639</v>
      </c>
      <c r="H938" s="6" t="s">
        <v>832</v>
      </c>
      <c r="I938" s="6"/>
    </row>
    <row r="939" spans="1:9" ht="50.1" customHeight="1">
      <c r="A939" s="4" t="s">
        <v>12</v>
      </c>
      <c r="B939" s="5">
        <v>46155.688321759299</v>
      </c>
      <c r="C939" s="6">
        <v>91590</v>
      </c>
      <c r="D939" s="7">
        <v>10556</v>
      </c>
      <c r="E939" s="6" t="s">
        <v>233</v>
      </c>
      <c r="F939" s="6" t="s">
        <v>1640</v>
      </c>
      <c r="G939" s="6" t="s">
        <v>1641</v>
      </c>
      <c r="H939" s="6" t="s">
        <v>946</v>
      </c>
      <c r="I939" s="6"/>
    </row>
    <row r="940" spans="1:9" ht="50.1" customHeight="1">
      <c r="A940" s="4" t="s">
        <v>156</v>
      </c>
      <c r="B940" s="5">
        <v>46164</v>
      </c>
      <c r="C940" s="6">
        <v>171929</v>
      </c>
      <c r="D940" s="7">
        <v>2133</v>
      </c>
      <c r="E940" s="6" t="s">
        <v>1642</v>
      </c>
      <c r="F940" s="6" t="s">
        <v>1403</v>
      </c>
      <c r="G940" s="6" t="s">
        <v>1643</v>
      </c>
      <c r="H940" s="6" t="s">
        <v>186</v>
      </c>
      <c r="I940" s="6"/>
    </row>
    <row r="941" spans="1:9" ht="50.1" customHeight="1">
      <c r="A941" s="4" t="s">
        <v>156</v>
      </c>
      <c r="B941" s="5">
        <v>46168.635474536997</v>
      </c>
      <c r="C941" s="6">
        <v>171930</v>
      </c>
      <c r="D941" s="7">
        <v>23375.64</v>
      </c>
      <c r="E941" s="6" t="s">
        <v>1644</v>
      </c>
      <c r="F941" s="6" t="s">
        <v>1403</v>
      </c>
      <c r="G941" s="6" t="s">
        <v>1645</v>
      </c>
      <c r="H941" s="6" t="s">
        <v>186</v>
      </c>
      <c r="I941" s="6"/>
    </row>
    <row r="942" spans="1:9" ht="50.1" customHeight="1">
      <c r="A942" s="4" t="s">
        <v>156</v>
      </c>
      <c r="B942" s="5">
        <v>46170.546354166698</v>
      </c>
      <c r="C942" s="6">
        <v>171922</v>
      </c>
      <c r="D942" s="7">
        <v>1700.48</v>
      </c>
      <c r="E942" s="6" t="s">
        <v>1646</v>
      </c>
      <c r="F942" s="6" t="s">
        <v>1403</v>
      </c>
      <c r="G942" s="6" t="s">
        <v>1647</v>
      </c>
      <c r="H942" s="6" t="s">
        <v>186</v>
      </c>
      <c r="I942" s="6"/>
    </row>
    <row r="943" spans="1:9" ht="50.1" customHeight="1">
      <c r="A943" s="4" t="s">
        <v>156</v>
      </c>
      <c r="B943" s="5">
        <v>46153</v>
      </c>
      <c r="C943" s="6">
        <v>171891</v>
      </c>
      <c r="D943" s="7">
        <v>170547</v>
      </c>
      <c r="E943" s="6" t="s">
        <v>1648</v>
      </c>
      <c r="F943" s="6" t="s">
        <v>1649</v>
      </c>
      <c r="G943" s="6" t="s">
        <v>1650</v>
      </c>
      <c r="H943" s="6" t="s">
        <v>186</v>
      </c>
      <c r="I943" s="6"/>
    </row>
    <row r="944" spans="1:9" ht="50.1" customHeight="1">
      <c r="A944" s="4" t="s">
        <v>156</v>
      </c>
      <c r="B944" s="5">
        <v>46168</v>
      </c>
      <c r="C944" s="6">
        <v>171945</v>
      </c>
      <c r="D944" s="7">
        <v>9184798.9499999993</v>
      </c>
      <c r="E944" s="6" t="s">
        <v>1651</v>
      </c>
      <c r="F944" s="6" t="s">
        <v>1652</v>
      </c>
      <c r="G944" s="6" t="s">
        <v>1653</v>
      </c>
      <c r="H944" s="6" t="s">
        <v>186</v>
      </c>
      <c r="I944" s="6">
        <v>395</v>
      </c>
    </row>
    <row r="945" spans="1:9" ht="50.1" customHeight="1">
      <c r="A945" s="4" t="s">
        <v>12</v>
      </c>
      <c r="B945" s="5">
        <v>46150.597870370402</v>
      </c>
      <c r="C945" s="6">
        <v>91526</v>
      </c>
      <c r="D945" s="7">
        <v>17953.71</v>
      </c>
      <c r="E945" s="6" t="s">
        <v>1433</v>
      </c>
      <c r="F945" s="6" t="s">
        <v>1434</v>
      </c>
      <c r="G945" s="6" t="s">
        <v>1654</v>
      </c>
      <c r="H945" s="6" t="s">
        <v>737</v>
      </c>
      <c r="I945" s="6">
        <v>221</v>
      </c>
    </row>
    <row r="946" spans="1:9" ht="50.1" customHeight="1">
      <c r="A946" s="4" t="s">
        <v>12</v>
      </c>
      <c r="B946" s="5">
        <v>46150.597870370402</v>
      </c>
      <c r="C946" s="6">
        <v>91525</v>
      </c>
      <c r="D946" s="7">
        <v>50000</v>
      </c>
      <c r="E946" s="6" t="s">
        <v>1451</v>
      </c>
      <c r="F946" s="6" t="s">
        <v>1655</v>
      </c>
      <c r="G946" s="6" t="s">
        <v>1656</v>
      </c>
      <c r="H946" s="6" t="s">
        <v>281</v>
      </c>
      <c r="I946" s="6"/>
    </row>
    <row r="947" spans="1:9" ht="50.1" customHeight="1">
      <c r="A947" s="4" t="s">
        <v>1657</v>
      </c>
      <c r="B947" s="5">
        <v>46146</v>
      </c>
      <c r="C947" s="6">
        <v>39</v>
      </c>
      <c r="D947" s="7">
        <v>12697546.35</v>
      </c>
      <c r="E947" s="6" t="s">
        <v>1658</v>
      </c>
      <c r="F947" s="6" t="s">
        <v>1659</v>
      </c>
      <c r="G947" s="6" t="s">
        <v>1660</v>
      </c>
      <c r="H947" s="6" t="s">
        <v>940</v>
      </c>
      <c r="I947" s="6" t="s">
        <v>1661</v>
      </c>
    </row>
    <row r="948" spans="1:9" ht="50.1" customHeight="1">
      <c r="A948" s="4" t="s">
        <v>12</v>
      </c>
      <c r="B948" s="5">
        <v>46154.609803240703</v>
      </c>
      <c r="C948" s="6">
        <v>91558</v>
      </c>
      <c r="D948" s="7">
        <v>138540</v>
      </c>
      <c r="E948" s="6" t="s">
        <v>1662</v>
      </c>
      <c r="F948" s="6" t="s">
        <v>1663</v>
      </c>
      <c r="G948" s="6" t="s">
        <v>1664</v>
      </c>
      <c r="H948" s="6" t="s">
        <v>224</v>
      </c>
      <c r="I948" s="6"/>
    </row>
    <row r="949" spans="1:9" ht="50.1" customHeight="1">
      <c r="A949" s="4" t="s">
        <v>12</v>
      </c>
      <c r="B949" s="5">
        <v>46162.6506828704</v>
      </c>
      <c r="C949" s="6">
        <v>91746</v>
      </c>
      <c r="D949" s="7">
        <v>14786.83</v>
      </c>
      <c r="E949" s="6" t="s">
        <v>1665</v>
      </c>
      <c r="F949" s="6" t="s">
        <v>1666</v>
      </c>
      <c r="G949" s="6" t="s">
        <v>1667</v>
      </c>
      <c r="H949" s="6" t="s">
        <v>160</v>
      </c>
      <c r="I949" s="6" t="s">
        <v>1668</v>
      </c>
    </row>
    <row r="950" spans="1:9" ht="50.1" customHeight="1">
      <c r="A950" s="4" t="s">
        <v>12</v>
      </c>
      <c r="B950" s="5">
        <v>46146.652581018498</v>
      </c>
      <c r="C950" s="6">
        <v>91326</v>
      </c>
      <c r="D950" s="7">
        <v>945478</v>
      </c>
      <c r="E950" s="6" t="s">
        <v>143</v>
      </c>
      <c r="F950" s="6" t="s">
        <v>1669</v>
      </c>
      <c r="G950" s="6" t="s">
        <v>1670</v>
      </c>
      <c r="H950" s="6" t="s">
        <v>42</v>
      </c>
      <c r="I950" s="6">
        <v>441</v>
      </c>
    </row>
    <row r="951" spans="1:9" ht="50.1" customHeight="1">
      <c r="A951" s="4" t="s">
        <v>12</v>
      </c>
      <c r="B951" s="5">
        <v>46146.652581018498</v>
      </c>
      <c r="C951" s="6">
        <v>91342</v>
      </c>
      <c r="D951" s="7">
        <v>69834.320000000007</v>
      </c>
      <c r="E951" s="6" t="s">
        <v>406</v>
      </c>
      <c r="F951" s="6" t="s">
        <v>1671</v>
      </c>
      <c r="G951" s="6" t="s">
        <v>1672</v>
      </c>
      <c r="H951" s="6" t="s">
        <v>281</v>
      </c>
      <c r="I951" s="6">
        <v>355</v>
      </c>
    </row>
    <row r="952" spans="1:9" ht="50.1" customHeight="1">
      <c r="A952" s="4" t="s">
        <v>12</v>
      </c>
      <c r="B952" s="5">
        <v>46150.597870370402</v>
      </c>
      <c r="C952" s="6">
        <v>91530</v>
      </c>
      <c r="D952" s="7">
        <v>180227.3</v>
      </c>
      <c r="E952" s="6" t="s">
        <v>1673</v>
      </c>
      <c r="F952" s="6" t="s">
        <v>1674</v>
      </c>
      <c r="G952" s="6" t="s">
        <v>1675</v>
      </c>
      <c r="H952" s="6" t="s">
        <v>1676</v>
      </c>
      <c r="I952" s="6"/>
    </row>
    <row r="953" spans="1:9" ht="50.1" customHeight="1">
      <c r="A953" s="4" t="s">
        <v>156</v>
      </c>
      <c r="B953" s="5">
        <v>46171</v>
      </c>
      <c r="C953" s="6">
        <v>171953</v>
      </c>
      <c r="D953" s="7">
        <v>354014.12</v>
      </c>
      <c r="E953" s="6" t="s">
        <v>1677</v>
      </c>
      <c r="F953" s="6" t="s">
        <v>1678</v>
      </c>
      <c r="G953" s="6" t="s">
        <v>1679</v>
      </c>
      <c r="H953" s="6" t="s">
        <v>186</v>
      </c>
      <c r="I953" s="6">
        <v>395</v>
      </c>
    </row>
    <row r="954" spans="1:9" ht="50.1" customHeight="1">
      <c r="A954" s="4" t="s">
        <v>12</v>
      </c>
      <c r="B954" s="5">
        <v>46168.663356481498</v>
      </c>
      <c r="C954" s="6">
        <v>91873</v>
      </c>
      <c r="D954" s="7">
        <v>13017.36</v>
      </c>
      <c r="E954" s="6" t="s">
        <v>1680</v>
      </c>
      <c r="F954" s="6" t="s">
        <v>1681</v>
      </c>
      <c r="G954" s="6" t="s">
        <v>1682</v>
      </c>
      <c r="H954" s="6" t="s">
        <v>940</v>
      </c>
      <c r="I954" s="6" t="s">
        <v>1683</v>
      </c>
    </row>
    <row r="955" spans="1:9" ht="50.1" customHeight="1">
      <c r="A955" s="4" t="s">
        <v>12</v>
      </c>
      <c r="B955" s="5">
        <v>46155.688321759299</v>
      </c>
      <c r="C955" s="6">
        <v>91616</v>
      </c>
      <c r="D955" s="7">
        <v>229256.83</v>
      </c>
      <c r="E955" s="6" t="s">
        <v>1511</v>
      </c>
      <c r="F955" s="6" t="s">
        <v>1684</v>
      </c>
      <c r="G955" s="6" t="s">
        <v>1685</v>
      </c>
      <c r="H955" s="6" t="s">
        <v>224</v>
      </c>
      <c r="I955" s="6"/>
    </row>
    <row r="956" spans="1:9" ht="50.1" customHeight="1">
      <c r="A956" s="4" t="s">
        <v>12</v>
      </c>
      <c r="B956" s="5">
        <v>46155.688321759299</v>
      </c>
      <c r="C956" s="6">
        <v>91615</v>
      </c>
      <c r="D956" s="7">
        <v>49319.07</v>
      </c>
      <c r="E956" s="6" t="s">
        <v>1511</v>
      </c>
      <c r="F956" s="6" t="s">
        <v>1686</v>
      </c>
      <c r="G956" s="6" t="s">
        <v>1687</v>
      </c>
      <c r="H956" s="6" t="s">
        <v>224</v>
      </c>
      <c r="I956" s="6"/>
    </row>
    <row r="957" spans="1:9" ht="50.1" customHeight="1">
      <c r="A957" s="4" t="s">
        <v>156</v>
      </c>
      <c r="B957" s="5">
        <v>46164.594189814801</v>
      </c>
      <c r="C957" s="6">
        <v>171882</v>
      </c>
      <c r="D957" s="7">
        <v>284252.03000000003</v>
      </c>
      <c r="E957" s="6" t="s">
        <v>1688</v>
      </c>
      <c r="F957" s="6" t="s">
        <v>1689</v>
      </c>
      <c r="G957" s="6" t="s">
        <v>1690</v>
      </c>
      <c r="H957" s="6" t="s">
        <v>186</v>
      </c>
      <c r="I957" s="6">
        <v>395</v>
      </c>
    </row>
    <row r="958" spans="1:9" ht="50.1" customHeight="1">
      <c r="A958" s="4" t="s">
        <v>156</v>
      </c>
      <c r="B958" s="5">
        <v>46164</v>
      </c>
      <c r="C958" s="6">
        <v>171924</v>
      </c>
      <c r="D958" s="7">
        <v>193469.01</v>
      </c>
      <c r="E958" s="6" t="s">
        <v>1691</v>
      </c>
      <c r="F958" s="6" t="s">
        <v>1692</v>
      </c>
      <c r="G958" s="6" t="s">
        <v>1693</v>
      </c>
      <c r="H958" s="6" t="s">
        <v>186</v>
      </c>
      <c r="I958" s="6">
        <v>395</v>
      </c>
    </row>
    <row r="959" spans="1:9" ht="50.1" customHeight="1">
      <c r="A959" s="4" t="s">
        <v>12</v>
      </c>
      <c r="B959" s="5">
        <v>46162.6506828704</v>
      </c>
      <c r="C959" s="6">
        <v>91745</v>
      </c>
      <c r="D959" s="7">
        <v>11687.19</v>
      </c>
      <c r="E959" s="6" t="s">
        <v>1421</v>
      </c>
      <c r="F959" s="6" t="s">
        <v>1694</v>
      </c>
      <c r="G959" s="6" t="s">
        <v>1695</v>
      </c>
      <c r="H959" s="6" t="s">
        <v>444</v>
      </c>
      <c r="I959" s="6"/>
    </row>
    <row r="960" spans="1:9" ht="50.1" customHeight="1">
      <c r="A960" s="4" t="s">
        <v>156</v>
      </c>
      <c r="B960" s="5">
        <v>46169.536724537</v>
      </c>
      <c r="C960" s="6">
        <v>171933</v>
      </c>
      <c r="D960" s="7">
        <v>3875.7</v>
      </c>
      <c r="E960" s="6" t="s">
        <v>1696</v>
      </c>
      <c r="F960" s="6" t="s">
        <v>1403</v>
      </c>
      <c r="G960" s="6" t="s">
        <v>1697</v>
      </c>
      <c r="H960" s="6" t="s">
        <v>186</v>
      </c>
      <c r="I960" s="6"/>
    </row>
    <row r="961" spans="1:9" ht="50.1" customHeight="1">
      <c r="A961" s="4" t="s">
        <v>156</v>
      </c>
      <c r="B961" s="5">
        <v>46167</v>
      </c>
      <c r="C961" s="6">
        <v>171934</v>
      </c>
      <c r="D961" s="7">
        <v>172825.9</v>
      </c>
      <c r="E961" s="6" t="s">
        <v>1471</v>
      </c>
      <c r="F961" s="6" t="s">
        <v>1698</v>
      </c>
      <c r="G961" s="6" t="s">
        <v>1699</v>
      </c>
      <c r="H961" s="6" t="s">
        <v>186</v>
      </c>
      <c r="I961" s="6">
        <v>395</v>
      </c>
    </row>
    <row r="962" spans="1:9" ht="50.1" customHeight="1">
      <c r="A962" s="4" t="s">
        <v>156</v>
      </c>
      <c r="B962" s="5">
        <v>46167</v>
      </c>
      <c r="C962" s="6">
        <v>171935</v>
      </c>
      <c r="D962" s="7">
        <v>1424.41</v>
      </c>
      <c r="E962" s="6" t="s">
        <v>1700</v>
      </c>
      <c r="F962" s="6" t="s">
        <v>1701</v>
      </c>
      <c r="G962" s="6" t="s">
        <v>1702</v>
      </c>
      <c r="H962" s="6" t="s">
        <v>186</v>
      </c>
      <c r="I962" s="6">
        <v>395</v>
      </c>
    </row>
    <row r="963" spans="1:9" ht="50.1" customHeight="1">
      <c r="A963" s="4" t="s">
        <v>156</v>
      </c>
      <c r="B963" s="5">
        <v>46167</v>
      </c>
      <c r="C963" s="6">
        <v>171936</v>
      </c>
      <c r="D963" s="7">
        <v>32740.94</v>
      </c>
      <c r="E963" s="6" t="s">
        <v>1703</v>
      </c>
      <c r="F963" s="6" t="s">
        <v>1704</v>
      </c>
      <c r="G963" s="6" t="s">
        <v>1705</v>
      </c>
      <c r="H963" s="6" t="s">
        <v>186</v>
      </c>
      <c r="I963" s="6">
        <v>395</v>
      </c>
    </row>
    <row r="964" spans="1:9" ht="50.1" customHeight="1">
      <c r="A964" s="4" t="s">
        <v>12</v>
      </c>
      <c r="B964" s="5">
        <v>46162.6506828704</v>
      </c>
      <c r="C964" s="6">
        <v>91744</v>
      </c>
      <c r="D964" s="7">
        <v>69600</v>
      </c>
      <c r="E964" s="6" t="s">
        <v>1451</v>
      </c>
      <c r="F964" s="6" t="s">
        <v>1706</v>
      </c>
      <c r="G964" s="6" t="s">
        <v>1707</v>
      </c>
      <c r="H964" s="6" t="s">
        <v>281</v>
      </c>
      <c r="I964" s="6"/>
    </row>
    <row r="965" spans="1:9" ht="50.1" customHeight="1">
      <c r="A965" s="4" t="s">
        <v>156</v>
      </c>
      <c r="B965" s="5">
        <v>46167</v>
      </c>
      <c r="C965" s="6">
        <v>171937</v>
      </c>
      <c r="D965" s="7">
        <v>80706.720000000001</v>
      </c>
      <c r="E965" s="6" t="s">
        <v>1708</v>
      </c>
      <c r="F965" s="6" t="s">
        <v>1709</v>
      </c>
      <c r="G965" s="6" t="s">
        <v>1710</v>
      </c>
      <c r="H965" s="6" t="s">
        <v>186</v>
      </c>
      <c r="I965" s="6">
        <v>395</v>
      </c>
    </row>
    <row r="966" spans="1:9" ht="50.1" customHeight="1">
      <c r="A966" s="4" t="s">
        <v>156</v>
      </c>
      <c r="B966" s="5">
        <v>46169.535798611098</v>
      </c>
      <c r="C966" s="6">
        <v>171938</v>
      </c>
      <c r="D966" s="7">
        <v>32335.97</v>
      </c>
      <c r="E966" s="6" t="s">
        <v>1711</v>
      </c>
      <c r="F966" s="6" t="s">
        <v>1712</v>
      </c>
      <c r="G966" s="6" t="s">
        <v>1713</v>
      </c>
      <c r="H966" s="6" t="s">
        <v>186</v>
      </c>
      <c r="I966" s="6">
        <v>395</v>
      </c>
    </row>
    <row r="967" spans="1:9" ht="50.1" customHeight="1">
      <c r="A967" s="4" t="s">
        <v>156</v>
      </c>
      <c r="B967" s="5">
        <v>46164</v>
      </c>
      <c r="C967" s="6">
        <v>171925</v>
      </c>
      <c r="D967" s="7">
        <v>139911</v>
      </c>
      <c r="E967" s="6" t="s">
        <v>1714</v>
      </c>
      <c r="F967" s="6" t="s">
        <v>1715</v>
      </c>
      <c r="G967" s="6" t="s">
        <v>1716</v>
      </c>
      <c r="H967" s="6" t="s">
        <v>186</v>
      </c>
      <c r="I967" s="6">
        <v>395</v>
      </c>
    </row>
    <row r="968" spans="1:9" ht="50.1" customHeight="1">
      <c r="A968" s="4" t="s">
        <v>12</v>
      </c>
      <c r="B968" s="5">
        <v>46149.645474536999</v>
      </c>
      <c r="C968" s="6">
        <v>91426</v>
      </c>
      <c r="D968" s="7">
        <v>996090.17</v>
      </c>
      <c r="E968" s="6" t="s">
        <v>571</v>
      </c>
      <c r="F968" s="6" t="s">
        <v>1717</v>
      </c>
      <c r="G968" s="6" t="s">
        <v>1718</v>
      </c>
      <c r="H968" s="6" t="s">
        <v>281</v>
      </c>
      <c r="I968" s="6">
        <v>261</v>
      </c>
    </row>
    <row r="969" spans="1:9" ht="50.1" customHeight="1">
      <c r="A969" s="4" t="s">
        <v>12</v>
      </c>
      <c r="B969" s="5">
        <v>46149.645474536999</v>
      </c>
      <c r="C969" s="6">
        <v>91432</v>
      </c>
      <c r="D969" s="7">
        <v>924330.29</v>
      </c>
      <c r="E969" s="6" t="s">
        <v>1719</v>
      </c>
      <c r="F969" s="6" t="s">
        <v>1720</v>
      </c>
      <c r="G969" s="6" t="s">
        <v>1721</v>
      </c>
      <c r="H969" s="6" t="s">
        <v>281</v>
      </c>
      <c r="I969" s="6">
        <v>261</v>
      </c>
    </row>
    <row r="970" spans="1:9" ht="50.1" customHeight="1">
      <c r="A970" s="4" t="s">
        <v>12</v>
      </c>
      <c r="B970" s="5">
        <v>46149.645474536999</v>
      </c>
      <c r="C970" s="6">
        <v>91433</v>
      </c>
      <c r="D970" s="7">
        <v>349345.98</v>
      </c>
      <c r="E970" s="6" t="s">
        <v>1722</v>
      </c>
      <c r="F970" s="6" t="s">
        <v>1723</v>
      </c>
      <c r="G970" s="6" t="s">
        <v>1724</v>
      </c>
      <c r="H970" s="6" t="s">
        <v>281</v>
      </c>
      <c r="I970" s="6">
        <v>261</v>
      </c>
    </row>
    <row r="971" spans="1:9" ht="50.1" customHeight="1">
      <c r="A971" s="4" t="s">
        <v>12</v>
      </c>
      <c r="B971" s="5">
        <v>46149.645474536999</v>
      </c>
      <c r="C971" s="6">
        <v>91431</v>
      </c>
      <c r="D971" s="7">
        <v>183205.76000000001</v>
      </c>
      <c r="E971" s="6" t="s">
        <v>406</v>
      </c>
      <c r="F971" s="6" t="s">
        <v>1725</v>
      </c>
      <c r="G971" s="6" t="s">
        <v>1726</v>
      </c>
      <c r="H971" s="6" t="s">
        <v>281</v>
      </c>
      <c r="I971" s="6">
        <v>355</v>
      </c>
    </row>
    <row r="972" spans="1:9" ht="50.1" customHeight="1">
      <c r="A972" s="4" t="s">
        <v>12</v>
      </c>
      <c r="B972" s="5">
        <v>46154.609803240703</v>
      </c>
      <c r="C972" s="6">
        <v>91554</v>
      </c>
      <c r="D972" s="7">
        <v>30000</v>
      </c>
      <c r="E972" s="6" t="s">
        <v>1451</v>
      </c>
      <c r="F972" s="6" t="s">
        <v>1727</v>
      </c>
      <c r="G972" s="6" t="s">
        <v>1728</v>
      </c>
      <c r="H972" s="6" t="s">
        <v>281</v>
      </c>
      <c r="I972" s="6"/>
    </row>
    <row r="973" spans="1:9" ht="50.1" customHeight="1">
      <c r="A973" s="4" t="s">
        <v>12</v>
      </c>
      <c r="B973" s="5">
        <v>46149.645474536999</v>
      </c>
      <c r="C973" s="6">
        <v>91405</v>
      </c>
      <c r="D973" s="7">
        <v>344639.48</v>
      </c>
      <c r="E973" s="6" t="s">
        <v>428</v>
      </c>
      <c r="F973" s="6" t="s">
        <v>1729</v>
      </c>
      <c r="G973" s="6" t="s">
        <v>1730</v>
      </c>
      <c r="H973" s="6" t="s">
        <v>281</v>
      </c>
      <c r="I973" s="6">
        <v>355</v>
      </c>
    </row>
    <row r="974" spans="1:9" ht="50.1" customHeight="1">
      <c r="A974" s="4" t="s">
        <v>156</v>
      </c>
      <c r="B974" s="5">
        <v>46170.549687500003</v>
      </c>
      <c r="C974" s="6">
        <v>171932</v>
      </c>
      <c r="D974" s="7">
        <v>371.31</v>
      </c>
      <c r="E974" s="6" t="s">
        <v>1731</v>
      </c>
      <c r="F974" s="6" t="s">
        <v>1403</v>
      </c>
      <c r="G974" s="6" t="s">
        <v>1732</v>
      </c>
      <c r="H974" s="6" t="s">
        <v>186</v>
      </c>
      <c r="I974" s="6"/>
    </row>
    <row r="975" spans="1:9" ht="50.1" customHeight="1">
      <c r="A975" s="4" t="s">
        <v>156</v>
      </c>
      <c r="B975" s="5">
        <v>46170</v>
      </c>
      <c r="C975" s="6">
        <v>171951</v>
      </c>
      <c r="D975" s="7">
        <v>2078.46</v>
      </c>
      <c r="E975" s="6" t="s">
        <v>1733</v>
      </c>
      <c r="F975" s="6" t="s">
        <v>1403</v>
      </c>
      <c r="G975" s="6" t="s">
        <v>1734</v>
      </c>
      <c r="H975" s="6" t="s">
        <v>186</v>
      </c>
      <c r="I975" s="6"/>
    </row>
    <row r="976" spans="1:9" ht="50.1" customHeight="1">
      <c r="A976" s="4" t="s">
        <v>156</v>
      </c>
      <c r="B976" s="5">
        <v>46168.628993055601</v>
      </c>
      <c r="C976" s="6">
        <v>171939</v>
      </c>
      <c r="D976" s="7">
        <v>28313.59</v>
      </c>
      <c r="E976" s="6" t="s">
        <v>1735</v>
      </c>
      <c r="F976" s="6" t="s">
        <v>1403</v>
      </c>
      <c r="G976" s="6" t="s">
        <v>1736</v>
      </c>
      <c r="H976" s="6" t="s">
        <v>186</v>
      </c>
      <c r="I976" s="6"/>
    </row>
    <row r="977" spans="1:9" ht="50.1" customHeight="1">
      <c r="A977" s="4" t="s">
        <v>156</v>
      </c>
      <c r="B977" s="5">
        <v>46169.609398148103</v>
      </c>
      <c r="C977" s="6">
        <v>171940</v>
      </c>
      <c r="D977" s="7">
        <v>2888</v>
      </c>
      <c r="E977" s="6" t="s">
        <v>1737</v>
      </c>
      <c r="F977" s="6" t="s">
        <v>1403</v>
      </c>
      <c r="G977" s="6" t="s">
        <v>1738</v>
      </c>
      <c r="H977" s="6" t="s">
        <v>186</v>
      </c>
      <c r="I977" s="6"/>
    </row>
    <row r="978" spans="1:9" ht="50.1" customHeight="1">
      <c r="A978" s="4" t="s">
        <v>12</v>
      </c>
      <c r="B978" s="5">
        <v>46156.631458333301</v>
      </c>
      <c r="C978" s="6">
        <v>91622</v>
      </c>
      <c r="D978" s="7">
        <v>3264.04</v>
      </c>
      <c r="E978" s="6" t="s">
        <v>1451</v>
      </c>
      <c r="F978" s="6" t="s">
        <v>1739</v>
      </c>
      <c r="G978" s="6" t="s">
        <v>1740</v>
      </c>
      <c r="H978" s="6" t="s">
        <v>155</v>
      </c>
      <c r="I978" s="6"/>
    </row>
    <row r="979" spans="1:9" ht="50.1" customHeight="1">
      <c r="A979" s="4" t="s">
        <v>12</v>
      </c>
      <c r="B979" s="5">
        <v>46161.6350578704</v>
      </c>
      <c r="C979" s="6">
        <v>91728</v>
      </c>
      <c r="D979" s="7">
        <v>9584.56</v>
      </c>
      <c r="E979" s="6" t="s">
        <v>1451</v>
      </c>
      <c r="F979" s="6" t="s">
        <v>1521</v>
      </c>
      <c r="G979" s="6" t="s">
        <v>1741</v>
      </c>
      <c r="H979" s="6" t="s">
        <v>281</v>
      </c>
      <c r="I979" s="6" t="s">
        <v>1742</v>
      </c>
    </row>
    <row r="980" spans="1:9" ht="50.1" customHeight="1">
      <c r="A980" s="4" t="s">
        <v>12</v>
      </c>
      <c r="B980" s="5">
        <v>46164.6222569444</v>
      </c>
      <c r="C980" s="6">
        <v>91780</v>
      </c>
      <c r="D980" s="7">
        <v>1740</v>
      </c>
      <c r="E980" s="6" t="s">
        <v>1743</v>
      </c>
      <c r="F980" s="6" t="s">
        <v>1744</v>
      </c>
      <c r="G980" s="6" t="s">
        <v>1745</v>
      </c>
      <c r="H980" s="6" t="s">
        <v>224</v>
      </c>
      <c r="I980" s="6">
        <v>351</v>
      </c>
    </row>
    <row r="981" spans="1:9" ht="50.1" customHeight="1">
      <c r="A981" s="4" t="s">
        <v>156</v>
      </c>
      <c r="B981" s="5">
        <v>46170</v>
      </c>
      <c r="C981" s="6">
        <v>171952</v>
      </c>
      <c r="D981" s="7">
        <v>109809.83</v>
      </c>
      <c r="E981" s="6" t="s">
        <v>1746</v>
      </c>
      <c r="F981" s="6" t="s">
        <v>1747</v>
      </c>
      <c r="G981" s="6" t="s">
        <v>1748</v>
      </c>
      <c r="H981" s="6" t="s">
        <v>186</v>
      </c>
      <c r="I981" s="6">
        <v>395</v>
      </c>
    </row>
    <row r="982" spans="1:9" ht="50.1" customHeight="1">
      <c r="A982" s="4" t="s">
        <v>156</v>
      </c>
      <c r="B982" s="5">
        <v>46171</v>
      </c>
      <c r="C982" s="6">
        <v>171954</v>
      </c>
      <c r="D982" s="7">
        <v>42582.47</v>
      </c>
      <c r="E982" s="6" t="s">
        <v>1749</v>
      </c>
      <c r="F982" s="6" t="s">
        <v>1750</v>
      </c>
      <c r="G982" s="6" t="s">
        <v>1751</v>
      </c>
      <c r="H982" s="6" t="s">
        <v>186</v>
      </c>
      <c r="I982" s="6">
        <v>395</v>
      </c>
    </row>
    <row r="983" spans="1:9" ht="50.1" customHeight="1">
      <c r="A983" s="4" t="s">
        <v>156</v>
      </c>
      <c r="B983" s="5">
        <v>46171</v>
      </c>
      <c r="C983" s="6">
        <v>171955</v>
      </c>
      <c r="D983" s="7">
        <v>58038.82</v>
      </c>
      <c r="E983" s="6" t="s">
        <v>1752</v>
      </c>
      <c r="F983" s="6" t="s">
        <v>1753</v>
      </c>
      <c r="G983" s="6" t="s">
        <v>1754</v>
      </c>
      <c r="H983" s="6" t="s">
        <v>186</v>
      </c>
      <c r="I983" s="6">
        <v>395</v>
      </c>
    </row>
    <row r="984" spans="1:9" ht="50.1" customHeight="1">
      <c r="A984" s="4" t="s">
        <v>156</v>
      </c>
      <c r="B984" s="5">
        <v>46171</v>
      </c>
      <c r="C984" s="6">
        <v>171956</v>
      </c>
      <c r="D984" s="7">
        <v>18165.12</v>
      </c>
      <c r="E984" s="6" t="s">
        <v>1755</v>
      </c>
      <c r="F984" s="6" t="s">
        <v>1756</v>
      </c>
      <c r="G984" s="6" t="s">
        <v>1757</v>
      </c>
      <c r="H984" s="6" t="s">
        <v>186</v>
      </c>
      <c r="I984" s="6">
        <v>395</v>
      </c>
    </row>
    <row r="985" spans="1:9" ht="50.1" customHeight="1">
      <c r="A985" s="4" t="s">
        <v>12</v>
      </c>
      <c r="B985" s="5">
        <v>46171.667025463001</v>
      </c>
      <c r="C985" s="6">
        <v>92087</v>
      </c>
      <c r="D985" s="7">
        <v>6708</v>
      </c>
      <c r="E985" s="6" t="s">
        <v>1758</v>
      </c>
      <c r="F985" s="6" t="s">
        <v>1759</v>
      </c>
      <c r="G985" s="6" t="s">
        <v>1760</v>
      </c>
      <c r="H985" s="6" t="s">
        <v>287</v>
      </c>
      <c r="I985" s="6">
        <v>441</v>
      </c>
    </row>
    <row r="986" spans="1:9" ht="50.1" customHeight="1">
      <c r="A986" s="4" t="s">
        <v>12</v>
      </c>
      <c r="B986" s="5">
        <v>46171.667025463001</v>
      </c>
      <c r="C986" s="6">
        <v>92041</v>
      </c>
      <c r="D986" s="7">
        <v>7800</v>
      </c>
      <c r="E986" s="6" t="s">
        <v>1761</v>
      </c>
      <c r="F986" s="6" t="s">
        <v>1759</v>
      </c>
      <c r="G986" s="6" t="s">
        <v>1760</v>
      </c>
      <c r="H986" s="6" t="s">
        <v>287</v>
      </c>
      <c r="I986" s="6">
        <v>441</v>
      </c>
    </row>
    <row r="987" spans="1:9" ht="50.1" customHeight="1">
      <c r="A987" s="4" t="s">
        <v>12</v>
      </c>
      <c r="B987" s="5">
        <v>46171.667025463001</v>
      </c>
      <c r="C987" s="6">
        <v>92036</v>
      </c>
      <c r="D987" s="7">
        <v>7800</v>
      </c>
      <c r="E987" s="6" t="s">
        <v>1762</v>
      </c>
      <c r="F987" s="6" t="s">
        <v>1759</v>
      </c>
      <c r="G987" s="6" t="s">
        <v>1760</v>
      </c>
      <c r="H987" s="6" t="s">
        <v>287</v>
      </c>
      <c r="I987" s="6">
        <v>441</v>
      </c>
    </row>
    <row r="988" spans="1:9" ht="50.1" customHeight="1">
      <c r="A988" s="4" t="s">
        <v>12</v>
      </c>
      <c r="B988" s="5">
        <v>46171.667025463001</v>
      </c>
      <c r="C988" s="6">
        <v>92083</v>
      </c>
      <c r="D988" s="7">
        <v>6708</v>
      </c>
      <c r="E988" s="6" t="s">
        <v>1763</v>
      </c>
      <c r="F988" s="6" t="s">
        <v>1759</v>
      </c>
      <c r="G988" s="6" t="s">
        <v>1760</v>
      </c>
      <c r="H988" s="6" t="s">
        <v>287</v>
      </c>
      <c r="I988" s="6">
        <v>441</v>
      </c>
    </row>
    <row r="989" spans="1:9" ht="50.1" customHeight="1">
      <c r="A989" s="4" t="s">
        <v>12</v>
      </c>
      <c r="B989" s="5">
        <v>46171.667025463001</v>
      </c>
      <c r="C989" s="6">
        <v>92067</v>
      </c>
      <c r="D989" s="7">
        <v>6708</v>
      </c>
      <c r="E989" s="6" t="s">
        <v>1764</v>
      </c>
      <c r="F989" s="6" t="s">
        <v>1759</v>
      </c>
      <c r="G989" s="6" t="s">
        <v>1760</v>
      </c>
      <c r="H989" s="6" t="s">
        <v>287</v>
      </c>
      <c r="I989" s="6">
        <v>441</v>
      </c>
    </row>
    <row r="990" spans="1:9" ht="50.1" customHeight="1">
      <c r="A990" s="4" t="s">
        <v>12</v>
      </c>
      <c r="B990" s="5">
        <v>46171.667025463001</v>
      </c>
      <c r="C990" s="6">
        <v>92074</v>
      </c>
      <c r="D990" s="7">
        <v>6708</v>
      </c>
      <c r="E990" s="6" t="s">
        <v>1765</v>
      </c>
      <c r="F990" s="6" t="s">
        <v>1759</v>
      </c>
      <c r="G990" s="6" t="s">
        <v>1760</v>
      </c>
      <c r="H990" s="6" t="s">
        <v>287</v>
      </c>
      <c r="I990" s="6">
        <v>441</v>
      </c>
    </row>
    <row r="991" spans="1:9" ht="50.1" customHeight="1">
      <c r="A991" s="4" t="s">
        <v>12</v>
      </c>
      <c r="B991" s="5">
        <v>46171.667025463001</v>
      </c>
      <c r="C991" s="6">
        <v>92058</v>
      </c>
      <c r="D991" s="7">
        <v>6708</v>
      </c>
      <c r="E991" s="6" t="s">
        <v>1766</v>
      </c>
      <c r="F991" s="6" t="s">
        <v>1759</v>
      </c>
      <c r="G991" s="6" t="s">
        <v>1760</v>
      </c>
      <c r="H991" s="6" t="s">
        <v>287</v>
      </c>
      <c r="I991" s="6">
        <v>441</v>
      </c>
    </row>
    <row r="992" spans="1:9" ht="50.1" customHeight="1">
      <c r="A992" s="4" t="s">
        <v>12</v>
      </c>
      <c r="B992" s="5">
        <v>46171.667025463001</v>
      </c>
      <c r="C992" s="6">
        <v>92060</v>
      </c>
      <c r="D992" s="7">
        <v>6099</v>
      </c>
      <c r="E992" s="6" t="s">
        <v>1767</v>
      </c>
      <c r="F992" s="6" t="s">
        <v>1759</v>
      </c>
      <c r="G992" s="6" t="s">
        <v>1760</v>
      </c>
      <c r="H992" s="6" t="s">
        <v>287</v>
      </c>
      <c r="I992" s="6">
        <v>441</v>
      </c>
    </row>
    <row r="993" spans="1:9" ht="50.1" customHeight="1">
      <c r="A993" s="4" t="s">
        <v>12</v>
      </c>
      <c r="B993" s="5">
        <v>46171.667025463001</v>
      </c>
      <c r="C993" s="6">
        <v>92032</v>
      </c>
      <c r="D993" s="7">
        <v>6708</v>
      </c>
      <c r="E993" s="6" t="s">
        <v>1768</v>
      </c>
      <c r="F993" s="6" t="s">
        <v>1759</v>
      </c>
      <c r="G993" s="6" t="s">
        <v>1760</v>
      </c>
      <c r="H993" s="6" t="s">
        <v>287</v>
      </c>
      <c r="I993" s="6">
        <v>441</v>
      </c>
    </row>
    <row r="994" spans="1:9" ht="50.1" customHeight="1">
      <c r="A994" s="4" t="s">
        <v>12</v>
      </c>
      <c r="B994" s="5">
        <v>46171.667025463001</v>
      </c>
      <c r="C994" s="6">
        <v>92044</v>
      </c>
      <c r="D994" s="7">
        <v>6708</v>
      </c>
      <c r="E994" s="6" t="s">
        <v>1769</v>
      </c>
      <c r="F994" s="6" t="s">
        <v>1759</v>
      </c>
      <c r="G994" s="6" t="s">
        <v>1760</v>
      </c>
      <c r="H994" s="6" t="s">
        <v>287</v>
      </c>
      <c r="I994" s="6">
        <v>441</v>
      </c>
    </row>
    <row r="995" spans="1:9" ht="50.1" customHeight="1">
      <c r="A995" s="4" t="s">
        <v>12</v>
      </c>
      <c r="B995" s="5">
        <v>46171.667025463001</v>
      </c>
      <c r="C995" s="6">
        <v>92039</v>
      </c>
      <c r="D995" s="7">
        <v>6099</v>
      </c>
      <c r="E995" s="6" t="s">
        <v>1770</v>
      </c>
      <c r="F995" s="6" t="s">
        <v>1759</v>
      </c>
      <c r="G995" s="6" t="s">
        <v>1760</v>
      </c>
      <c r="H995" s="6" t="s">
        <v>287</v>
      </c>
      <c r="I995" s="6">
        <v>441</v>
      </c>
    </row>
    <row r="996" spans="1:9" ht="50.1" customHeight="1">
      <c r="A996" s="4" t="s">
        <v>12</v>
      </c>
      <c r="B996" s="5">
        <v>46171.667025463001</v>
      </c>
      <c r="C996" s="6">
        <v>92053</v>
      </c>
      <c r="D996" s="7">
        <v>6708</v>
      </c>
      <c r="E996" s="6" t="s">
        <v>1771</v>
      </c>
      <c r="F996" s="6" t="s">
        <v>1759</v>
      </c>
      <c r="G996" s="6" t="s">
        <v>1760</v>
      </c>
      <c r="H996" s="6" t="s">
        <v>287</v>
      </c>
      <c r="I996" s="6">
        <v>441</v>
      </c>
    </row>
    <row r="997" spans="1:9" ht="50.1" customHeight="1">
      <c r="A997" s="4" t="s">
        <v>12</v>
      </c>
      <c r="B997" s="5">
        <v>46171.667025463001</v>
      </c>
      <c r="C997" s="6">
        <v>92098</v>
      </c>
      <c r="D997" s="7">
        <v>6708</v>
      </c>
      <c r="E997" s="6" t="s">
        <v>1772</v>
      </c>
      <c r="F997" s="6" t="s">
        <v>1759</v>
      </c>
      <c r="G997" s="6" t="s">
        <v>1760</v>
      </c>
      <c r="H997" s="6" t="s">
        <v>287</v>
      </c>
      <c r="I997" s="6">
        <v>441</v>
      </c>
    </row>
    <row r="998" spans="1:9" ht="50.1" customHeight="1">
      <c r="A998" s="4" t="s">
        <v>12</v>
      </c>
      <c r="B998" s="5">
        <v>46171.667025463001</v>
      </c>
      <c r="C998" s="6">
        <v>92049</v>
      </c>
      <c r="D998" s="7">
        <v>6099</v>
      </c>
      <c r="E998" s="6" t="s">
        <v>1773</v>
      </c>
      <c r="F998" s="6" t="s">
        <v>1759</v>
      </c>
      <c r="G998" s="6" t="s">
        <v>1760</v>
      </c>
      <c r="H998" s="6" t="s">
        <v>287</v>
      </c>
      <c r="I998" s="6">
        <v>441</v>
      </c>
    </row>
    <row r="999" spans="1:9" ht="50.1" customHeight="1">
      <c r="A999" s="4" t="s">
        <v>12</v>
      </c>
      <c r="B999" s="5">
        <v>46171.667025463001</v>
      </c>
      <c r="C999" s="6">
        <v>92077</v>
      </c>
      <c r="D999" s="7">
        <v>6099</v>
      </c>
      <c r="E999" s="6" t="s">
        <v>1774</v>
      </c>
      <c r="F999" s="6" t="s">
        <v>1759</v>
      </c>
      <c r="G999" s="6" t="s">
        <v>1760</v>
      </c>
      <c r="H999" s="6" t="s">
        <v>287</v>
      </c>
      <c r="I999" s="6">
        <v>441</v>
      </c>
    </row>
    <row r="1000" spans="1:9" ht="50.1" customHeight="1">
      <c r="A1000" s="4" t="s">
        <v>12</v>
      </c>
      <c r="B1000" s="5">
        <v>46171.667025463001</v>
      </c>
      <c r="C1000" s="6">
        <v>92059</v>
      </c>
      <c r="D1000" s="7">
        <v>6708</v>
      </c>
      <c r="E1000" s="6" t="s">
        <v>1775</v>
      </c>
      <c r="F1000" s="6" t="s">
        <v>1759</v>
      </c>
      <c r="G1000" s="6" t="s">
        <v>1760</v>
      </c>
      <c r="H1000" s="6" t="s">
        <v>287</v>
      </c>
      <c r="I1000" s="6">
        <v>441</v>
      </c>
    </row>
    <row r="1001" spans="1:9" ht="50.1" customHeight="1">
      <c r="A1001" s="4" t="s">
        <v>12</v>
      </c>
      <c r="B1001" s="5">
        <v>46171.667025463001</v>
      </c>
      <c r="C1001" s="6">
        <v>92048</v>
      </c>
      <c r="D1001" s="7">
        <v>6708</v>
      </c>
      <c r="E1001" s="6" t="s">
        <v>1776</v>
      </c>
      <c r="F1001" s="6" t="s">
        <v>1759</v>
      </c>
      <c r="G1001" s="6" t="s">
        <v>1760</v>
      </c>
      <c r="H1001" s="6" t="s">
        <v>287</v>
      </c>
      <c r="I1001" s="6">
        <v>441</v>
      </c>
    </row>
    <row r="1002" spans="1:9" ht="50.1" customHeight="1">
      <c r="A1002" s="4" t="s">
        <v>12</v>
      </c>
      <c r="B1002" s="5">
        <v>46171.667025463001</v>
      </c>
      <c r="C1002" s="6">
        <v>92078</v>
      </c>
      <c r="D1002" s="7">
        <v>6099</v>
      </c>
      <c r="E1002" s="6" t="s">
        <v>1777</v>
      </c>
      <c r="F1002" s="6" t="s">
        <v>1759</v>
      </c>
      <c r="G1002" s="6" t="s">
        <v>1760</v>
      </c>
      <c r="H1002" s="6" t="s">
        <v>287</v>
      </c>
      <c r="I1002" s="6">
        <v>441</v>
      </c>
    </row>
    <row r="1003" spans="1:9" ht="50.1" customHeight="1">
      <c r="A1003" s="4" t="s">
        <v>12</v>
      </c>
      <c r="B1003" s="5">
        <v>46171.667025463001</v>
      </c>
      <c r="C1003" s="6">
        <v>92061</v>
      </c>
      <c r="D1003" s="7">
        <v>6099</v>
      </c>
      <c r="E1003" s="6" t="s">
        <v>1778</v>
      </c>
      <c r="F1003" s="6" t="s">
        <v>1759</v>
      </c>
      <c r="G1003" s="6" t="s">
        <v>1760</v>
      </c>
      <c r="H1003" s="6" t="s">
        <v>287</v>
      </c>
      <c r="I1003" s="6">
        <v>441</v>
      </c>
    </row>
    <row r="1004" spans="1:9" ht="50.1" customHeight="1">
      <c r="A1004" s="4" t="s">
        <v>12</v>
      </c>
      <c r="B1004" s="5">
        <v>46171.667025463001</v>
      </c>
      <c r="C1004" s="6">
        <v>92073</v>
      </c>
      <c r="D1004" s="7">
        <v>6708</v>
      </c>
      <c r="E1004" s="6" t="s">
        <v>1779</v>
      </c>
      <c r="F1004" s="6" t="s">
        <v>1759</v>
      </c>
      <c r="G1004" s="6" t="s">
        <v>1760</v>
      </c>
      <c r="H1004" s="6" t="s">
        <v>287</v>
      </c>
      <c r="I1004" s="6">
        <v>441</v>
      </c>
    </row>
    <row r="1005" spans="1:9" ht="50.1" customHeight="1">
      <c r="A1005" s="4" t="s">
        <v>12</v>
      </c>
      <c r="B1005" s="5">
        <v>46171.667025463001</v>
      </c>
      <c r="C1005" s="6">
        <v>92088</v>
      </c>
      <c r="D1005" s="7">
        <v>6708</v>
      </c>
      <c r="E1005" s="6" t="s">
        <v>1780</v>
      </c>
      <c r="F1005" s="6" t="s">
        <v>1759</v>
      </c>
      <c r="G1005" s="6" t="s">
        <v>1760</v>
      </c>
      <c r="H1005" s="6" t="s">
        <v>287</v>
      </c>
      <c r="I1005" s="6">
        <v>441</v>
      </c>
    </row>
    <row r="1006" spans="1:9" ht="50.1" customHeight="1">
      <c r="A1006" s="4" t="s">
        <v>12</v>
      </c>
      <c r="B1006" s="5">
        <v>46171.667025463001</v>
      </c>
      <c r="C1006" s="6">
        <v>92092</v>
      </c>
      <c r="D1006" s="7">
        <v>6708</v>
      </c>
      <c r="E1006" s="6" t="s">
        <v>1781</v>
      </c>
      <c r="F1006" s="6" t="s">
        <v>1759</v>
      </c>
      <c r="G1006" s="6" t="s">
        <v>1760</v>
      </c>
      <c r="H1006" s="6" t="s">
        <v>287</v>
      </c>
      <c r="I1006" s="6">
        <v>441</v>
      </c>
    </row>
    <row r="1007" spans="1:9" ht="50.1" customHeight="1">
      <c r="A1007" s="4" t="s">
        <v>12</v>
      </c>
      <c r="B1007" s="5">
        <v>46171.697129629603</v>
      </c>
      <c r="C1007" s="6">
        <v>92056</v>
      </c>
      <c r="D1007" s="7">
        <v>9516</v>
      </c>
      <c r="E1007" s="6" t="s">
        <v>1782</v>
      </c>
      <c r="F1007" s="6" t="s">
        <v>1759</v>
      </c>
      <c r="G1007" s="6" t="s">
        <v>1760</v>
      </c>
      <c r="H1007" s="6" t="s">
        <v>287</v>
      </c>
      <c r="I1007" s="6">
        <v>441</v>
      </c>
    </row>
    <row r="1008" spans="1:9" ht="50.1" customHeight="1">
      <c r="A1008" s="4" t="s">
        <v>12</v>
      </c>
      <c r="B1008" s="5">
        <v>46171.667025463001</v>
      </c>
      <c r="C1008" s="6">
        <v>92054</v>
      </c>
      <c r="D1008" s="7">
        <v>7800</v>
      </c>
      <c r="E1008" s="6" t="s">
        <v>1783</v>
      </c>
      <c r="F1008" s="6" t="s">
        <v>1759</v>
      </c>
      <c r="G1008" s="6" t="s">
        <v>1760</v>
      </c>
      <c r="H1008" s="6" t="s">
        <v>287</v>
      </c>
      <c r="I1008" s="6">
        <v>441</v>
      </c>
    </row>
    <row r="1009" spans="1:9" ht="50.1" customHeight="1">
      <c r="A1009" s="4" t="s">
        <v>12</v>
      </c>
      <c r="B1009" s="5">
        <v>46171.667025463001</v>
      </c>
      <c r="C1009" s="6">
        <v>92042</v>
      </c>
      <c r="D1009" s="7">
        <v>6708</v>
      </c>
      <c r="E1009" s="6" t="s">
        <v>1784</v>
      </c>
      <c r="F1009" s="6" t="s">
        <v>1759</v>
      </c>
      <c r="G1009" s="6" t="s">
        <v>1760</v>
      </c>
      <c r="H1009" s="6" t="s">
        <v>287</v>
      </c>
      <c r="I1009" s="6">
        <v>441</v>
      </c>
    </row>
    <row r="1010" spans="1:9" ht="50.1" customHeight="1">
      <c r="A1010" s="4" t="s">
        <v>12</v>
      </c>
      <c r="B1010" s="5">
        <v>46171.667025463001</v>
      </c>
      <c r="C1010" s="6">
        <v>92095</v>
      </c>
      <c r="D1010" s="7">
        <v>6708</v>
      </c>
      <c r="E1010" s="6" t="s">
        <v>1785</v>
      </c>
      <c r="F1010" s="6" t="s">
        <v>1759</v>
      </c>
      <c r="G1010" s="6" t="s">
        <v>1760</v>
      </c>
      <c r="H1010" s="6" t="s">
        <v>287</v>
      </c>
      <c r="I1010" s="6">
        <v>441</v>
      </c>
    </row>
    <row r="1011" spans="1:9" ht="50.1" customHeight="1">
      <c r="A1011" s="4" t="s">
        <v>12</v>
      </c>
      <c r="B1011" s="5">
        <v>46171.667025463001</v>
      </c>
      <c r="C1011" s="6">
        <v>92100</v>
      </c>
      <c r="D1011" s="7">
        <v>7800</v>
      </c>
      <c r="E1011" s="6" t="s">
        <v>1786</v>
      </c>
      <c r="F1011" s="6" t="s">
        <v>1759</v>
      </c>
      <c r="G1011" s="6" t="s">
        <v>1760</v>
      </c>
      <c r="H1011" s="6" t="s">
        <v>287</v>
      </c>
      <c r="I1011" s="6">
        <v>441</v>
      </c>
    </row>
    <row r="1012" spans="1:9" ht="50.1" customHeight="1">
      <c r="A1012" s="4" t="s">
        <v>12</v>
      </c>
      <c r="B1012" s="5">
        <v>46171.667025463001</v>
      </c>
      <c r="C1012" s="6">
        <v>92081</v>
      </c>
      <c r="D1012" s="7">
        <v>6099</v>
      </c>
      <c r="E1012" s="6" t="s">
        <v>1787</v>
      </c>
      <c r="F1012" s="6" t="s">
        <v>1759</v>
      </c>
      <c r="G1012" s="6" t="s">
        <v>1760</v>
      </c>
      <c r="H1012" s="6" t="s">
        <v>287</v>
      </c>
      <c r="I1012" s="6">
        <v>441</v>
      </c>
    </row>
    <row r="1013" spans="1:9" ht="50.1" customHeight="1">
      <c r="A1013" s="4" t="s">
        <v>12</v>
      </c>
      <c r="B1013" s="5">
        <v>46171.667025463001</v>
      </c>
      <c r="C1013" s="6">
        <v>92071</v>
      </c>
      <c r="D1013" s="7">
        <v>7800</v>
      </c>
      <c r="E1013" s="6" t="s">
        <v>1788</v>
      </c>
      <c r="F1013" s="6" t="s">
        <v>1759</v>
      </c>
      <c r="G1013" s="6" t="s">
        <v>1760</v>
      </c>
      <c r="H1013" s="6" t="s">
        <v>287</v>
      </c>
      <c r="I1013" s="6">
        <v>441</v>
      </c>
    </row>
    <row r="1014" spans="1:9" ht="50.1" customHeight="1">
      <c r="A1014" s="4" t="s">
        <v>12</v>
      </c>
      <c r="B1014" s="5">
        <v>46171.667025463001</v>
      </c>
      <c r="C1014" s="6">
        <v>92063</v>
      </c>
      <c r="D1014" s="7">
        <v>6708</v>
      </c>
      <c r="E1014" s="6" t="s">
        <v>1789</v>
      </c>
      <c r="F1014" s="6" t="s">
        <v>1759</v>
      </c>
      <c r="G1014" s="6" t="s">
        <v>1760</v>
      </c>
      <c r="H1014" s="6" t="s">
        <v>287</v>
      </c>
      <c r="I1014" s="6">
        <v>441</v>
      </c>
    </row>
    <row r="1015" spans="1:9" ht="50.1" customHeight="1">
      <c r="A1015" s="4" t="s">
        <v>12</v>
      </c>
      <c r="B1015" s="5">
        <v>46171.667025463001</v>
      </c>
      <c r="C1015" s="6">
        <v>92099</v>
      </c>
      <c r="D1015" s="7">
        <v>6708</v>
      </c>
      <c r="E1015" s="6" t="s">
        <v>1790</v>
      </c>
      <c r="F1015" s="6" t="s">
        <v>1759</v>
      </c>
      <c r="G1015" s="6" t="s">
        <v>1760</v>
      </c>
      <c r="H1015" s="6" t="s">
        <v>287</v>
      </c>
      <c r="I1015" s="6">
        <v>441</v>
      </c>
    </row>
    <row r="1016" spans="1:9" ht="50.1" customHeight="1">
      <c r="A1016" s="4" t="s">
        <v>12</v>
      </c>
      <c r="B1016" s="5">
        <v>46171.667025463001</v>
      </c>
      <c r="C1016" s="6">
        <v>92079</v>
      </c>
      <c r="D1016" s="7">
        <v>6708</v>
      </c>
      <c r="E1016" s="6" t="s">
        <v>1791</v>
      </c>
      <c r="F1016" s="6" t="s">
        <v>1759</v>
      </c>
      <c r="G1016" s="6" t="s">
        <v>1760</v>
      </c>
      <c r="H1016" s="6" t="s">
        <v>287</v>
      </c>
      <c r="I1016" s="6">
        <v>441</v>
      </c>
    </row>
    <row r="1017" spans="1:9" ht="50.1" customHeight="1">
      <c r="A1017" s="4" t="s">
        <v>12</v>
      </c>
      <c r="B1017" s="5">
        <v>46171.667025463001</v>
      </c>
      <c r="C1017" s="6">
        <v>92062</v>
      </c>
      <c r="D1017" s="7">
        <v>6708</v>
      </c>
      <c r="E1017" s="6" t="s">
        <v>1792</v>
      </c>
      <c r="F1017" s="6" t="s">
        <v>1759</v>
      </c>
      <c r="G1017" s="6" t="s">
        <v>1760</v>
      </c>
      <c r="H1017" s="6" t="s">
        <v>287</v>
      </c>
      <c r="I1017" s="6">
        <v>441</v>
      </c>
    </row>
    <row r="1018" spans="1:9" ht="50.1" customHeight="1">
      <c r="A1018" s="4" t="s">
        <v>12</v>
      </c>
      <c r="B1018" s="5">
        <v>46171.667025463001</v>
      </c>
      <c r="C1018" s="6">
        <v>92086</v>
      </c>
      <c r="D1018" s="7">
        <v>6708</v>
      </c>
      <c r="E1018" s="6" t="s">
        <v>1793</v>
      </c>
      <c r="F1018" s="6" t="s">
        <v>1759</v>
      </c>
      <c r="G1018" s="6" t="s">
        <v>1760</v>
      </c>
      <c r="H1018" s="6" t="s">
        <v>287</v>
      </c>
      <c r="I1018" s="6">
        <v>441</v>
      </c>
    </row>
    <row r="1019" spans="1:9" ht="50.1" customHeight="1">
      <c r="A1019" s="4" t="s">
        <v>12</v>
      </c>
      <c r="B1019" s="5">
        <v>46171.667025463001</v>
      </c>
      <c r="C1019" s="6">
        <v>92034</v>
      </c>
      <c r="D1019" s="7">
        <v>6708</v>
      </c>
      <c r="E1019" s="6" t="s">
        <v>1794</v>
      </c>
      <c r="F1019" s="6" t="s">
        <v>1759</v>
      </c>
      <c r="G1019" s="6" t="s">
        <v>1760</v>
      </c>
      <c r="H1019" s="6" t="s">
        <v>287</v>
      </c>
      <c r="I1019" s="6">
        <v>441</v>
      </c>
    </row>
    <row r="1020" spans="1:9" ht="50.1" customHeight="1">
      <c r="A1020" s="4" t="s">
        <v>12</v>
      </c>
      <c r="B1020" s="5">
        <v>46171.667025463001</v>
      </c>
      <c r="C1020" s="6">
        <v>92070</v>
      </c>
      <c r="D1020" s="7">
        <v>6708</v>
      </c>
      <c r="E1020" s="6" t="s">
        <v>1795</v>
      </c>
      <c r="F1020" s="6" t="s">
        <v>1759</v>
      </c>
      <c r="G1020" s="6" t="s">
        <v>1760</v>
      </c>
      <c r="H1020" s="6" t="s">
        <v>287</v>
      </c>
      <c r="I1020" s="6">
        <v>441</v>
      </c>
    </row>
    <row r="1021" spans="1:9" ht="50.1" customHeight="1">
      <c r="A1021" s="4" t="s">
        <v>12</v>
      </c>
      <c r="B1021" s="5">
        <v>46171.667025463001</v>
      </c>
      <c r="C1021" s="6">
        <v>92069</v>
      </c>
      <c r="D1021" s="7">
        <v>7800</v>
      </c>
      <c r="E1021" s="6" t="s">
        <v>1796</v>
      </c>
      <c r="F1021" s="6" t="s">
        <v>1759</v>
      </c>
      <c r="G1021" s="6" t="s">
        <v>1760</v>
      </c>
      <c r="H1021" s="6" t="s">
        <v>287</v>
      </c>
      <c r="I1021" s="6">
        <v>441</v>
      </c>
    </row>
    <row r="1022" spans="1:9" ht="50.1" customHeight="1">
      <c r="A1022" s="4" t="s">
        <v>12</v>
      </c>
      <c r="B1022" s="5">
        <v>46171.667025463001</v>
      </c>
      <c r="C1022" s="6">
        <v>92082</v>
      </c>
      <c r="D1022" s="7">
        <v>6708</v>
      </c>
      <c r="E1022" s="6" t="s">
        <v>1797</v>
      </c>
      <c r="F1022" s="6" t="s">
        <v>1759</v>
      </c>
      <c r="G1022" s="6" t="s">
        <v>1760</v>
      </c>
      <c r="H1022" s="6" t="s">
        <v>287</v>
      </c>
      <c r="I1022" s="6">
        <v>441</v>
      </c>
    </row>
    <row r="1023" spans="1:9" ht="50.1" customHeight="1">
      <c r="A1023" s="4" t="s">
        <v>12</v>
      </c>
      <c r="B1023" s="5">
        <v>46171.667025463001</v>
      </c>
      <c r="C1023" s="6">
        <v>92055</v>
      </c>
      <c r="D1023" s="7">
        <v>6708</v>
      </c>
      <c r="E1023" s="6" t="s">
        <v>1798</v>
      </c>
      <c r="F1023" s="6" t="s">
        <v>1759</v>
      </c>
      <c r="G1023" s="6" t="s">
        <v>1760</v>
      </c>
      <c r="H1023" s="6" t="s">
        <v>287</v>
      </c>
      <c r="I1023" s="6">
        <v>441</v>
      </c>
    </row>
    <row r="1024" spans="1:9" ht="50.1" customHeight="1">
      <c r="A1024" s="4" t="s">
        <v>12</v>
      </c>
      <c r="B1024" s="5">
        <v>46171.667025463001</v>
      </c>
      <c r="C1024" s="6">
        <v>92038</v>
      </c>
      <c r="D1024" s="7">
        <v>7800</v>
      </c>
      <c r="E1024" s="6" t="s">
        <v>1799</v>
      </c>
      <c r="F1024" s="6" t="s">
        <v>1759</v>
      </c>
      <c r="G1024" s="6" t="s">
        <v>1760</v>
      </c>
      <c r="H1024" s="6" t="s">
        <v>287</v>
      </c>
      <c r="I1024" s="6">
        <v>441</v>
      </c>
    </row>
    <row r="1025" spans="1:9" ht="50.1" customHeight="1">
      <c r="A1025" s="4" t="s">
        <v>12</v>
      </c>
      <c r="B1025" s="5">
        <v>46171.667025463001</v>
      </c>
      <c r="C1025" s="6">
        <v>92094</v>
      </c>
      <c r="D1025" s="7">
        <v>6708</v>
      </c>
      <c r="E1025" s="6" t="s">
        <v>1800</v>
      </c>
      <c r="F1025" s="6" t="s">
        <v>1759</v>
      </c>
      <c r="G1025" s="6" t="s">
        <v>1760</v>
      </c>
      <c r="H1025" s="6" t="s">
        <v>287</v>
      </c>
      <c r="I1025" s="6">
        <v>441</v>
      </c>
    </row>
    <row r="1026" spans="1:9" ht="50.1" customHeight="1">
      <c r="A1026" s="4" t="s">
        <v>12</v>
      </c>
      <c r="B1026" s="5">
        <v>46171.667025463001</v>
      </c>
      <c r="C1026" s="6">
        <v>92091</v>
      </c>
      <c r="D1026" s="7">
        <v>6708</v>
      </c>
      <c r="E1026" s="6" t="s">
        <v>1801</v>
      </c>
      <c r="F1026" s="6" t="s">
        <v>1759</v>
      </c>
      <c r="G1026" s="6" t="s">
        <v>1760</v>
      </c>
      <c r="H1026" s="6" t="s">
        <v>287</v>
      </c>
      <c r="I1026" s="6">
        <v>441</v>
      </c>
    </row>
    <row r="1027" spans="1:9" ht="50.1" customHeight="1">
      <c r="A1027" s="4" t="s">
        <v>12</v>
      </c>
      <c r="B1027" s="5">
        <v>46171.667025463001</v>
      </c>
      <c r="C1027" s="6">
        <v>92040</v>
      </c>
      <c r="D1027" s="7">
        <v>6708</v>
      </c>
      <c r="E1027" s="6" t="s">
        <v>1802</v>
      </c>
      <c r="F1027" s="6" t="s">
        <v>1759</v>
      </c>
      <c r="G1027" s="6" t="s">
        <v>1760</v>
      </c>
      <c r="H1027" s="6" t="s">
        <v>287</v>
      </c>
      <c r="I1027" s="6">
        <v>441</v>
      </c>
    </row>
    <row r="1028" spans="1:9" ht="50.1" customHeight="1">
      <c r="A1028" s="4" t="s">
        <v>12</v>
      </c>
      <c r="B1028" s="5">
        <v>46171.667025463001</v>
      </c>
      <c r="C1028" s="6">
        <v>92050</v>
      </c>
      <c r="D1028" s="7">
        <v>6708</v>
      </c>
      <c r="E1028" s="6" t="s">
        <v>1803</v>
      </c>
      <c r="F1028" s="6" t="s">
        <v>1759</v>
      </c>
      <c r="G1028" s="6" t="s">
        <v>1760</v>
      </c>
      <c r="H1028" s="6" t="s">
        <v>287</v>
      </c>
      <c r="I1028" s="6">
        <v>441</v>
      </c>
    </row>
    <row r="1029" spans="1:9" ht="50.1" customHeight="1">
      <c r="A1029" s="4" t="s">
        <v>12</v>
      </c>
      <c r="B1029" s="5">
        <v>46171.667025463001</v>
      </c>
      <c r="C1029" s="6">
        <v>92037</v>
      </c>
      <c r="D1029" s="7">
        <v>6708</v>
      </c>
      <c r="E1029" s="6" t="s">
        <v>1804</v>
      </c>
      <c r="F1029" s="6" t="s">
        <v>1759</v>
      </c>
      <c r="G1029" s="6" t="s">
        <v>1760</v>
      </c>
      <c r="H1029" s="6" t="s">
        <v>287</v>
      </c>
      <c r="I1029" s="6">
        <v>441</v>
      </c>
    </row>
    <row r="1030" spans="1:9" ht="50.1" customHeight="1">
      <c r="A1030" s="4" t="s">
        <v>12</v>
      </c>
      <c r="B1030" s="5">
        <v>46171.667025463001</v>
      </c>
      <c r="C1030" s="6">
        <v>92090</v>
      </c>
      <c r="D1030" s="7">
        <v>6708</v>
      </c>
      <c r="E1030" s="6" t="s">
        <v>1805</v>
      </c>
      <c r="F1030" s="6" t="s">
        <v>1759</v>
      </c>
      <c r="G1030" s="6" t="s">
        <v>1760</v>
      </c>
      <c r="H1030" s="6" t="s">
        <v>287</v>
      </c>
      <c r="I1030" s="6">
        <v>441</v>
      </c>
    </row>
    <row r="1031" spans="1:9" ht="50.1" customHeight="1">
      <c r="A1031" s="4" t="s">
        <v>12</v>
      </c>
      <c r="B1031" s="5">
        <v>46171.667025463001</v>
      </c>
      <c r="C1031" s="6">
        <v>92075</v>
      </c>
      <c r="D1031" s="7">
        <v>6708</v>
      </c>
      <c r="E1031" s="6" t="s">
        <v>1806</v>
      </c>
      <c r="F1031" s="6" t="s">
        <v>1759</v>
      </c>
      <c r="G1031" s="6" t="s">
        <v>1760</v>
      </c>
      <c r="H1031" s="6" t="s">
        <v>287</v>
      </c>
      <c r="I1031" s="6">
        <v>441</v>
      </c>
    </row>
    <row r="1032" spans="1:9" ht="50.1" customHeight="1">
      <c r="A1032" s="4" t="s">
        <v>12</v>
      </c>
      <c r="B1032" s="5">
        <v>46171.667025463001</v>
      </c>
      <c r="C1032" s="6">
        <v>92043</v>
      </c>
      <c r="D1032" s="7">
        <v>6708</v>
      </c>
      <c r="E1032" s="6" t="s">
        <v>1807</v>
      </c>
      <c r="F1032" s="6" t="s">
        <v>1759</v>
      </c>
      <c r="G1032" s="6" t="s">
        <v>1760</v>
      </c>
      <c r="H1032" s="6" t="s">
        <v>287</v>
      </c>
      <c r="I1032" s="6">
        <v>441</v>
      </c>
    </row>
    <row r="1033" spans="1:9" ht="50.1" customHeight="1">
      <c r="A1033" s="4" t="s">
        <v>12</v>
      </c>
      <c r="B1033" s="5">
        <v>46171.667025463001</v>
      </c>
      <c r="C1033" s="6">
        <v>92080</v>
      </c>
      <c r="D1033" s="7">
        <v>6708</v>
      </c>
      <c r="E1033" s="6" t="s">
        <v>1808</v>
      </c>
      <c r="F1033" s="6" t="s">
        <v>1759</v>
      </c>
      <c r="G1033" s="6" t="s">
        <v>1760</v>
      </c>
      <c r="H1033" s="6" t="s">
        <v>287</v>
      </c>
      <c r="I1033" s="6">
        <v>441</v>
      </c>
    </row>
    <row r="1034" spans="1:9" ht="50.1" customHeight="1">
      <c r="A1034" s="4" t="s">
        <v>12</v>
      </c>
      <c r="B1034" s="5">
        <v>46171.667025463001</v>
      </c>
      <c r="C1034" s="6">
        <v>92066</v>
      </c>
      <c r="D1034" s="7">
        <v>6708</v>
      </c>
      <c r="E1034" s="6" t="s">
        <v>1809</v>
      </c>
      <c r="F1034" s="6" t="s">
        <v>1759</v>
      </c>
      <c r="G1034" s="6" t="s">
        <v>1760</v>
      </c>
      <c r="H1034" s="6" t="s">
        <v>287</v>
      </c>
      <c r="I1034" s="6">
        <v>441</v>
      </c>
    </row>
    <row r="1035" spans="1:9" ht="50.1" customHeight="1">
      <c r="A1035" s="4" t="s">
        <v>12</v>
      </c>
      <c r="B1035" s="5">
        <v>46171.667025463001</v>
      </c>
      <c r="C1035" s="6">
        <v>92072</v>
      </c>
      <c r="D1035" s="7">
        <v>7800</v>
      </c>
      <c r="E1035" s="6" t="s">
        <v>1810</v>
      </c>
      <c r="F1035" s="6" t="s">
        <v>1759</v>
      </c>
      <c r="G1035" s="6" t="s">
        <v>1760</v>
      </c>
      <c r="H1035" s="6" t="s">
        <v>287</v>
      </c>
      <c r="I1035" s="6">
        <v>441</v>
      </c>
    </row>
    <row r="1036" spans="1:9" ht="50.1" customHeight="1">
      <c r="A1036" s="4" t="s">
        <v>12</v>
      </c>
      <c r="B1036" s="5">
        <v>46171.667025463001</v>
      </c>
      <c r="C1036" s="6">
        <v>92065</v>
      </c>
      <c r="D1036" s="7">
        <v>7800</v>
      </c>
      <c r="E1036" s="6" t="s">
        <v>1811</v>
      </c>
      <c r="F1036" s="6" t="s">
        <v>1759</v>
      </c>
      <c r="G1036" s="6" t="s">
        <v>1760</v>
      </c>
      <c r="H1036" s="6" t="s">
        <v>287</v>
      </c>
      <c r="I1036" s="6">
        <v>441</v>
      </c>
    </row>
    <row r="1037" spans="1:9" ht="50.1" customHeight="1">
      <c r="A1037" s="4" t="s">
        <v>12</v>
      </c>
      <c r="B1037" s="5">
        <v>46171.667025463001</v>
      </c>
      <c r="C1037" s="6">
        <v>92052</v>
      </c>
      <c r="D1037" s="7">
        <v>6708</v>
      </c>
      <c r="E1037" s="6" t="s">
        <v>1812</v>
      </c>
      <c r="F1037" s="6" t="s">
        <v>1759</v>
      </c>
      <c r="G1037" s="6" t="s">
        <v>1760</v>
      </c>
      <c r="H1037" s="6" t="s">
        <v>287</v>
      </c>
      <c r="I1037" s="6">
        <v>441</v>
      </c>
    </row>
    <row r="1038" spans="1:9" ht="50.1" customHeight="1">
      <c r="A1038" s="4" t="s">
        <v>12</v>
      </c>
      <c r="B1038" s="5">
        <v>46171.667025463001</v>
      </c>
      <c r="C1038" s="6">
        <v>92047</v>
      </c>
      <c r="D1038" s="7">
        <v>7800</v>
      </c>
      <c r="E1038" s="6" t="s">
        <v>769</v>
      </c>
      <c r="F1038" s="6" t="s">
        <v>1759</v>
      </c>
      <c r="G1038" s="6" t="s">
        <v>1760</v>
      </c>
      <c r="H1038" s="6" t="s">
        <v>287</v>
      </c>
      <c r="I1038" s="6">
        <v>441</v>
      </c>
    </row>
    <row r="1039" spans="1:9" ht="50.1" customHeight="1">
      <c r="A1039" s="4" t="s">
        <v>12</v>
      </c>
      <c r="B1039" s="5">
        <v>46171.667025463001</v>
      </c>
      <c r="C1039" s="6">
        <v>92033</v>
      </c>
      <c r="D1039" s="7">
        <v>6708</v>
      </c>
      <c r="E1039" s="6" t="s">
        <v>1813</v>
      </c>
      <c r="F1039" s="6" t="s">
        <v>1759</v>
      </c>
      <c r="G1039" s="6" t="s">
        <v>1760</v>
      </c>
      <c r="H1039" s="6" t="s">
        <v>287</v>
      </c>
      <c r="I1039" s="6">
        <v>441</v>
      </c>
    </row>
    <row r="1040" spans="1:9" ht="50.1" customHeight="1">
      <c r="A1040" s="4" t="s">
        <v>12</v>
      </c>
      <c r="B1040" s="5">
        <v>46171.667025463001</v>
      </c>
      <c r="C1040" s="6">
        <v>92097</v>
      </c>
      <c r="D1040" s="7">
        <v>6708</v>
      </c>
      <c r="E1040" s="6" t="s">
        <v>1814</v>
      </c>
      <c r="F1040" s="6" t="s">
        <v>1759</v>
      </c>
      <c r="G1040" s="6" t="s">
        <v>1760</v>
      </c>
      <c r="H1040" s="6" t="s">
        <v>287</v>
      </c>
      <c r="I1040" s="6">
        <v>441</v>
      </c>
    </row>
    <row r="1041" spans="1:9" ht="50.1" customHeight="1">
      <c r="A1041" s="4" t="s">
        <v>12</v>
      </c>
      <c r="B1041" s="5">
        <v>46171.667025463001</v>
      </c>
      <c r="C1041" s="6">
        <v>92046</v>
      </c>
      <c r="D1041" s="7">
        <v>7800</v>
      </c>
      <c r="E1041" s="6" t="s">
        <v>1815</v>
      </c>
      <c r="F1041" s="6" t="s">
        <v>1759</v>
      </c>
      <c r="G1041" s="6" t="s">
        <v>1760</v>
      </c>
      <c r="H1041" s="6" t="s">
        <v>287</v>
      </c>
      <c r="I1041" s="6">
        <v>441</v>
      </c>
    </row>
    <row r="1042" spans="1:9" ht="50.1" customHeight="1">
      <c r="A1042" s="4" t="s">
        <v>12</v>
      </c>
      <c r="B1042" s="5">
        <v>46171.667025463001</v>
      </c>
      <c r="C1042" s="6">
        <v>92045</v>
      </c>
      <c r="D1042" s="7">
        <v>6708</v>
      </c>
      <c r="E1042" s="6" t="s">
        <v>1816</v>
      </c>
      <c r="F1042" s="6" t="s">
        <v>1759</v>
      </c>
      <c r="G1042" s="6" t="s">
        <v>1760</v>
      </c>
      <c r="H1042" s="6" t="s">
        <v>287</v>
      </c>
      <c r="I1042" s="6">
        <v>441</v>
      </c>
    </row>
    <row r="1043" spans="1:9" ht="50.1" customHeight="1">
      <c r="A1043" s="4" t="s">
        <v>12</v>
      </c>
      <c r="B1043" s="5">
        <v>46171.667025463001</v>
      </c>
      <c r="C1043" s="6">
        <v>92057</v>
      </c>
      <c r="D1043" s="7">
        <v>6708</v>
      </c>
      <c r="E1043" s="6" t="s">
        <v>1817</v>
      </c>
      <c r="F1043" s="6" t="s">
        <v>1759</v>
      </c>
      <c r="G1043" s="6" t="s">
        <v>1760</v>
      </c>
      <c r="H1043" s="6" t="s">
        <v>287</v>
      </c>
      <c r="I1043" s="6">
        <v>441</v>
      </c>
    </row>
    <row r="1044" spans="1:9" ht="50.1" customHeight="1">
      <c r="A1044" s="4" t="s">
        <v>12</v>
      </c>
      <c r="B1044" s="5">
        <v>46171.667025463001</v>
      </c>
      <c r="C1044" s="6">
        <v>92093</v>
      </c>
      <c r="D1044" s="7">
        <v>7800</v>
      </c>
      <c r="E1044" s="6" t="s">
        <v>1818</v>
      </c>
      <c r="F1044" s="6" t="s">
        <v>1759</v>
      </c>
      <c r="G1044" s="6" t="s">
        <v>1760</v>
      </c>
      <c r="H1044" s="6" t="s">
        <v>287</v>
      </c>
      <c r="I1044" s="6">
        <v>441</v>
      </c>
    </row>
    <row r="1045" spans="1:9" ht="50.1" customHeight="1">
      <c r="A1045" s="4" t="s">
        <v>12</v>
      </c>
      <c r="B1045" s="5">
        <v>46171.667025463001</v>
      </c>
      <c r="C1045" s="6">
        <v>92089</v>
      </c>
      <c r="D1045" s="7">
        <v>6099</v>
      </c>
      <c r="E1045" s="6" t="s">
        <v>1819</v>
      </c>
      <c r="F1045" s="6" t="s">
        <v>1759</v>
      </c>
      <c r="G1045" s="6" t="s">
        <v>1760</v>
      </c>
      <c r="H1045" s="6" t="s">
        <v>287</v>
      </c>
      <c r="I1045" s="6">
        <v>441</v>
      </c>
    </row>
    <row r="1046" spans="1:9" ht="50.1" customHeight="1">
      <c r="A1046" s="4" t="s">
        <v>12</v>
      </c>
      <c r="B1046" s="5">
        <v>46171.667025463001</v>
      </c>
      <c r="C1046" s="6">
        <v>92051</v>
      </c>
      <c r="D1046" s="7">
        <v>6708</v>
      </c>
      <c r="E1046" s="6" t="s">
        <v>1820</v>
      </c>
      <c r="F1046" s="6" t="s">
        <v>1759</v>
      </c>
      <c r="G1046" s="6" t="s">
        <v>1760</v>
      </c>
      <c r="H1046" s="6" t="s">
        <v>287</v>
      </c>
      <c r="I1046" s="6">
        <v>441</v>
      </c>
    </row>
    <row r="1047" spans="1:9" ht="50.1" customHeight="1">
      <c r="A1047" s="4" t="s">
        <v>12</v>
      </c>
      <c r="B1047" s="5">
        <v>46171.667025463001</v>
      </c>
      <c r="C1047" s="6">
        <v>92035</v>
      </c>
      <c r="D1047" s="7">
        <v>6708</v>
      </c>
      <c r="E1047" s="6" t="s">
        <v>1821</v>
      </c>
      <c r="F1047" s="6" t="s">
        <v>1759</v>
      </c>
      <c r="G1047" s="6" t="s">
        <v>1760</v>
      </c>
      <c r="H1047" s="6" t="s">
        <v>287</v>
      </c>
      <c r="I1047" s="6">
        <v>441</v>
      </c>
    </row>
    <row r="1048" spans="1:9" ht="50.1" customHeight="1">
      <c r="A1048" s="4" t="s">
        <v>12</v>
      </c>
      <c r="B1048" s="5">
        <v>46171.667025463001</v>
      </c>
      <c r="C1048" s="6">
        <v>92068</v>
      </c>
      <c r="D1048" s="7">
        <v>6708</v>
      </c>
      <c r="E1048" s="6" t="s">
        <v>1822</v>
      </c>
      <c r="F1048" s="6" t="s">
        <v>1759</v>
      </c>
      <c r="G1048" s="6" t="s">
        <v>1760</v>
      </c>
      <c r="H1048" s="6" t="s">
        <v>287</v>
      </c>
      <c r="I1048" s="6">
        <v>441</v>
      </c>
    </row>
    <row r="1049" spans="1:9" ht="50.1" customHeight="1">
      <c r="A1049" s="4" t="s">
        <v>12</v>
      </c>
      <c r="B1049" s="5">
        <v>46171.667025463001</v>
      </c>
      <c r="C1049" s="6">
        <v>92076</v>
      </c>
      <c r="D1049" s="7">
        <v>6708</v>
      </c>
      <c r="E1049" s="6" t="s">
        <v>1823</v>
      </c>
      <c r="F1049" s="6" t="s">
        <v>1759</v>
      </c>
      <c r="G1049" s="6" t="s">
        <v>1760</v>
      </c>
      <c r="H1049" s="6" t="s">
        <v>287</v>
      </c>
      <c r="I1049" s="6">
        <v>441</v>
      </c>
    </row>
    <row r="1050" spans="1:9" ht="50.1" customHeight="1">
      <c r="A1050" s="4" t="s">
        <v>12</v>
      </c>
      <c r="B1050" s="5">
        <v>46171.667025463001</v>
      </c>
      <c r="C1050" s="6">
        <v>92084</v>
      </c>
      <c r="D1050" s="7">
        <v>7091</v>
      </c>
      <c r="E1050" s="6" t="s">
        <v>1824</v>
      </c>
      <c r="F1050" s="6" t="s">
        <v>1759</v>
      </c>
      <c r="G1050" s="6" t="s">
        <v>1760</v>
      </c>
      <c r="H1050" s="6" t="s">
        <v>287</v>
      </c>
      <c r="I1050" s="6">
        <v>441</v>
      </c>
    </row>
    <row r="1051" spans="1:9" ht="50.1" customHeight="1">
      <c r="A1051" s="4" t="s">
        <v>12</v>
      </c>
      <c r="B1051" s="5">
        <v>46171.667025463001</v>
      </c>
      <c r="C1051" s="6">
        <v>92085</v>
      </c>
      <c r="D1051" s="7">
        <v>6708</v>
      </c>
      <c r="E1051" s="6" t="s">
        <v>1825</v>
      </c>
      <c r="F1051" s="6" t="s">
        <v>1759</v>
      </c>
      <c r="G1051" s="6" t="s">
        <v>1760</v>
      </c>
      <c r="H1051" s="6" t="s">
        <v>287</v>
      </c>
      <c r="I1051" s="6">
        <v>441</v>
      </c>
    </row>
    <row r="1052" spans="1:9" ht="50.1" customHeight="1">
      <c r="A1052" s="4" t="s">
        <v>12</v>
      </c>
      <c r="B1052" s="5">
        <v>46171.667025463001</v>
      </c>
      <c r="C1052" s="6">
        <v>92064</v>
      </c>
      <c r="D1052" s="7">
        <v>6708</v>
      </c>
      <c r="E1052" s="6" t="s">
        <v>1826</v>
      </c>
      <c r="F1052" s="6" t="s">
        <v>1759</v>
      </c>
      <c r="G1052" s="6" t="s">
        <v>1760</v>
      </c>
      <c r="H1052" s="6" t="s">
        <v>287</v>
      </c>
      <c r="I1052" s="6">
        <v>441</v>
      </c>
    </row>
    <row r="1053" spans="1:9" ht="50.1" customHeight="1">
      <c r="A1053" s="4" t="s">
        <v>12</v>
      </c>
      <c r="B1053" s="5">
        <v>46169.625567129602</v>
      </c>
      <c r="C1053" s="6">
        <v>91938</v>
      </c>
      <c r="D1053" s="7">
        <v>6708</v>
      </c>
      <c r="E1053" s="6" t="s">
        <v>1827</v>
      </c>
      <c r="F1053" s="6" t="s">
        <v>1828</v>
      </c>
      <c r="G1053" s="6" t="s">
        <v>1829</v>
      </c>
      <c r="H1053" s="6" t="s">
        <v>287</v>
      </c>
      <c r="I1053" s="6">
        <v>441</v>
      </c>
    </row>
    <row r="1054" spans="1:9" ht="50.1" customHeight="1">
      <c r="A1054" s="4" t="s">
        <v>12</v>
      </c>
      <c r="B1054" s="5">
        <v>46169.625567129602</v>
      </c>
      <c r="C1054" s="6">
        <v>91948</v>
      </c>
      <c r="D1054" s="7">
        <v>6708</v>
      </c>
      <c r="E1054" s="6" t="s">
        <v>1830</v>
      </c>
      <c r="F1054" s="6" t="s">
        <v>1828</v>
      </c>
      <c r="G1054" s="6" t="s">
        <v>1829</v>
      </c>
      <c r="H1054" s="6" t="s">
        <v>287</v>
      </c>
      <c r="I1054" s="6">
        <v>441</v>
      </c>
    </row>
    <row r="1055" spans="1:9" ht="50.1" customHeight="1">
      <c r="A1055" s="4" t="s">
        <v>12</v>
      </c>
      <c r="B1055" s="5">
        <v>46169.625567129602</v>
      </c>
      <c r="C1055" s="6">
        <v>91964</v>
      </c>
      <c r="D1055" s="7">
        <v>6708</v>
      </c>
      <c r="E1055" s="6" t="s">
        <v>1831</v>
      </c>
      <c r="F1055" s="6" t="s">
        <v>1828</v>
      </c>
      <c r="G1055" s="6" t="s">
        <v>1829</v>
      </c>
      <c r="H1055" s="6" t="s">
        <v>287</v>
      </c>
      <c r="I1055" s="6">
        <v>441</v>
      </c>
    </row>
    <row r="1056" spans="1:9" ht="50.1" customHeight="1">
      <c r="A1056" s="4" t="s">
        <v>12</v>
      </c>
      <c r="B1056" s="5">
        <v>46169.625567129602</v>
      </c>
      <c r="C1056" s="6">
        <v>91943</v>
      </c>
      <c r="D1056" s="7">
        <v>6708</v>
      </c>
      <c r="E1056" s="6" t="s">
        <v>1832</v>
      </c>
      <c r="F1056" s="6" t="s">
        <v>1828</v>
      </c>
      <c r="G1056" s="6" t="s">
        <v>1829</v>
      </c>
      <c r="H1056" s="6" t="s">
        <v>287</v>
      </c>
      <c r="I1056" s="6">
        <v>441</v>
      </c>
    </row>
    <row r="1057" spans="1:9" ht="50.1" customHeight="1">
      <c r="A1057" s="4" t="s">
        <v>12</v>
      </c>
      <c r="B1057" s="5">
        <v>46169.625567129602</v>
      </c>
      <c r="C1057" s="6">
        <v>91966</v>
      </c>
      <c r="D1057" s="7">
        <v>6708</v>
      </c>
      <c r="E1057" s="6" t="s">
        <v>1833</v>
      </c>
      <c r="F1057" s="6" t="s">
        <v>1828</v>
      </c>
      <c r="G1057" s="6" t="s">
        <v>1829</v>
      </c>
      <c r="H1057" s="6" t="s">
        <v>287</v>
      </c>
      <c r="I1057" s="6">
        <v>441</v>
      </c>
    </row>
    <row r="1058" spans="1:9" ht="50.1" customHeight="1">
      <c r="A1058" s="4" t="s">
        <v>12</v>
      </c>
      <c r="B1058" s="5">
        <v>46169.625567129602</v>
      </c>
      <c r="C1058" s="6">
        <v>91947</v>
      </c>
      <c r="D1058" s="7">
        <v>6708</v>
      </c>
      <c r="E1058" s="6" t="s">
        <v>1834</v>
      </c>
      <c r="F1058" s="6" t="s">
        <v>1828</v>
      </c>
      <c r="G1058" s="6" t="s">
        <v>1829</v>
      </c>
      <c r="H1058" s="6" t="s">
        <v>287</v>
      </c>
      <c r="I1058" s="6">
        <v>441</v>
      </c>
    </row>
    <row r="1059" spans="1:9" ht="50.1" customHeight="1">
      <c r="A1059" s="4" t="s">
        <v>12</v>
      </c>
      <c r="B1059" s="5">
        <v>46169.625567129602</v>
      </c>
      <c r="C1059" s="6">
        <v>91942</v>
      </c>
      <c r="D1059" s="7">
        <v>6708</v>
      </c>
      <c r="E1059" s="6" t="s">
        <v>1835</v>
      </c>
      <c r="F1059" s="6" t="s">
        <v>1828</v>
      </c>
      <c r="G1059" s="6" t="s">
        <v>1829</v>
      </c>
      <c r="H1059" s="6" t="s">
        <v>287</v>
      </c>
      <c r="I1059" s="6">
        <v>441</v>
      </c>
    </row>
    <row r="1060" spans="1:9" ht="50.1" customHeight="1">
      <c r="A1060" s="4" t="s">
        <v>12</v>
      </c>
      <c r="B1060" s="5">
        <v>46169.625567129602</v>
      </c>
      <c r="C1060" s="6">
        <v>91986</v>
      </c>
      <c r="D1060" s="7">
        <v>6708</v>
      </c>
      <c r="E1060" s="6" t="s">
        <v>1836</v>
      </c>
      <c r="F1060" s="6" t="s">
        <v>1828</v>
      </c>
      <c r="G1060" s="6" t="s">
        <v>1829</v>
      </c>
      <c r="H1060" s="6" t="s">
        <v>287</v>
      </c>
      <c r="I1060" s="6">
        <v>441</v>
      </c>
    </row>
    <row r="1061" spans="1:9" ht="50.1" customHeight="1">
      <c r="A1061" s="4" t="s">
        <v>12</v>
      </c>
      <c r="B1061" s="5">
        <v>46169.625567129602</v>
      </c>
      <c r="C1061" s="6">
        <v>91941</v>
      </c>
      <c r="D1061" s="7">
        <v>6708</v>
      </c>
      <c r="E1061" s="6" t="s">
        <v>1837</v>
      </c>
      <c r="F1061" s="6" t="s">
        <v>1828</v>
      </c>
      <c r="G1061" s="6" t="s">
        <v>1829</v>
      </c>
      <c r="H1061" s="6" t="s">
        <v>287</v>
      </c>
      <c r="I1061" s="6">
        <v>441</v>
      </c>
    </row>
    <row r="1062" spans="1:9" ht="50.1" customHeight="1">
      <c r="A1062" s="4" t="s">
        <v>12</v>
      </c>
      <c r="B1062" s="5">
        <v>46169.625567129602</v>
      </c>
      <c r="C1062" s="6">
        <v>91953</v>
      </c>
      <c r="D1062" s="7">
        <v>6708</v>
      </c>
      <c r="E1062" s="6" t="s">
        <v>1838</v>
      </c>
      <c r="F1062" s="6" t="s">
        <v>1828</v>
      </c>
      <c r="G1062" s="6" t="s">
        <v>1829</v>
      </c>
      <c r="H1062" s="6" t="s">
        <v>287</v>
      </c>
      <c r="I1062" s="6">
        <v>441</v>
      </c>
    </row>
    <row r="1063" spans="1:9" ht="50.1" customHeight="1">
      <c r="A1063" s="4" t="s">
        <v>12</v>
      </c>
      <c r="B1063" s="5">
        <v>46167.634247685201</v>
      </c>
      <c r="C1063" s="6">
        <v>91839</v>
      </c>
      <c r="D1063" s="7">
        <v>11165</v>
      </c>
      <c r="E1063" s="6" t="s">
        <v>233</v>
      </c>
      <c r="F1063" s="6" t="s">
        <v>1839</v>
      </c>
      <c r="G1063" s="6" t="s">
        <v>1840</v>
      </c>
      <c r="H1063" s="6" t="s">
        <v>236</v>
      </c>
      <c r="I1063" s="6"/>
    </row>
    <row r="1064" spans="1:9" ht="50.1" customHeight="1">
      <c r="A1064" s="4" t="s">
        <v>1841</v>
      </c>
      <c r="B1064" s="5">
        <v>46153</v>
      </c>
      <c r="C1064" s="6">
        <v>2197</v>
      </c>
      <c r="D1064" s="7">
        <v>2906</v>
      </c>
      <c r="E1064" s="6" t="s">
        <v>1842</v>
      </c>
      <c r="F1064" s="6" t="s">
        <v>1843</v>
      </c>
      <c r="G1064" s="6" t="s">
        <v>1844</v>
      </c>
      <c r="H1064" s="6" t="s">
        <v>1017</v>
      </c>
      <c r="I1064" s="6">
        <v>392</v>
      </c>
    </row>
    <row r="1065" spans="1:9" ht="50.1" customHeight="1">
      <c r="A1065" s="4" t="s">
        <v>12</v>
      </c>
      <c r="B1065" s="5">
        <v>46169.625567129602</v>
      </c>
      <c r="C1065" s="6">
        <v>91945</v>
      </c>
      <c r="D1065" s="7">
        <v>21761.599999999999</v>
      </c>
      <c r="E1065" s="6" t="s">
        <v>233</v>
      </c>
      <c r="F1065" s="6" t="s">
        <v>1845</v>
      </c>
      <c r="G1065" s="6" t="s">
        <v>1846</v>
      </c>
      <c r="H1065" s="6" t="s">
        <v>1025</v>
      </c>
      <c r="I1065" s="6"/>
    </row>
    <row r="1066" spans="1:9" ht="50.1" customHeight="1">
      <c r="A1066" s="4" t="s">
        <v>12</v>
      </c>
      <c r="B1066" s="5">
        <v>46157.6265740741</v>
      </c>
      <c r="C1066" s="6">
        <v>91668</v>
      </c>
      <c r="D1066" s="7">
        <v>46852.93</v>
      </c>
      <c r="E1066" s="6" t="s">
        <v>1847</v>
      </c>
      <c r="F1066" s="6" t="s">
        <v>1848</v>
      </c>
      <c r="G1066" s="6" t="s">
        <v>1849</v>
      </c>
      <c r="H1066" s="6" t="s">
        <v>1850</v>
      </c>
      <c r="I1066" s="6"/>
    </row>
    <row r="1067" spans="1:9" ht="50.1" customHeight="1">
      <c r="A1067" s="4" t="s">
        <v>12</v>
      </c>
      <c r="B1067" s="5">
        <v>46160.647662037001</v>
      </c>
      <c r="C1067" s="6">
        <v>91727</v>
      </c>
      <c r="D1067" s="7">
        <v>22733.1</v>
      </c>
      <c r="E1067" s="6" t="s">
        <v>1851</v>
      </c>
      <c r="F1067" s="6" t="s">
        <v>1852</v>
      </c>
      <c r="G1067" s="6" t="s">
        <v>1853</v>
      </c>
      <c r="H1067" s="6" t="s">
        <v>1017</v>
      </c>
      <c r="I1067" s="6"/>
    </row>
    <row r="1068" spans="1:9" ht="50.1" customHeight="1">
      <c r="A1068" s="4" t="s">
        <v>12</v>
      </c>
      <c r="B1068" s="5">
        <v>46157.6265740741</v>
      </c>
      <c r="C1068" s="6">
        <v>91675</v>
      </c>
      <c r="D1068" s="7">
        <v>512421.42</v>
      </c>
      <c r="E1068" s="6" t="s">
        <v>1511</v>
      </c>
      <c r="F1068" s="6" t="s">
        <v>1854</v>
      </c>
      <c r="G1068" s="6" t="s">
        <v>1855</v>
      </c>
      <c r="H1068" s="6" t="s">
        <v>224</v>
      </c>
      <c r="I1068" s="6"/>
    </row>
    <row r="1069" spans="1:9" ht="50.1" customHeight="1">
      <c r="A1069" s="4" t="s">
        <v>12</v>
      </c>
      <c r="B1069" s="5">
        <v>46157.6265740741</v>
      </c>
      <c r="C1069" s="6">
        <v>91674</v>
      </c>
      <c r="D1069" s="7">
        <v>25722.880000000001</v>
      </c>
      <c r="E1069" s="6" t="s">
        <v>1511</v>
      </c>
      <c r="F1069" s="6" t="s">
        <v>1856</v>
      </c>
      <c r="G1069" s="6" t="s">
        <v>1857</v>
      </c>
      <c r="H1069" s="6" t="s">
        <v>224</v>
      </c>
      <c r="I1069" s="6"/>
    </row>
    <row r="1070" spans="1:9" ht="50.1" customHeight="1">
      <c r="A1070" s="4" t="s">
        <v>156</v>
      </c>
      <c r="B1070" s="5">
        <v>46171</v>
      </c>
      <c r="C1070" s="6">
        <v>171957</v>
      </c>
      <c r="D1070" s="7">
        <v>77530.3</v>
      </c>
      <c r="E1070" s="6" t="s">
        <v>1858</v>
      </c>
      <c r="F1070" s="6" t="s">
        <v>1859</v>
      </c>
      <c r="G1070" s="6" t="s">
        <v>1860</v>
      </c>
      <c r="H1070" s="6" t="s">
        <v>186</v>
      </c>
      <c r="I1070" s="6">
        <v>395</v>
      </c>
    </row>
    <row r="1071" spans="1:9" ht="50.1" customHeight="1">
      <c r="A1071" s="4" t="s">
        <v>12</v>
      </c>
      <c r="B1071" s="5">
        <v>46157.6265740741</v>
      </c>
      <c r="C1071" s="6">
        <v>91687</v>
      </c>
      <c r="D1071" s="7">
        <v>15590.4</v>
      </c>
      <c r="E1071" s="6" t="s">
        <v>233</v>
      </c>
      <c r="F1071" s="6" t="s">
        <v>1861</v>
      </c>
      <c r="G1071" s="6" t="s">
        <v>1862</v>
      </c>
      <c r="H1071" s="6" t="s">
        <v>741</v>
      </c>
      <c r="I1071" s="6"/>
    </row>
    <row r="1072" spans="1:9" ht="50.1" customHeight="1">
      <c r="A1072" s="4" t="s">
        <v>12</v>
      </c>
      <c r="B1072" s="5">
        <v>46154.609803240703</v>
      </c>
      <c r="C1072" s="6">
        <v>91572</v>
      </c>
      <c r="D1072" s="7">
        <v>1549070.25</v>
      </c>
      <c r="E1072" s="6" t="s">
        <v>571</v>
      </c>
      <c r="F1072" s="6" t="s">
        <v>1863</v>
      </c>
      <c r="G1072" s="6" t="s">
        <v>1864</v>
      </c>
      <c r="H1072" s="6" t="s">
        <v>281</v>
      </c>
      <c r="I1072" s="6">
        <v>261</v>
      </c>
    </row>
    <row r="1073" spans="1:9" ht="50.1" customHeight="1">
      <c r="A1073" s="4" t="s">
        <v>12</v>
      </c>
      <c r="B1073" s="5">
        <v>46154.609803240703</v>
      </c>
      <c r="C1073" s="6">
        <v>91579</v>
      </c>
      <c r="D1073" s="7">
        <v>1125744.23</v>
      </c>
      <c r="E1073" s="6" t="s">
        <v>1719</v>
      </c>
      <c r="F1073" s="6" t="s">
        <v>1865</v>
      </c>
      <c r="G1073" s="6" t="s">
        <v>1866</v>
      </c>
      <c r="H1073" s="6" t="s">
        <v>281</v>
      </c>
      <c r="I1073" s="6">
        <v>261</v>
      </c>
    </row>
    <row r="1074" spans="1:9" ht="50.1" customHeight="1">
      <c r="A1074" s="4" t="s">
        <v>12</v>
      </c>
      <c r="B1074" s="5">
        <v>46154.609803240703</v>
      </c>
      <c r="C1074" s="6">
        <v>91580</v>
      </c>
      <c r="D1074" s="7">
        <v>1480238.45</v>
      </c>
      <c r="E1074" s="6" t="s">
        <v>1719</v>
      </c>
      <c r="F1074" s="6" t="s">
        <v>1867</v>
      </c>
      <c r="G1074" s="6" t="s">
        <v>1868</v>
      </c>
      <c r="H1074" s="6" t="s">
        <v>281</v>
      </c>
      <c r="I1074" s="6">
        <v>261</v>
      </c>
    </row>
    <row r="1075" spans="1:9" ht="50.1" customHeight="1">
      <c r="A1075" s="4" t="s">
        <v>12</v>
      </c>
      <c r="B1075" s="5">
        <v>46162.6506828704</v>
      </c>
      <c r="C1075" s="6">
        <v>91747</v>
      </c>
      <c r="D1075" s="7">
        <v>19350</v>
      </c>
      <c r="E1075" s="6" t="s">
        <v>187</v>
      </c>
      <c r="F1075" s="6" t="s">
        <v>1869</v>
      </c>
      <c r="G1075" s="6">
        <v>1712</v>
      </c>
      <c r="H1075" s="6" t="s">
        <v>224</v>
      </c>
      <c r="I1075" s="6"/>
    </row>
    <row r="1076" spans="1:9" ht="50.1" customHeight="1">
      <c r="A1076" s="4" t="s">
        <v>12</v>
      </c>
      <c r="B1076" s="5">
        <v>46168.663356481498</v>
      </c>
      <c r="C1076" s="6">
        <v>91869</v>
      </c>
      <c r="D1076" s="7">
        <v>2824.94</v>
      </c>
      <c r="E1076" s="6" t="s">
        <v>1451</v>
      </c>
      <c r="F1076" s="6" t="s">
        <v>1870</v>
      </c>
      <c r="G1076" s="6" t="s">
        <v>1871</v>
      </c>
      <c r="H1076" s="6" t="s">
        <v>155</v>
      </c>
      <c r="I1076" s="6">
        <v>253</v>
      </c>
    </row>
    <row r="1077" spans="1:9" ht="50.1" customHeight="1">
      <c r="A1077" s="4" t="s">
        <v>12</v>
      </c>
      <c r="B1077" s="5">
        <v>46169.625567129602</v>
      </c>
      <c r="C1077" s="6">
        <v>91981</v>
      </c>
      <c r="D1077" s="7">
        <v>2120.65</v>
      </c>
      <c r="E1077" s="6" t="s">
        <v>1451</v>
      </c>
      <c r="F1077" s="6" t="s">
        <v>1872</v>
      </c>
      <c r="G1077" s="6" t="s">
        <v>1873</v>
      </c>
      <c r="H1077" s="6" t="s">
        <v>155</v>
      </c>
      <c r="I1077" s="6">
        <v>253</v>
      </c>
    </row>
    <row r="1078" spans="1:9" ht="50.1" customHeight="1">
      <c r="A1078" s="4" t="s">
        <v>12</v>
      </c>
      <c r="B1078" s="5">
        <v>46169.625567129602</v>
      </c>
      <c r="C1078" s="6">
        <v>91973</v>
      </c>
      <c r="D1078" s="7">
        <v>2174.14</v>
      </c>
      <c r="E1078" s="6" t="s">
        <v>1451</v>
      </c>
      <c r="F1078" s="6" t="s">
        <v>1874</v>
      </c>
      <c r="G1078" s="6" t="s">
        <v>1875</v>
      </c>
      <c r="H1078" s="6" t="s">
        <v>155</v>
      </c>
      <c r="I1078" s="6">
        <v>253</v>
      </c>
    </row>
    <row r="1079" spans="1:9" ht="50.1" customHeight="1">
      <c r="A1079" s="4" t="s">
        <v>12</v>
      </c>
      <c r="B1079" s="5">
        <v>46169.625567129602</v>
      </c>
      <c r="C1079" s="6">
        <v>91979</v>
      </c>
      <c r="D1079" s="7">
        <v>4210.08</v>
      </c>
      <c r="E1079" s="6" t="s">
        <v>1451</v>
      </c>
      <c r="F1079" s="6" t="s">
        <v>1876</v>
      </c>
      <c r="G1079" s="6" t="s">
        <v>1877</v>
      </c>
      <c r="H1079" s="6" t="s">
        <v>155</v>
      </c>
      <c r="I1079" s="6">
        <v>253</v>
      </c>
    </row>
    <row r="1080" spans="1:9" ht="50.1" customHeight="1">
      <c r="A1080" s="4" t="s">
        <v>12</v>
      </c>
      <c r="B1080" s="5">
        <v>46169.625567129602</v>
      </c>
      <c r="C1080" s="6">
        <v>91975</v>
      </c>
      <c r="D1080" s="7">
        <v>2342.2600000000002</v>
      </c>
      <c r="E1080" s="6" t="s">
        <v>1451</v>
      </c>
      <c r="F1080" s="6" t="s">
        <v>1878</v>
      </c>
      <c r="G1080" s="6" t="s">
        <v>1879</v>
      </c>
      <c r="H1080" s="6" t="s">
        <v>155</v>
      </c>
      <c r="I1080" s="6">
        <v>253</v>
      </c>
    </row>
    <row r="1081" spans="1:9" ht="50.1" customHeight="1">
      <c r="A1081" s="4" t="s">
        <v>12</v>
      </c>
      <c r="B1081" s="5">
        <v>46169.625567129602</v>
      </c>
      <c r="C1081" s="6">
        <v>91980</v>
      </c>
      <c r="D1081" s="7">
        <v>15235.78</v>
      </c>
      <c r="E1081" s="6" t="s">
        <v>1451</v>
      </c>
      <c r="F1081" s="6" t="s">
        <v>1880</v>
      </c>
      <c r="G1081" s="6" t="s">
        <v>1881</v>
      </c>
      <c r="H1081" s="6" t="s">
        <v>155</v>
      </c>
      <c r="I1081" s="6">
        <v>253</v>
      </c>
    </row>
    <row r="1082" spans="1:9" ht="50.1" customHeight="1">
      <c r="A1082" s="4" t="s">
        <v>12</v>
      </c>
      <c r="B1082" s="5">
        <v>46169.625567129602</v>
      </c>
      <c r="C1082" s="6">
        <v>91977</v>
      </c>
      <c r="D1082" s="7">
        <v>2114.08</v>
      </c>
      <c r="E1082" s="6" t="s">
        <v>1451</v>
      </c>
      <c r="F1082" s="6" t="s">
        <v>1872</v>
      </c>
      <c r="G1082" s="6" t="s">
        <v>1882</v>
      </c>
      <c r="H1082" s="6" t="s">
        <v>155</v>
      </c>
      <c r="I1082" s="6">
        <v>253</v>
      </c>
    </row>
    <row r="1083" spans="1:9" ht="50.1" customHeight="1">
      <c r="A1083" s="4" t="s">
        <v>12</v>
      </c>
      <c r="B1083" s="5">
        <v>46169.625567129602</v>
      </c>
      <c r="C1083" s="6">
        <v>91970</v>
      </c>
      <c r="D1083" s="7">
        <v>2504.52</v>
      </c>
      <c r="E1083" s="6" t="s">
        <v>1451</v>
      </c>
      <c r="F1083" s="6" t="s">
        <v>1878</v>
      </c>
      <c r="G1083" s="6" t="s">
        <v>1883</v>
      </c>
      <c r="H1083" s="6" t="s">
        <v>155</v>
      </c>
      <c r="I1083" s="6">
        <v>253</v>
      </c>
    </row>
    <row r="1084" spans="1:9" ht="50.1" customHeight="1">
      <c r="A1084" s="4" t="s">
        <v>12</v>
      </c>
      <c r="B1084" s="5">
        <v>46169.625567129602</v>
      </c>
      <c r="C1084" s="6">
        <v>91969</v>
      </c>
      <c r="D1084" s="7">
        <v>4911.75</v>
      </c>
      <c r="E1084" s="6" t="s">
        <v>1451</v>
      </c>
      <c r="F1084" s="6" t="s">
        <v>1884</v>
      </c>
      <c r="G1084" s="6" t="s">
        <v>1885</v>
      </c>
      <c r="H1084" s="6" t="s">
        <v>155</v>
      </c>
      <c r="I1084" s="6">
        <v>253</v>
      </c>
    </row>
    <row r="1085" spans="1:9" ht="50.1" customHeight="1">
      <c r="A1085" s="4" t="s">
        <v>12</v>
      </c>
      <c r="B1085" s="5">
        <v>46169.625567129602</v>
      </c>
      <c r="C1085" s="6">
        <v>91974</v>
      </c>
      <c r="D1085" s="7">
        <v>2139.36</v>
      </c>
      <c r="E1085" s="6" t="s">
        <v>1451</v>
      </c>
      <c r="F1085" s="6" t="s">
        <v>1886</v>
      </c>
      <c r="G1085" s="6" t="s">
        <v>1887</v>
      </c>
      <c r="H1085" s="6" t="s">
        <v>155</v>
      </c>
      <c r="I1085" s="6">
        <v>253</v>
      </c>
    </row>
    <row r="1086" spans="1:9" ht="50.1" customHeight="1">
      <c r="A1086" s="4" t="s">
        <v>12</v>
      </c>
      <c r="B1086" s="5">
        <v>46169.625567129602</v>
      </c>
      <c r="C1086" s="6">
        <v>91976</v>
      </c>
      <c r="D1086" s="7">
        <v>2350.06</v>
      </c>
      <c r="E1086" s="6" t="s">
        <v>1451</v>
      </c>
      <c r="F1086" s="6" t="s">
        <v>1888</v>
      </c>
      <c r="G1086" s="6" t="s">
        <v>1889</v>
      </c>
      <c r="H1086" s="6" t="s">
        <v>155</v>
      </c>
      <c r="I1086" s="6">
        <v>253</v>
      </c>
    </row>
    <row r="1087" spans="1:9" ht="50.1" customHeight="1">
      <c r="A1087" s="4" t="s">
        <v>12</v>
      </c>
      <c r="B1087" s="5">
        <v>46169.625567129602</v>
      </c>
      <c r="C1087" s="6">
        <v>91978</v>
      </c>
      <c r="D1087" s="7">
        <v>2793.05</v>
      </c>
      <c r="E1087" s="6" t="s">
        <v>1451</v>
      </c>
      <c r="F1087" s="6" t="s">
        <v>1890</v>
      </c>
      <c r="G1087" s="6" t="s">
        <v>1891</v>
      </c>
      <c r="H1087" s="6" t="s">
        <v>155</v>
      </c>
      <c r="I1087" s="6">
        <v>253</v>
      </c>
    </row>
    <row r="1088" spans="1:9" ht="50.1" customHeight="1">
      <c r="A1088" s="4" t="s">
        <v>12</v>
      </c>
      <c r="B1088" s="5">
        <v>46168.663356481498</v>
      </c>
      <c r="C1088" s="6">
        <v>91867</v>
      </c>
      <c r="D1088" s="7">
        <v>18726.37</v>
      </c>
      <c r="E1088" s="6" t="s">
        <v>1451</v>
      </c>
      <c r="F1088" s="6" t="s">
        <v>1892</v>
      </c>
      <c r="G1088" s="6" t="s">
        <v>1893</v>
      </c>
      <c r="H1088" s="6" t="s">
        <v>155</v>
      </c>
      <c r="I1088" s="6">
        <v>253</v>
      </c>
    </row>
    <row r="1089" spans="1:9" ht="50.1" customHeight="1">
      <c r="A1089" s="4" t="s">
        <v>12</v>
      </c>
      <c r="B1089" s="5">
        <v>46168.663356481498</v>
      </c>
      <c r="C1089" s="6">
        <v>91866</v>
      </c>
      <c r="D1089" s="7">
        <v>3300.52</v>
      </c>
      <c r="E1089" s="6" t="s">
        <v>1451</v>
      </c>
      <c r="F1089" s="6" t="s">
        <v>1894</v>
      </c>
      <c r="G1089" s="6" t="s">
        <v>1895</v>
      </c>
      <c r="H1089" s="6" t="s">
        <v>155</v>
      </c>
      <c r="I1089" s="6">
        <v>253</v>
      </c>
    </row>
    <row r="1090" spans="1:9" ht="50.1" customHeight="1">
      <c r="A1090" s="4" t="s">
        <v>12</v>
      </c>
      <c r="B1090" s="5">
        <v>46168.663356481498</v>
      </c>
      <c r="C1090" s="6">
        <v>91870</v>
      </c>
      <c r="D1090" s="7">
        <v>3300.52</v>
      </c>
      <c r="E1090" s="6" t="s">
        <v>1451</v>
      </c>
      <c r="F1090" s="6" t="s">
        <v>1896</v>
      </c>
      <c r="G1090" s="6" t="s">
        <v>1897</v>
      </c>
      <c r="H1090" s="6" t="s">
        <v>155</v>
      </c>
      <c r="I1090" s="6">
        <v>253</v>
      </c>
    </row>
    <row r="1091" spans="1:9" ht="50.1" customHeight="1">
      <c r="A1091" s="4" t="s">
        <v>688</v>
      </c>
      <c r="B1091" s="5">
        <v>46156</v>
      </c>
      <c r="C1091" s="6">
        <v>29</v>
      </c>
      <c r="D1091" s="7">
        <v>17348954</v>
      </c>
      <c r="E1091" s="6" t="s">
        <v>1898</v>
      </c>
      <c r="F1091" s="6" t="s">
        <v>1899</v>
      </c>
      <c r="G1091" s="6" t="s">
        <v>1900</v>
      </c>
      <c r="H1091" s="6" t="s">
        <v>1901</v>
      </c>
      <c r="I1091" s="6">
        <v>311</v>
      </c>
    </row>
    <row r="1092" spans="1:9" ht="50.1" customHeight="1">
      <c r="A1092" s="4" t="s">
        <v>12</v>
      </c>
      <c r="B1092" s="5">
        <v>46164.6222569444</v>
      </c>
      <c r="C1092" s="6">
        <v>91779</v>
      </c>
      <c r="D1092" s="7">
        <v>11944.67</v>
      </c>
      <c r="E1092" s="6" t="s">
        <v>1451</v>
      </c>
      <c r="F1092" s="6" t="s">
        <v>1902</v>
      </c>
      <c r="G1092" s="6" t="s">
        <v>1903</v>
      </c>
      <c r="H1092" s="6" t="s">
        <v>155</v>
      </c>
      <c r="I1092" s="6" t="s">
        <v>1616</v>
      </c>
    </row>
    <row r="1093" spans="1:9" ht="50.1" customHeight="1">
      <c r="A1093" s="4" t="s">
        <v>12</v>
      </c>
      <c r="B1093" s="5">
        <v>46157.6265740741</v>
      </c>
      <c r="C1093" s="6">
        <v>91669</v>
      </c>
      <c r="D1093" s="7">
        <v>7164.49</v>
      </c>
      <c r="E1093" s="6" t="s">
        <v>1904</v>
      </c>
      <c r="F1093" s="6" t="s">
        <v>1905</v>
      </c>
      <c r="G1093" s="6" t="s">
        <v>1906</v>
      </c>
      <c r="H1093" s="6" t="s">
        <v>660</v>
      </c>
      <c r="I1093" s="6"/>
    </row>
    <row r="1094" spans="1:9" ht="50.1" customHeight="1">
      <c r="A1094" s="4" t="s">
        <v>12</v>
      </c>
      <c r="B1094" s="5">
        <v>46168.663356481498</v>
      </c>
      <c r="C1094" s="6">
        <v>91865</v>
      </c>
      <c r="D1094" s="7">
        <v>11964.87</v>
      </c>
      <c r="E1094" s="6" t="s">
        <v>1451</v>
      </c>
      <c r="F1094" s="6" t="s">
        <v>1902</v>
      </c>
      <c r="G1094" s="6" t="s">
        <v>1907</v>
      </c>
      <c r="H1094" s="6" t="s">
        <v>155</v>
      </c>
      <c r="I1094" s="6">
        <v>253</v>
      </c>
    </row>
    <row r="1095" spans="1:9" ht="50.1" customHeight="1">
      <c r="A1095" s="4" t="s">
        <v>12</v>
      </c>
      <c r="B1095" s="5">
        <v>46155.688321759299</v>
      </c>
      <c r="C1095" s="6">
        <v>91614</v>
      </c>
      <c r="D1095" s="7">
        <v>327337.07</v>
      </c>
      <c r="E1095" s="6" t="s">
        <v>573</v>
      </c>
      <c r="F1095" s="6" t="s">
        <v>1908</v>
      </c>
      <c r="G1095" s="6" t="s">
        <v>1909</v>
      </c>
      <c r="H1095" s="6" t="s">
        <v>281</v>
      </c>
      <c r="I1095" s="6">
        <v>261</v>
      </c>
    </row>
    <row r="1096" spans="1:9" ht="50.1" customHeight="1">
      <c r="A1096" s="4" t="s">
        <v>12</v>
      </c>
      <c r="B1096" s="5">
        <v>46155.688321759299</v>
      </c>
      <c r="C1096" s="6">
        <v>91613</v>
      </c>
      <c r="D1096" s="7">
        <v>173427.03</v>
      </c>
      <c r="E1096" s="6" t="s">
        <v>1910</v>
      </c>
      <c r="F1096" s="6" t="s">
        <v>1911</v>
      </c>
      <c r="G1096" s="6" t="s">
        <v>1912</v>
      </c>
      <c r="H1096" s="6" t="s">
        <v>281</v>
      </c>
      <c r="I1096" s="6">
        <v>261</v>
      </c>
    </row>
    <row r="1097" spans="1:9" ht="50.1" customHeight="1">
      <c r="A1097" s="4" t="s">
        <v>12</v>
      </c>
      <c r="B1097" s="5">
        <v>46170.638946759304</v>
      </c>
      <c r="C1097" s="6">
        <v>92021</v>
      </c>
      <c r="D1097" s="7">
        <v>622143</v>
      </c>
      <c r="E1097" s="6" t="s">
        <v>189</v>
      </c>
      <c r="F1097" s="6" t="s">
        <v>1913</v>
      </c>
      <c r="G1097" s="6" t="s">
        <v>1914</v>
      </c>
      <c r="H1097" s="6" t="s">
        <v>224</v>
      </c>
      <c r="I1097" s="6"/>
    </row>
    <row r="1098" spans="1:9" ht="50.1" customHeight="1">
      <c r="A1098" s="4" t="s">
        <v>12</v>
      </c>
      <c r="B1098" s="5">
        <v>46164.6222569444</v>
      </c>
      <c r="C1098" s="6">
        <v>91782</v>
      </c>
      <c r="D1098" s="7">
        <v>191302</v>
      </c>
      <c r="E1098" s="6" t="s">
        <v>189</v>
      </c>
      <c r="F1098" s="6" t="s">
        <v>1915</v>
      </c>
      <c r="G1098" s="6" t="s">
        <v>1916</v>
      </c>
      <c r="H1098" s="6" t="s">
        <v>224</v>
      </c>
      <c r="I1098" s="6"/>
    </row>
    <row r="1099" spans="1:9" ht="50.1" customHeight="1">
      <c r="A1099" s="4" t="s">
        <v>12</v>
      </c>
      <c r="B1099" s="5">
        <v>46167.634247685201</v>
      </c>
      <c r="C1099" s="6">
        <v>91829</v>
      </c>
      <c r="D1099" s="7">
        <v>11897.7</v>
      </c>
      <c r="E1099" s="6" t="s">
        <v>1451</v>
      </c>
      <c r="F1099" s="6" t="s">
        <v>1902</v>
      </c>
      <c r="G1099" s="6" t="s">
        <v>1917</v>
      </c>
      <c r="H1099" s="6" t="s">
        <v>155</v>
      </c>
      <c r="I1099" s="6">
        <v>253</v>
      </c>
    </row>
    <row r="1100" spans="1:9" ht="50.1" customHeight="1">
      <c r="A1100" s="4" t="s">
        <v>1841</v>
      </c>
      <c r="B1100" s="5">
        <v>46161</v>
      </c>
      <c r="C1100" s="6">
        <v>2199</v>
      </c>
      <c r="D1100" s="7">
        <v>2906</v>
      </c>
      <c r="E1100" s="6" t="s">
        <v>1842</v>
      </c>
      <c r="F1100" s="6" t="s">
        <v>1918</v>
      </c>
      <c r="G1100" s="6" t="s">
        <v>1919</v>
      </c>
      <c r="H1100" s="6" t="s">
        <v>1017</v>
      </c>
      <c r="I1100" s="6">
        <v>392</v>
      </c>
    </row>
    <row r="1101" spans="1:9" ht="50.1" customHeight="1">
      <c r="A1101" s="4" t="s">
        <v>12</v>
      </c>
      <c r="B1101" s="5">
        <v>46161.6350578704</v>
      </c>
      <c r="C1101" s="6">
        <v>91730</v>
      </c>
      <c r="D1101" s="7">
        <v>91508</v>
      </c>
      <c r="E1101" s="6" t="s">
        <v>1898</v>
      </c>
      <c r="F1101" s="6" t="s">
        <v>1920</v>
      </c>
      <c r="G1101" s="6" t="s">
        <v>1921</v>
      </c>
      <c r="H1101" s="6" t="s">
        <v>1901</v>
      </c>
      <c r="I1101" s="6">
        <v>311</v>
      </c>
    </row>
    <row r="1102" spans="1:9" ht="50.1" customHeight="1">
      <c r="A1102" s="4" t="s">
        <v>12</v>
      </c>
      <c r="B1102" s="5">
        <v>46169.625567129602</v>
      </c>
      <c r="C1102" s="6">
        <v>91982</v>
      </c>
      <c r="D1102" s="7">
        <v>11993.81</v>
      </c>
      <c r="E1102" s="6" t="s">
        <v>1451</v>
      </c>
      <c r="F1102" s="6" t="s">
        <v>1902</v>
      </c>
      <c r="G1102" s="6" t="s">
        <v>1922</v>
      </c>
      <c r="H1102" s="6" t="s">
        <v>155</v>
      </c>
      <c r="I1102" s="6">
        <v>253</v>
      </c>
    </row>
    <row r="1103" spans="1:9" ht="50.1" customHeight="1">
      <c r="A1103" s="4" t="s">
        <v>12</v>
      </c>
      <c r="B1103" s="5">
        <v>46169.625567129602</v>
      </c>
      <c r="C1103" s="6">
        <v>91972</v>
      </c>
      <c r="D1103" s="7">
        <v>4250.7299999999996</v>
      </c>
      <c r="E1103" s="6" t="s">
        <v>1451</v>
      </c>
      <c r="F1103" s="6" t="s">
        <v>1902</v>
      </c>
      <c r="G1103" s="6" t="s">
        <v>1923</v>
      </c>
      <c r="H1103" s="6" t="s">
        <v>155</v>
      </c>
      <c r="I1103" s="6">
        <v>253</v>
      </c>
    </row>
    <row r="1104" spans="1:9" ht="50.1" customHeight="1">
      <c r="A1104" s="4" t="s">
        <v>12</v>
      </c>
      <c r="B1104" s="5">
        <v>46156.631458333301</v>
      </c>
      <c r="C1104" s="6">
        <v>91658</v>
      </c>
      <c r="D1104" s="7">
        <v>62646.51</v>
      </c>
      <c r="E1104" s="6" t="s">
        <v>568</v>
      </c>
      <c r="F1104" s="6" t="s">
        <v>1924</v>
      </c>
      <c r="G1104" s="6" t="s">
        <v>1925</v>
      </c>
      <c r="H1104" s="6" t="s">
        <v>281</v>
      </c>
      <c r="I1104" s="6">
        <v>261</v>
      </c>
    </row>
    <row r="1105" spans="1:9" ht="50.1" customHeight="1">
      <c r="A1105" s="4" t="s">
        <v>12</v>
      </c>
      <c r="B1105" s="5">
        <v>46156.631458333301</v>
      </c>
      <c r="C1105" s="6">
        <v>91659</v>
      </c>
      <c r="D1105" s="7">
        <v>634547.77</v>
      </c>
      <c r="E1105" s="6" t="s">
        <v>1722</v>
      </c>
      <c r="F1105" s="6" t="s">
        <v>1926</v>
      </c>
      <c r="G1105" s="6" t="s">
        <v>1927</v>
      </c>
      <c r="H1105" s="6" t="s">
        <v>281</v>
      </c>
      <c r="I1105" s="6">
        <v>261</v>
      </c>
    </row>
    <row r="1106" spans="1:9" ht="50.1" customHeight="1">
      <c r="A1106" s="4" t="s">
        <v>12</v>
      </c>
      <c r="B1106" s="5">
        <v>46156.631458333301</v>
      </c>
      <c r="C1106" s="6">
        <v>91633</v>
      </c>
      <c r="D1106" s="7">
        <v>673045.06</v>
      </c>
      <c r="E1106" s="6" t="s">
        <v>278</v>
      </c>
      <c r="F1106" s="6" t="s">
        <v>1928</v>
      </c>
      <c r="G1106" s="6" t="s">
        <v>1929</v>
      </c>
      <c r="H1106" s="6" t="s">
        <v>281</v>
      </c>
      <c r="I1106" s="6">
        <v>355</v>
      </c>
    </row>
    <row r="1107" spans="1:9" ht="50.1" customHeight="1">
      <c r="A1107" s="4" t="s">
        <v>12</v>
      </c>
      <c r="B1107" s="5">
        <v>46168.663356481498</v>
      </c>
      <c r="C1107" s="6">
        <v>91871</v>
      </c>
      <c r="D1107" s="7">
        <v>2468.96</v>
      </c>
      <c r="E1107" s="6" t="s">
        <v>1456</v>
      </c>
      <c r="F1107" s="6" t="s">
        <v>1457</v>
      </c>
      <c r="G1107" s="6" t="s">
        <v>1930</v>
      </c>
      <c r="H1107" s="6" t="s">
        <v>526</v>
      </c>
      <c r="I1107" s="6">
        <v>211</v>
      </c>
    </row>
    <row r="1108" spans="1:9" ht="50.1" customHeight="1">
      <c r="A1108" s="4" t="s">
        <v>12</v>
      </c>
      <c r="B1108" s="5">
        <v>46167.634247685201</v>
      </c>
      <c r="C1108" s="6">
        <v>91852</v>
      </c>
      <c r="D1108" s="7">
        <v>8493.85</v>
      </c>
      <c r="E1108" s="6" t="s">
        <v>39</v>
      </c>
      <c r="F1108" s="6" t="s">
        <v>1931</v>
      </c>
      <c r="G1108" s="6" t="s">
        <v>1932</v>
      </c>
      <c r="H1108" s="6" t="s">
        <v>224</v>
      </c>
      <c r="I1108" s="6"/>
    </row>
    <row r="1109" spans="1:9" ht="50.1" customHeight="1">
      <c r="A1109" s="4" t="s">
        <v>1318</v>
      </c>
      <c r="B1109" s="5">
        <v>46157</v>
      </c>
      <c r="C1109" s="6">
        <v>637</v>
      </c>
      <c r="D1109" s="7">
        <v>37236351</v>
      </c>
      <c r="E1109" s="6" t="s">
        <v>1933</v>
      </c>
      <c r="F1109" s="6" t="s">
        <v>1934</v>
      </c>
      <c r="G1109" s="6" t="s">
        <v>1935</v>
      </c>
      <c r="H1109" s="6" t="s">
        <v>1936</v>
      </c>
      <c r="I1109" s="6"/>
    </row>
    <row r="1110" spans="1:9" ht="50.1" customHeight="1">
      <c r="A1110" s="4" t="s">
        <v>1841</v>
      </c>
      <c r="B1110" s="5">
        <v>46157</v>
      </c>
      <c r="C1110" s="6">
        <v>2198</v>
      </c>
      <c r="D1110" s="7">
        <v>131477</v>
      </c>
      <c r="E1110" s="6" t="s">
        <v>1933</v>
      </c>
      <c r="F1110" s="6" t="s">
        <v>1937</v>
      </c>
      <c r="G1110" s="6" t="s">
        <v>1938</v>
      </c>
      <c r="H1110" s="6" t="s">
        <v>1936</v>
      </c>
      <c r="I1110" s="6"/>
    </row>
    <row r="1111" spans="1:9" ht="50.1" customHeight="1">
      <c r="A1111" s="4" t="s">
        <v>12</v>
      </c>
      <c r="B1111" s="5">
        <v>46157.6265740741</v>
      </c>
      <c r="C1111" s="6">
        <v>91683</v>
      </c>
      <c r="D1111" s="7">
        <v>31546.2</v>
      </c>
      <c r="E1111" s="6" t="s">
        <v>667</v>
      </c>
      <c r="F1111" s="6" t="s">
        <v>1939</v>
      </c>
      <c r="G1111" s="6" t="s">
        <v>1940</v>
      </c>
      <c r="H1111" s="6" t="s">
        <v>281</v>
      </c>
      <c r="I1111" s="6">
        <v>355</v>
      </c>
    </row>
    <row r="1112" spans="1:9" ht="50.1" customHeight="1">
      <c r="A1112" s="4" t="s">
        <v>12</v>
      </c>
      <c r="B1112" s="5">
        <v>46157.6265740741</v>
      </c>
      <c r="C1112" s="6">
        <v>91705</v>
      </c>
      <c r="D1112" s="7">
        <v>536181.04</v>
      </c>
      <c r="E1112" s="6" t="s">
        <v>682</v>
      </c>
      <c r="F1112" s="6" t="s">
        <v>1941</v>
      </c>
      <c r="G1112" s="6" t="s">
        <v>1942</v>
      </c>
      <c r="H1112" s="6" t="s">
        <v>281</v>
      </c>
      <c r="I1112" s="6">
        <v>296</v>
      </c>
    </row>
    <row r="1113" spans="1:9" ht="50.1" customHeight="1">
      <c r="A1113" s="4" t="s">
        <v>12</v>
      </c>
      <c r="B1113" s="5">
        <v>46167.634247685201</v>
      </c>
      <c r="C1113" s="6">
        <v>91830</v>
      </c>
      <c r="D1113" s="7">
        <v>5636.01</v>
      </c>
      <c r="E1113" s="6" t="s">
        <v>1851</v>
      </c>
      <c r="F1113" s="6" t="s">
        <v>1943</v>
      </c>
      <c r="G1113" s="6" t="s">
        <v>1944</v>
      </c>
      <c r="H1113" s="6" t="s">
        <v>642</v>
      </c>
      <c r="I1113" s="6" t="s">
        <v>1945</v>
      </c>
    </row>
    <row r="1114" spans="1:9" ht="50.1" customHeight="1">
      <c r="A1114" s="4" t="s">
        <v>12</v>
      </c>
      <c r="B1114" s="5">
        <v>46169.625567129602</v>
      </c>
      <c r="C1114" s="6">
        <v>91971</v>
      </c>
      <c r="D1114" s="7">
        <v>8006.48</v>
      </c>
      <c r="E1114" s="6" t="s">
        <v>1451</v>
      </c>
      <c r="F1114" s="6" t="s">
        <v>1946</v>
      </c>
      <c r="G1114" s="6" t="s">
        <v>1947</v>
      </c>
      <c r="H1114" s="6" t="s">
        <v>281</v>
      </c>
      <c r="I1114" s="6" t="s">
        <v>1948</v>
      </c>
    </row>
    <row r="1115" spans="1:9" ht="50.1" customHeight="1">
      <c r="A1115" s="4" t="s">
        <v>12</v>
      </c>
      <c r="B1115" s="5">
        <v>46171.667025463001</v>
      </c>
      <c r="C1115" s="6">
        <v>92096</v>
      </c>
      <c r="D1115" s="7">
        <v>6708</v>
      </c>
      <c r="E1115" s="6" t="s">
        <v>1949</v>
      </c>
      <c r="F1115" s="6" t="s">
        <v>1950</v>
      </c>
      <c r="G1115" s="6" t="s">
        <v>1951</v>
      </c>
      <c r="H1115" s="6" t="s">
        <v>287</v>
      </c>
      <c r="I1115" s="6">
        <v>441</v>
      </c>
    </row>
    <row r="1116" spans="1:9" ht="50.1" customHeight="1">
      <c r="A1116" s="4" t="s">
        <v>12</v>
      </c>
      <c r="B1116" s="5">
        <v>46167.634247685201</v>
      </c>
      <c r="C1116" s="6">
        <v>91861</v>
      </c>
      <c r="D1116" s="7">
        <v>343338.7</v>
      </c>
      <c r="E1116" s="6" t="s">
        <v>1511</v>
      </c>
      <c r="F1116" s="6" t="s">
        <v>1952</v>
      </c>
      <c r="G1116" s="6" t="s">
        <v>1953</v>
      </c>
      <c r="H1116" s="6" t="s">
        <v>224</v>
      </c>
      <c r="I1116" s="6"/>
    </row>
    <row r="1117" spans="1:9" ht="50.1" customHeight="1">
      <c r="A1117" s="4" t="s">
        <v>12</v>
      </c>
      <c r="B1117" s="5">
        <v>46167.634247685201</v>
      </c>
      <c r="C1117" s="6">
        <v>91862</v>
      </c>
      <c r="D1117" s="7">
        <v>27884.06</v>
      </c>
      <c r="E1117" s="6" t="s">
        <v>1511</v>
      </c>
      <c r="F1117" s="6" t="s">
        <v>1954</v>
      </c>
      <c r="G1117" s="6" t="s">
        <v>1955</v>
      </c>
      <c r="H1117" s="6" t="s">
        <v>224</v>
      </c>
      <c r="I1117" s="6"/>
    </row>
    <row r="1118" spans="1:9" ht="50.1" customHeight="1">
      <c r="A1118" s="4" t="s">
        <v>156</v>
      </c>
      <c r="B1118" s="5">
        <v>46169</v>
      </c>
      <c r="C1118" s="6">
        <v>171950</v>
      </c>
      <c r="D1118" s="7">
        <v>2578604.8199999998</v>
      </c>
      <c r="E1118" s="6" t="s">
        <v>1956</v>
      </c>
      <c r="F1118" s="6" t="s">
        <v>1957</v>
      </c>
      <c r="G1118" s="6" t="s">
        <v>1958</v>
      </c>
      <c r="H1118" s="6" t="s">
        <v>1432</v>
      </c>
      <c r="I1118" s="6" t="s">
        <v>1959</v>
      </c>
    </row>
    <row r="1119" spans="1:9" ht="50.1" customHeight="1">
      <c r="A1119" s="4" t="s">
        <v>12</v>
      </c>
      <c r="B1119" s="5">
        <v>46167.634247685201</v>
      </c>
      <c r="C1119" s="6">
        <v>91831</v>
      </c>
      <c r="D1119" s="7">
        <v>58000</v>
      </c>
      <c r="E1119" s="6" t="s">
        <v>1851</v>
      </c>
      <c r="F1119" s="6" t="s">
        <v>1960</v>
      </c>
      <c r="G1119" s="6" t="s">
        <v>1961</v>
      </c>
      <c r="H1119" s="6" t="s">
        <v>1121</v>
      </c>
      <c r="I1119" s="6"/>
    </row>
    <row r="1120" spans="1:9" ht="50.1" customHeight="1">
      <c r="A1120" s="4" t="s">
        <v>12</v>
      </c>
      <c r="B1120" s="5">
        <v>46170.638946759304</v>
      </c>
      <c r="C1120" s="6">
        <v>92010</v>
      </c>
      <c r="D1120" s="7">
        <v>21741.3</v>
      </c>
      <c r="E1120" s="6" t="s">
        <v>1398</v>
      </c>
      <c r="F1120" s="6" t="s">
        <v>1962</v>
      </c>
      <c r="G1120" s="6" t="s">
        <v>1963</v>
      </c>
      <c r="H1120" s="6" t="s">
        <v>437</v>
      </c>
      <c r="I1120" s="6"/>
    </row>
    <row r="1121" spans="1:9" ht="50.1" customHeight="1">
      <c r="A1121" s="4" t="s">
        <v>12</v>
      </c>
      <c r="B1121" s="5">
        <v>46168.663356481498</v>
      </c>
      <c r="C1121" s="6">
        <v>91868</v>
      </c>
      <c r="D1121" s="7">
        <v>22716</v>
      </c>
      <c r="E1121" s="6" t="s">
        <v>1451</v>
      </c>
      <c r="F1121" s="6" t="s">
        <v>1964</v>
      </c>
      <c r="G1121" s="6" t="s">
        <v>1965</v>
      </c>
      <c r="H1121" s="6" t="s">
        <v>1966</v>
      </c>
      <c r="I1121" s="6"/>
    </row>
    <row r="1122" spans="1:9" ht="50.1" customHeight="1">
      <c r="A1122" s="4" t="s">
        <v>12</v>
      </c>
      <c r="B1122" s="5">
        <v>46167.634247685201</v>
      </c>
      <c r="C1122" s="6">
        <v>91828</v>
      </c>
      <c r="D1122" s="7">
        <v>12180</v>
      </c>
      <c r="E1122" s="6" t="s">
        <v>1451</v>
      </c>
      <c r="F1122" s="6" t="s">
        <v>1967</v>
      </c>
      <c r="G1122" s="6" t="s">
        <v>1968</v>
      </c>
      <c r="H1122" s="6" t="s">
        <v>1966</v>
      </c>
      <c r="I1122" s="6"/>
    </row>
    <row r="1123" spans="1:9" ht="50.1" customHeight="1">
      <c r="A1123" s="4" t="s">
        <v>12</v>
      </c>
      <c r="B1123" s="5">
        <v>46171.697129629603</v>
      </c>
      <c r="C1123" s="6">
        <v>92101</v>
      </c>
      <c r="D1123" s="7">
        <v>3100</v>
      </c>
      <c r="E1123" s="6" t="s">
        <v>1451</v>
      </c>
      <c r="F1123" s="6" t="s">
        <v>1969</v>
      </c>
      <c r="G1123" s="6" t="s">
        <v>1970</v>
      </c>
      <c r="H1123" s="6" t="s">
        <v>155</v>
      </c>
      <c r="I1123" s="6">
        <v>254</v>
      </c>
    </row>
    <row r="1124" spans="1:9" ht="50.1" customHeight="1">
      <c r="A1124" s="4" t="s">
        <v>12</v>
      </c>
      <c r="B1124" s="5">
        <v>46163.624942129602</v>
      </c>
      <c r="C1124" s="6">
        <v>91774</v>
      </c>
      <c r="D1124" s="7">
        <v>22769.94</v>
      </c>
      <c r="E1124" s="6" t="s">
        <v>1971</v>
      </c>
      <c r="F1124" s="6" t="s">
        <v>1972</v>
      </c>
      <c r="G1124" s="6" t="s">
        <v>1973</v>
      </c>
      <c r="H1124" s="6" t="s">
        <v>160</v>
      </c>
      <c r="I1124" s="6">
        <v>355</v>
      </c>
    </row>
    <row r="1125" spans="1:9" ht="50.1" customHeight="1">
      <c r="A1125" s="4" t="s">
        <v>12</v>
      </c>
      <c r="B1125" s="5">
        <v>46163.624942129602</v>
      </c>
      <c r="C1125" s="6">
        <v>91775</v>
      </c>
      <c r="D1125" s="7">
        <v>24708</v>
      </c>
      <c r="E1125" s="6" t="s">
        <v>606</v>
      </c>
      <c r="F1125" s="6" t="s">
        <v>1974</v>
      </c>
      <c r="G1125" s="6" t="s">
        <v>1975</v>
      </c>
      <c r="H1125" s="6" t="s">
        <v>160</v>
      </c>
      <c r="I1125" s="6">
        <v>355</v>
      </c>
    </row>
    <row r="1126" spans="1:9" ht="50.1" customHeight="1">
      <c r="A1126" s="4" t="s">
        <v>12</v>
      </c>
      <c r="B1126" s="5">
        <v>46163.624942129602</v>
      </c>
      <c r="C1126" s="6">
        <v>91763</v>
      </c>
      <c r="D1126" s="7">
        <v>6441398.5899999999</v>
      </c>
      <c r="E1126" s="6" t="s">
        <v>573</v>
      </c>
      <c r="F1126" s="6" t="s">
        <v>1976</v>
      </c>
      <c r="G1126" s="6" t="s">
        <v>1977</v>
      </c>
      <c r="H1126" s="6" t="s">
        <v>281</v>
      </c>
      <c r="I1126" s="6">
        <v>261</v>
      </c>
    </row>
    <row r="1127" spans="1:9" ht="50.1" customHeight="1">
      <c r="A1127" s="4" t="s">
        <v>12</v>
      </c>
      <c r="B1127" s="5">
        <v>46170.638946759304</v>
      </c>
      <c r="C1127" s="6">
        <v>91995</v>
      </c>
      <c r="D1127" s="7">
        <v>55110</v>
      </c>
      <c r="E1127" s="6" t="s">
        <v>1662</v>
      </c>
      <c r="F1127" s="6" t="s">
        <v>1978</v>
      </c>
      <c r="G1127" s="6" t="s">
        <v>1979</v>
      </c>
      <c r="H1127" s="6" t="s">
        <v>224</v>
      </c>
      <c r="I1127" s="6"/>
    </row>
    <row r="1128" spans="1:9" ht="50.1" customHeight="1">
      <c r="A1128" s="4" t="s">
        <v>12</v>
      </c>
      <c r="B1128" s="5">
        <v>46170.638946759304</v>
      </c>
      <c r="C1128" s="6">
        <v>92016</v>
      </c>
      <c r="D1128" s="7">
        <v>1500</v>
      </c>
      <c r="E1128" s="6" t="s">
        <v>49</v>
      </c>
      <c r="F1128" s="6" t="s">
        <v>1980</v>
      </c>
      <c r="G1128" s="6" t="s">
        <v>1981</v>
      </c>
      <c r="H1128" s="6" t="s">
        <v>224</v>
      </c>
      <c r="I1128" s="6"/>
    </row>
    <row r="1129" spans="1:9" ht="50.1" customHeight="1">
      <c r="A1129" s="4" t="s">
        <v>12</v>
      </c>
      <c r="B1129" s="5">
        <v>46171.697129629603</v>
      </c>
      <c r="C1129" s="6">
        <v>92102</v>
      </c>
      <c r="D1129" s="7">
        <v>2828.62</v>
      </c>
      <c r="E1129" s="6" t="s">
        <v>1451</v>
      </c>
      <c r="F1129" s="6" t="s">
        <v>1982</v>
      </c>
      <c r="G1129" s="6" t="s">
        <v>1983</v>
      </c>
      <c r="H1129" s="6" t="s">
        <v>155</v>
      </c>
      <c r="I1129" s="6">
        <v>253</v>
      </c>
    </row>
    <row r="1130" spans="1:9" ht="50.1" customHeight="1">
      <c r="A1130" s="4" t="s">
        <v>12</v>
      </c>
      <c r="B1130" s="5">
        <v>46164.6222569444</v>
      </c>
      <c r="C1130" s="6">
        <v>91797</v>
      </c>
      <c r="D1130" s="7">
        <v>40054.800000000003</v>
      </c>
      <c r="E1130" s="6" t="s">
        <v>667</v>
      </c>
      <c r="F1130" s="6" t="s">
        <v>1984</v>
      </c>
      <c r="G1130" s="6" t="s">
        <v>1985</v>
      </c>
      <c r="H1130" s="6" t="s">
        <v>281</v>
      </c>
      <c r="I1130" s="6">
        <v>355</v>
      </c>
    </row>
    <row r="1131" spans="1:9" ht="50.1" customHeight="1">
      <c r="A1131" s="4" t="s">
        <v>12</v>
      </c>
      <c r="B1131" s="5">
        <v>46164.6222569444</v>
      </c>
      <c r="C1131" s="6">
        <v>91809</v>
      </c>
      <c r="D1131" s="7">
        <v>212245.2</v>
      </c>
      <c r="E1131" s="6" t="s">
        <v>428</v>
      </c>
      <c r="F1131" s="6" t="s">
        <v>1986</v>
      </c>
      <c r="G1131" s="6" t="s">
        <v>1987</v>
      </c>
      <c r="H1131" s="6" t="s">
        <v>281</v>
      </c>
      <c r="I1131" s="6">
        <v>355</v>
      </c>
    </row>
    <row r="1132" spans="1:9" ht="50.1" customHeight="1">
      <c r="A1132" s="4" t="s">
        <v>12</v>
      </c>
      <c r="B1132" s="5">
        <v>46164.6222569444</v>
      </c>
      <c r="C1132" s="6">
        <v>91792</v>
      </c>
      <c r="D1132" s="7">
        <v>165232.72</v>
      </c>
      <c r="E1132" s="6" t="s">
        <v>477</v>
      </c>
      <c r="F1132" s="6" t="s">
        <v>1988</v>
      </c>
      <c r="G1132" s="6" t="s">
        <v>1989</v>
      </c>
      <c r="H1132" s="6" t="s">
        <v>281</v>
      </c>
      <c r="I1132" s="6">
        <v>355</v>
      </c>
    </row>
    <row r="1133" spans="1:9" ht="50.1" customHeight="1">
      <c r="A1133" s="4" t="s">
        <v>12</v>
      </c>
      <c r="B1133" s="5">
        <v>46164.6222569444</v>
      </c>
      <c r="C1133" s="6">
        <v>91784</v>
      </c>
      <c r="D1133" s="7">
        <v>134561.16</v>
      </c>
      <c r="E1133" s="6" t="s">
        <v>406</v>
      </c>
      <c r="F1133" s="6" t="s">
        <v>1990</v>
      </c>
      <c r="G1133" s="6" t="s">
        <v>1991</v>
      </c>
      <c r="H1133" s="6" t="s">
        <v>281</v>
      </c>
      <c r="I1133" s="6">
        <v>355</v>
      </c>
    </row>
    <row r="1134" spans="1:9" ht="50.1" customHeight="1">
      <c r="A1134" s="4" t="s">
        <v>12</v>
      </c>
      <c r="B1134" s="5">
        <v>46164.6222569444</v>
      </c>
      <c r="C1134" s="6">
        <v>91783</v>
      </c>
      <c r="D1134" s="7">
        <v>937087.05</v>
      </c>
      <c r="E1134" s="6" t="s">
        <v>584</v>
      </c>
      <c r="F1134" s="6" t="s">
        <v>1992</v>
      </c>
      <c r="G1134" s="6" t="s">
        <v>1993</v>
      </c>
      <c r="H1134" s="6" t="s">
        <v>281</v>
      </c>
      <c r="I1134" s="6">
        <v>261</v>
      </c>
    </row>
    <row r="1135" spans="1:9" ht="50.1" customHeight="1">
      <c r="A1135" s="4" t="s">
        <v>12</v>
      </c>
      <c r="B1135" s="5">
        <v>46164.6222569444</v>
      </c>
      <c r="C1135" s="6">
        <v>91781</v>
      </c>
      <c r="D1135" s="7">
        <v>2238781.9900000002</v>
      </c>
      <c r="E1135" s="6" t="s">
        <v>1719</v>
      </c>
      <c r="F1135" s="6" t="s">
        <v>1994</v>
      </c>
      <c r="G1135" s="6" t="s">
        <v>1995</v>
      </c>
      <c r="H1135" s="6" t="s">
        <v>281</v>
      </c>
      <c r="I1135" s="6">
        <v>261</v>
      </c>
    </row>
    <row r="1136" spans="1:9" ht="50.1" customHeight="1">
      <c r="A1136" s="4" t="s">
        <v>12</v>
      </c>
      <c r="B1136" s="5">
        <v>46164.6222569444</v>
      </c>
      <c r="C1136" s="6">
        <v>91788</v>
      </c>
      <c r="D1136" s="7">
        <v>3756583.99</v>
      </c>
      <c r="E1136" s="6" t="s">
        <v>1719</v>
      </c>
      <c r="F1136" s="6" t="s">
        <v>1996</v>
      </c>
      <c r="G1136" s="6" t="s">
        <v>1997</v>
      </c>
      <c r="H1136" s="6" t="s">
        <v>281</v>
      </c>
      <c r="I1136" s="6">
        <v>261</v>
      </c>
    </row>
    <row r="1137" spans="1:9" ht="50.1" customHeight="1">
      <c r="A1137" s="4" t="s">
        <v>12</v>
      </c>
      <c r="B1137" s="5">
        <v>46171.697129629603</v>
      </c>
      <c r="C1137" s="6">
        <v>92103</v>
      </c>
      <c r="D1137" s="7">
        <v>15772.23</v>
      </c>
      <c r="E1137" s="6" t="s">
        <v>1665</v>
      </c>
      <c r="F1137" s="6" t="s">
        <v>1998</v>
      </c>
      <c r="G1137" s="6" t="s">
        <v>1999</v>
      </c>
      <c r="H1137" s="6" t="s">
        <v>160</v>
      </c>
      <c r="I1137" s="6"/>
    </row>
    <row r="1138" spans="1:9" ht="50.1" customHeight="1">
      <c r="A1138" s="4" t="s">
        <v>12</v>
      </c>
      <c r="B1138" s="5">
        <v>46170.638946759304</v>
      </c>
      <c r="C1138" s="6">
        <v>92028</v>
      </c>
      <c r="D1138" s="7">
        <v>332116.71999999997</v>
      </c>
      <c r="E1138" s="6" t="s">
        <v>1511</v>
      </c>
      <c r="F1138" s="6" t="s">
        <v>2000</v>
      </c>
      <c r="G1138" s="6" t="s">
        <v>2001</v>
      </c>
      <c r="H1138" s="6" t="s">
        <v>224</v>
      </c>
      <c r="I1138" s="6"/>
    </row>
    <row r="1139" spans="1:9" ht="50.1" customHeight="1">
      <c r="A1139" s="4" t="s">
        <v>12</v>
      </c>
      <c r="B1139" s="5">
        <v>46170.638946759304</v>
      </c>
      <c r="C1139" s="6">
        <v>92029</v>
      </c>
      <c r="D1139" s="7">
        <v>59772.2</v>
      </c>
      <c r="E1139" s="6" t="s">
        <v>1511</v>
      </c>
      <c r="F1139" s="6" t="s">
        <v>2002</v>
      </c>
      <c r="G1139" s="6" t="s">
        <v>2003</v>
      </c>
      <c r="H1139" s="6" t="s">
        <v>224</v>
      </c>
      <c r="I1139" s="6"/>
    </row>
    <row r="1140" spans="1:9" ht="50.1" customHeight="1">
      <c r="A1140" s="4" t="s">
        <v>12</v>
      </c>
      <c r="B1140" s="5">
        <v>46167.634247685201</v>
      </c>
      <c r="C1140" s="6">
        <v>91850</v>
      </c>
      <c r="D1140" s="7">
        <v>67686</v>
      </c>
      <c r="E1140" s="6" t="s">
        <v>606</v>
      </c>
      <c r="F1140" s="6" t="s">
        <v>2004</v>
      </c>
      <c r="G1140" s="6" t="s">
        <v>2005</v>
      </c>
      <c r="H1140" s="6" t="s">
        <v>160</v>
      </c>
      <c r="I1140" s="6">
        <v>355</v>
      </c>
    </row>
    <row r="1141" spans="1:9" ht="50.1" customHeight="1">
      <c r="A1141" s="4" t="s">
        <v>12</v>
      </c>
      <c r="B1141" s="5">
        <v>46167.634247685201</v>
      </c>
      <c r="C1141" s="6">
        <v>91859</v>
      </c>
      <c r="D1141" s="7">
        <v>31665.8</v>
      </c>
      <c r="E1141" s="6" t="s">
        <v>568</v>
      </c>
      <c r="F1141" s="6" t="s">
        <v>2006</v>
      </c>
      <c r="G1141" s="6" t="s">
        <v>2007</v>
      </c>
      <c r="H1141" s="6" t="s">
        <v>281</v>
      </c>
      <c r="I1141" s="6">
        <v>261</v>
      </c>
    </row>
    <row r="1142" spans="1:9" ht="50.1" customHeight="1">
      <c r="A1142" s="4" t="s">
        <v>12</v>
      </c>
      <c r="B1142" s="5">
        <v>46167.634247685201</v>
      </c>
      <c r="C1142" s="6">
        <v>91860</v>
      </c>
      <c r="D1142" s="7">
        <v>646382.89</v>
      </c>
      <c r="E1142" s="6" t="s">
        <v>1910</v>
      </c>
      <c r="F1142" s="6" t="s">
        <v>2008</v>
      </c>
      <c r="G1142" s="6" t="s">
        <v>2009</v>
      </c>
      <c r="H1142" s="6" t="s">
        <v>281</v>
      </c>
      <c r="I1142" s="6">
        <v>261</v>
      </c>
    </row>
    <row r="1143" spans="1:9" ht="50.1" customHeight="1">
      <c r="A1143" s="4" t="s">
        <v>12</v>
      </c>
      <c r="B1143" s="5">
        <v>46171.697129629603</v>
      </c>
      <c r="C1143" s="6">
        <v>92104</v>
      </c>
      <c r="D1143" s="7">
        <v>93801.96</v>
      </c>
      <c r="E1143" s="6" t="s">
        <v>1398</v>
      </c>
      <c r="F1143" s="6" t="s">
        <v>2010</v>
      </c>
      <c r="G1143" s="6" t="s">
        <v>2011</v>
      </c>
      <c r="H1143" s="6" t="s">
        <v>832</v>
      </c>
      <c r="I1143" s="6"/>
    </row>
    <row r="1144" spans="1:9" ht="50.1" customHeight="1">
      <c r="A1144" s="4" t="s">
        <v>12</v>
      </c>
      <c r="B1144" s="5">
        <v>46168.663356481498</v>
      </c>
      <c r="C1144" s="6">
        <v>91875</v>
      </c>
      <c r="D1144" s="7">
        <v>4043803.98</v>
      </c>
      <c r="E1144" s="6" t="s">
        <v>571</v>
      </c>
      <c r="F1144" s="6" t="s">
        <v>2012</v>
      </c>
      <c r="G1144" s="6" t="s">
        <v>2013</v>
      </c>
      <c r="H1144" s="6" t="s">
        <v>281</v>
      </c>
      <c r="I1144" s="6">
        <v>261</v>
      </c>
    </row>
    <row r="1145" spans="1:9" ht="50.1" customHeight="1">
      <c r="A1145" s="4" t="s">
        <v>12</v>
      </c>
      <c r="B1145" s="5">
        <v>46168.663356481498</v>
      </c>
      <c r="C1145" s="6">
        <v>91912</v>
      </c>
      <c r="D1145" s="7">
        <v>239832.28</v>
      </c>
      <c r="E1145" s="6" t="s">
        <v>278</v>
      </c>
      <c r="F1145" s="6" t="s">
        <v>2014</v>
      </c>
      <c r="G1145" s="6" t="s">
        <v>2015</v>
      </c>
      <c r="H1145" s="6" t="s">
        <v>281</v>
      </c>
      <c r="I1145" s="6">
        <v>296</v>
      </c>
    </row>
    <row r="1146" spans="1:9" ht="50.1" customHeight="1">
      <c r="A1146" s="4" t="s">
        <v>12</v>
      </c>
      <c r="B1146" s="5">
        <v>46168.663356481498</v>
      </c>
      <c r="C1146" s="6">
        <v>91890</v>
      </c>
      <c r="D1146" s="7">
        <v>299632.64000000001</v>
      </c>
      <c r="E1146" s="6" t="s">
        <v>477</v>
      </c>
      <c r="F1146" s="6" t="s">
        <v>2016</v>
      </c>
      <c r="G1146" s="6" t="s">
        <v>2017</v>
      </c>
      <c r="H1146" s="6" t="s">
        <v>281</v>
      </c>
      <c r="I1146" s="6">
        <v>355</v>
      </c>
    </row>
    <row r="1147" spans="1:9" ht="50.1" customHeight="1">
      <c r="A1147" s="4" t="s">
        <v>12</v>
      </c>
      <c r="B1147" s="5">
        <v>46168.663356481498</v>
      </c>
      <c r="C1147" s="6">
        <v>91881</v>
      </c>
      <c r="D1147" s="7">
        <v>217635.72</v>
      </c>
      <c r="E1147" s="6" t="s">
        <v>406</v>
      </c>
      <c r="F1147" s="6" t="s">
        <v>2018</v>
      </c>
      <c r="G1147" s="6" t="s">
        <v>2019</v>
      </c>
      <c r="H1147" s="6" t="s">
        <v>281</v>
      </c>
      <c r="I1147" s="6">
        <v>355</v>
      </c>
    </row>
    <row r="1148" spans="1:9" ht="50.1" customHeight="1">
      <c r="A1148" s="4" t="s">
        <v>12</v>
      </c>
      <c r="B1148" s="5">
        <v>46168.663356481498</v>
      </c>
      <c r="C1148" s="6">
        <v>91874</v>
      </c>
      <c r="D1148" s="7">
        <v>6470.19</v>
      </c>
      <c r="E1148" s="6" t="s">
        <v>2020</v>
      </c>
      <c r="F1148" s="6" t="s">
        <v>2021</v>
      </c>
      <c r="G1148" s="6" t="s">
        <v>2022</v>
      </c>
      <c r="H1148" s="6" t="s">
        <v>224</v>
      </c>
      <c r="I1148" s="6">
        <v>341</v>
      </c>
    </row>
    <row r="1149" spans="1:9" ht="50.1" customHeight="1">
      <c r="A1149" s="4" t="s">
        <v>12</v>
      </c>
      <c r="B1149" s="5">
        <v>46169.625567129602</v>
      </c>
      <c r="C1149" s="6">
        <v>91956</v>
      </c>
      <c r="D1149" s="7">
        <v>50286</v>
      </c>
      <c r="E1149" s="6" t="s">
        <v>606</v>
      </c>
      <c r="F1149" s="6" t="s">
        <v>2023</v>
      </c>
      <c r="G1149" s="6" t="s">
        <v>2024</v>
      </c>
      <c r="H1149" s="6" t="s">
        <v>160</v>
      </c>
      <c r="I1149" s="6">
        <v>355</v>
      </c>
    </row>
    <row r="1150" spans="1:9" ht="50.1" customHeight="1">
      <c r="A1150" s="4" t="s">
        <v>12</v>
      </c>
      <c r="B1150" s="5">
        <v>46170.638946759304</v>
      </c>
      <c r="C1150" s="6">
        <v>91991</v>
      </c>
      <c r="D1150" s="7">
        <v>264958.46999999997</v>
      </c>
      <c r="E1150" s="6" t="s">
        <v>995</v>
      </c>
      <c r="F1150" s="6" t="s">
        <v>2025</v>
      </c>
      <c r="G1150" s="6" t="s">
        <v>2026</v>
      </c>
      <c r="H1150" s="6" t="s">
        <v>281</v>
      </c>
      <c r="I1150" s="6">
        <v>396</v>
      </c>
    </row>
    <row r="1151" spans="1:9" ht="50.1" customHeight="1">
      <c r="A1151" s="4" t="s">
        <v>12</v>
      </c>
      <c r="B1151" s="5">
        <v>46170.638946759304</v>
      </c>
      <c r="C1151" s="6">
        <v>92022</v>
      </c>
      <c r="D1151" s="7">
        <v>8576.7000000000007</v>
      </c>
      <c r="E1151" s="6" t="s">
        <v>568</v>
      </c>
      <c r="F1151" s="6" t="s">
        <v>2027</v>
      </c>
      <c r="G1151" s="6" t="s">
        <v>2028</v>
      </c>
      <c r="H1151" s="6" t="s">
        <v>281</v>
      </c>
      <c r="I1151" s="6">
        <v>261</v>
      </c>
    </row>
    <row r="1152" spans="1:9" ht="50.1" customHeight="1">
      <c r="A1152" s="4" t="s">
        <v>12</v>
      </c>
      <c r="B1152" s="5">
        <v>46170.638946759304</v>
      </c>
      <c r="C1152" s="6">
        <v>92026</v>
      </c>
      <c r="D1152" s="7">
        <v>1702187.09</v>
      </c>
      <c r="E1152" s="6" t="s">
        <v>573</v>
      </c>
      <c r="F1152" s="6" t="s">
        <v>2029</v>
      </c>
      <c r="G1152" s="6" t="s">
        <v>2030</v>
      </c>
      <c r="H1152" s="6" t="s">
        <v>281</v>
      </c>
      <c r="I1152" s="6">
        <v>261</v>
      </c>
    </row>
    <row r="1153" spans="1:9" ht="50.1" customHeight="1">
      <c r="A1153" s="4" t="s">
        <v>12</v>
      </c>
      <c r="B1153" s="5">
        <v>46170.638946759304</v>
      </c>
      <c r="C1153" s="6">
        <v>91993</v>
      </c>
      <c r="D1153" s="7">
        <v>117998.68</v>
      </c>
      <c r="E1153" s="6" t="s">
        <v>667</v>
      </c>
      <c r="F1153" s="6" t="s">
        <v>2031</v>
      </c>
      <c r="G1153" s="6" t="s">
        <v>2032</v>
      </c>
      <c r="H1153" s="6" t="s">
        <v>281</v>
      </c>
      <c r="I1153" s="6">
        <v>355</v>
      </c>
    </row>
    <row r="1154" spans="1:9" ht="50.1" customHeight="1">
      <c r="A1154" s="4" t="s">
        <v>12</v>
      </c>
      <c r="B1154" s="5">
        <v>46170.638946759304</v>
      </c>
      <c r="C1154" s="6">
        <v>92024</v>
      </c>
      <c r="D1154" s="7">
        <v>675598.57</v>
      </c>
      <c r="E1154" s="6" t="s">
        <v>1719</v>
      </c>
      <c r="F1154" s="6" t="s">
        <v>2033</v>
      </c>
      <c r="G1154" s="6" t="s">
        <v>2034</v>
      </c>
      <c r="H1154" s="6" t="s">
        <v>281</v>
      </c>
      <c r="I1154" s="6">
        <v>261</v>
      </c>
    </row>
    <row r="1155" spans="1:9" ht="50.1" customHeight="1">
      <c r="A1155" s="4" t="s">
        <v>12</v>
      </c>
      <c r="B1155" s="5">
        <v>46170.638946759304</v>
      </c>
      <c r="C1155" s="6">
        <v>92025</v>
      </c>
      <c r="D1155" s="7">
        <v>969668.14</v>
      </c>
      <c r="E1155" s="6" t="s">
        <v>1719</v>
      </c>
      <c r="F1155" s="6" t="s">
        <v>2035</v>
      </c>
      <c r="G1155" s="6" t="s">
        <v>2036</v>
      </c>
      <c r="H1155" s="6" t="s">
        <v>281</v>
      </c>
      <c r="I1155" s="6">
        <v>261</v>
      </c>
    </row>
    <row r="1156" spans="1:9" ht="50.1" customHeight="1">
      <c r="A1156" s="4" t="s">
        <v>12</v>
      </c>
      <c r="B1156" s="5">
        <v>46171.697129629603</v>
      </c>
      <c r="C1156" s="6">
        <v>92130</v>
      </c>
      <c r="D1156" s="7">
        <v>358030.31</v>
      </c>
      <c r="E1156" s="6" t="s">
        <v>584</v>
      </c>
      <c r="F1156" s="6" t="s">
        <v>2037</v>
      </c>
      <c r="G1156" s="6" t="s">
        <v>2038</v>
      </c>
      <c r="H1156" s="6" t="s">
        <v>281</v>
      </c>
      <c r="I1156" s="6">
        <v>261</v>
      </c>
    </row>
    <row r="1157" spans="1:9" ht="50.1" customHeight="1">
      <c r="A1157" s="4" t="s">
        <v>12</v>
      </c>
      <c r="B1157" s="5">
        <v>46171.697129629603</v>
      </c>
      <c r="C1157" s="6">
        <v>92125</v>
      </c>
      <c r="D1157" s="7">
        <v>1373858.45</v>
      </c>
      <c r="E1157" s="6" t="s">
        <v>571</v>
      </c>
      <c r="F1157" s="6" t="s">
        <v>2039</v>
      </c>
      <c r="G1157" s="6" t="s">
        <v>2040</v>
      </c>
      <c r="H1157" s="6" t="s">
        <v>281</v>
      </c>
      <c r="I1157" s="6">
        <v>261</v>
      </c>
    </row>
    <row r="1158" spans="1:9" ht="50.1" customHeight="1">
      <c r="A1158" s="4" t="s">
        <v>12</v>
      </c>
      <c r="B1158" s="5">
        <v>46171.697129629603</v>
      </c>
      <c r="C1158" s="6">
        <v>92110</v>
      </c>
      <c r="D1158" s="7">
        <v>151944.35999999999</v>
      </c>
      <c r="E1158" s="6" t="s">
        <v>995</v>
      </c>
      <c r="F1158" s="6" t="s">
        <v>2041</v>
      </c>
      <c r="G1158" s="6" t="s">
        <v>2042</v>
      </c>
      <c r="H1158" s="6" t="s">
        <v>281</v>
      </c>
      <c r="I1158" s="6">
        <v>396</v>
      </c>
    </row>
    <row r="1159" spans="1:9" ht="50.1" customHeight="1">
      <c r="A1159" s="4" t="s">
        <v>12</v>
      </c>
      <c r="B1159" s="5">
        <v>46171.697129629603</v>
      </c>
      <c r="C1159" s="6">
        <v>92121</v>
      </c>
      <c r="D1159" s="7">
        <v>34104</v>
      </c>
      <c r="E1159" s="6" t="s">
        <v>606</v>
      </c>
      <c r="F1159" s="6" t="s">
        <v>2043</v>
      </c>
      <c r="G1159" s="6" t="s">
        <v>2044</v>
      </c>
      <c r="H1159" s="6" t="s">
        <v>160</v>
      </c>
      <c r="I1159" s="6">
        <v>355</v>
      </c>
    </row>
    <row r="1160" spans="1:9" ht="50.1" customHeight="1">
      <c r="A1160" s="4" t="s">
        <v>12</v>
      </c>
      <c r="B1160" s="5">
        <v>46171.697129629603</v>
      </c>
      <c r="C1160" s="6">
        <v>92108</v>
      </c>
      <c r="D1160" s="7">
        <v>14818.9</v>
      </c>
      <c r="E1160" s="6" t="s">
        <v>2045</v>
      </c>
      <c r="F1160" s="6" t="s">
        <v>2046</v>
      </c>
      <c r="G1160" s="6" t="s">
        <v>2047</v>
      </c>
      <c r="H1160" s="6" t="s">
        <v>160</v>
      </c>
      <c r="I1160" s="6">
        <v>355</v>
      </c>
    </row>
    <row r="1161" spans="1:9" ht="50.1" customHeight="1">
      <c r="A1161" s="4" t="s">
        <v>156</v>
      </c>
      <c r="B1161" s="5">
        <v>46167</v>
      </c>
      <c r="C1161" s="6">
        <v>171942</v>
      </c>
      <c r="D1161" s="7">
        <v>70608.12</v>
      </c>
      <c r="E1161" s="6" t="s">
        <v>221</v>
      </c>
      <c r="F1161" s="6" t="s">
        <v>2048</v>
      </c>
      <c r="G1161" s="6" t="s">
        <v>2049</v>
      </c>
      <c r="H1161" s="6" t="s">
        <v>224</v>
      </c>
      <c r="I1161" s="6">
        <v>395</v>
      </c>
    </row>
    <row r="1162" spans="1:9" ht="50.1" customHeight="1">
      <c r="A1162" s="4" t="s">
        <v>156</v>
      </c>
      <c r="B1162" s="5">
        <v>46167</v>
      </c>
      <c r="C1162" s="6">
        <v>171944</v>
      </c>
      <c r="D1162" s="7">
        <v>235359.83</v>
      </c>
      <c r="E1162" s="6" t="s">
        <v>221</v>
      </c>
      <c r="F1162" s="6" t="s">
        <v>2050</v>
      </c>
      <c r="G1162" s="6" t="s">
        <v>2051</v>
      </c>
      <c r="H1162" s="6" t="s">
        <v>186</v>
      </c>
      <c r="I1162" s="6">
        <v>395</v>
      </c>
    </row>
    <row r="1163" spans="1:9" ht="50.1" customHeight="1">
      <c r="A1163" s="4" t="s">
        <v>156</v>
      </c>
      <c r="B1163" s="5">
        <v>46162</v>
      </c>
      <c r="C1163" s="6">
        <v>171918</v>
      </c>
      <c r="D1163" s="7">
        <v>8013.96</v>
      </c>
      <c r="E1163" s="6" t="s">
        <v>2052</v>
      </c>
      <c r="F1163" s="6" t="s">
        <v>2053</v>
      </c>
      <c r="G1163" s="6" t="s">
        <v>2054</v>
      </c>
      <c r="H1163" s="6" t="s">
        <v>186</v>
      </c>
      <c r="I1163" s="6">
        <v>395</v>
      </c>
    </row>
    <row r="1164" spans="1:9" ht="50.1" customHeight="1">
      <c r="A1164" s="4" t="s">
        <v>12</v>
      </c>
      <c r="B1164" s="5">
        <v>46146.652581018498</v>
      </c>
      <c r="C1164" s="6">
        <v>91299</v>
      </c>
      <c r="D1164" s="7">
        <v>4640</v>
      </c>
      <c r="E1164" s="6" t="s">
        <v>428</v>
      </c>
      <c r="F1164" s="6" t="s">
        <v>2055</v>
      </c>
      <c r="G1164" s="6" t="s">
        <v>2056</v>
      </c>
      <c r="H1164" s="6" t="s">
        <v>281</v>
      </c>
      <c r="I1164" s="6">
        <v>355</v>
      </c>
    </row>
    <row r="1165" spans="1:9" ht="50.1" customHeight="1">
      <c r="A1165" s="4" t="s">
        <v>12</v>
      </c>
      <c r="B1165" s="5">
        <v>46150.597870370402</v>
      </c>
      <c r="C1165" s="6">
        <v>91540</v>
      </c>
      <c r="D1165" s="7">
        <v>9403.31</v>
      </c>
      <c r="E1165" s="6" t="s">
        <v>278</v>
      </c>
      <c r="F1165" s="6" t="s">
        <v>2057</v>
      </c>
      <c r="G1165" s="6" t="s">
        <v>2058</v>
      </c>
      <c r="H1165" s="6" t="s">
        <v>281</v>
      </c>
      <c r="I1165" s="6">
        <v>296</v>
      </c>
    </row>
    <row r="1166" spans="1:9" ht="50.1" customHeight="1">
      <c r="A1166" s="4" t="s">
        <v>12</v>
      </c>
      <c r="B1166" s="5">
        <v>46146.652581018498</v>
      </c>
      <c r="C1166" s="6">
        <v>91308</v>
      </c>
      <c r="D1166" s="7">
        <v>34049.86</v>
      </c>
      <c r="E1166" s="6" t="s">
        <v>278</v>
      </c>
      <c r="F1166" s="6" t="s">
        <v>2059</v>
      </c>
      <c r="G1166" s="6" t="s">
        <v>2060</v>
      </c>
      <c r="H1166" s="6" t="s">
        <v>281</v>
      </c>
      <c r="I1166" s="6">
        <v>296</v>
      </c>
    </row>
    <row r="1167" spans="1:9" ht="50.1" customHeight="1">
      <c r="A1167" s="4" t="s">
        <v>12</v>
      </c>
      <c r="B1167" s="5">
        <v>46149.645474536999</v>
      </c>
      <c r="C1167" s="6">
        <v>91411</v>
      </c>
      <c r="D1167" s="7">
        <v>26576.55</v>
      </c>
      <c r="E1167" s="6" t="s">
        <v>278</v>
      </c>
      <c r="F1167" s="6" t="s">
        <v>2059</v>
      </c>
      <c r="G1167" s="6" t="s">
        <v>2061</v>
      </c>
      <c r="H1167" s="6" t="s">
        <v>281</v>
      </c>
      <c r="I1167" s="6">
        <v>296</v>
      </c>
    </row>
    <row r="1168" spans="1:9" ht="50.1" customHeight="1">
      <c r="A1168" s="4" t="s">
        <v>12</v>
      </c>
      <c r="B1168" s="5">
        <v>46160.647662037001</v>
      </c>
      <c r="C1168" s="6">
        <v>91716</v>
      </c>
      <c r="D1168" s="7">
        <v>49037.83</v>
      </c>
      <c r="E1168" s="6" t="s">
        <v>278</v>
      </c>
      <c r="F1168" s="6" t="s">
        <v>2059</v>
      </c>
      <c r="G1168" s="6" t="s">
        <v>2062</v>
      </c>
      <c r="H1168" s="6" t="s">
        <v>281</v>
      </c>
      <c r="I1168" s="6">
        <v>296</v>
      </c>
    </row>
    <row r="1169" spans="1:9" ht="50.1" customHeight="1">
      <c r="A1169" s="4" t="s">
        <v>12</v>
      </c>
      <c r="B1169" s="5">
        <v>46148.689699074101</v>
      </c>
      <c r="C1169" s="6">
        <v>91370</v>
      </c>
      <c r="D1169" s="7">
        <v>125404.12</v>
      </c>
      <c r="E1169" s="6" t="s">
        <v>428</v>
      </c>
      <c r="F1169" s="6" t="s">
        <v>2063</v>
      </c>
      <c r="G1169" s="6" t="s">
        <v>2064</v>
      </c>
      <c r="H1169" s="6" t="s">
        <v>281</v>
      </c>
      <c r="I1169" s="6">
        <v>296</v>
      </c>
    </row>
    <row r="1170" spans="1:9" ht="50.1" customHeight="1">
      <c r="A1170" s="4" t="s">
        <v>12</v>
      </c>
      <c r="B1170" s="5">
        <v>46146.652581018498</v>
      </c>
      <c r="C1170" s="6">
        <v>91300</v>
      </c>
      <c r="D1170" s="7">
        <v>92400</v>
      </c>
      <c r="E1170" s="6" t="s">
        <v>428</v>
      </c>
      <c r="F1170" s="6" t="s">
        <v>2063</v>
      </c>
      <c r="G1170" s="6" t="s">
        <v>2065</v>
      </c>
      <c r="H1170" s="6" t="s">
        <v>281</v>
      </c>
      <c r="I1170" s="6">
        <v>296</v>
      </c>
    </row>
    <row r="1171" spans="1:9" ht="50.1" customHeight="1">
      <c r="A1171" s="4" t="s">
        <v>12</v>
      </c>
      <c r="B1171" s="5">
        <v>46150.597870370402</v>
      </c>
      <c r="C1171" s="6">
        <v>91535</v>
      </c>
      <c r="D1171" s="7">
        <v>6758.77</v>
      </c>
      <c r="E1171" s="6" t="s">
        <v>376</v>
      </c>
      <c r="F1171" s="6" t="s">
        <v>686</v>
      </c>
      <c r="G1171" s="6" t="s">
        <v>2066</v>
      </c>
      <c r="H1171" s="6" t="s">
        <v>379</v>
      </c>
      <c r="I1171" s="6">
        <v>339</v>
      </c>
    </row>
    <row r="1172" spans="1:9" ht="50.1" customHeight="1">
      <c r="A1172" s="4" t="s">
        <v>12</v>
      </c>
      <c r="B1172" s="5">
        <v>46146.652581018498</v>
      </c>
      <c r="C1172" s="6">
        <v>91301</v>
      </c>
      <c r="D1172" s="7">
        <v>103706.29</v>
      </c>
      <c r="E1172" s="6" t="s">
        <v>1115</v>
      </c>
      <c r="F1172" s="6" t="s">
        <v>2067</v>
      </c>
      <c r="G1172" s="6" t="s">
        <v>2068</v>
      </c>
      <c r="H1172" s="6" t="s">
        <v>946</v>
      </c>
      <c r="I1172" s="6">
        <v>212</v>
      </c>
    </row>
    <row r="1173" spans="1:9" ht="50.1" customHeight="1">
      <c r="A1173" s="4" t="s">
        <v>12</v>
      </c>
      <c r="B1173" s="5">
        <v>46171.697129629603</v>
      </c>
      <c r="C1173" s="6">
        <v>92118</v>
      </c>
      <c r="D1173" s="7">
        <v>111097.22</v>
      </c>
      <c r="E1173" s="6" t="s">
        <v>278</v>
      </c>
      <c r="F1173" s="6" t="s">
        <v>2069</v>
      </c>
      <c r="G1173" s="6" t="s">
        <v>2070</v>
      </c>
      <c r="H1173" s="6" t="s">
        <v>281</v>
      </c>
      <c r="I1173" s="6">
        <v>296</v>
      </c>
    </row>
    <row r="1174" spans="1:9" ht="50.1" customHeight="1">
      <c r="A1174" s="4" t="s">
        <v>12</v>
      </c>
      <c r="B1174" s="5">
        <v>46150.597870370402</v>
      </c>
      <c r="C1174" s="6">
        <v>91536</v>
      </c>
      <c r="D1174" s="7">
        <v>12353.98</v>
      </c>
      <c r="E1174" s="6" t="s">
        <v>376</v>
      </c>
      <c r="F1174" s="6" t="s">
        <v>609</v>
      </c>
      <c r="G1174" s="6" t="s">
        <v>2071</v>
      </c>
      <c r="H1174" s="6" t="s">
        <v>379</v>
      </c>
      <c r="I1174" s="6">
        <v>339</v>
      </c>
    </row>
    <row r="1175" spans="1:9" ht="50.1" customHeight="1">
      <c r="A1175" s="4" t="s">
        <v>12</v>
      </c>
      <c r="B1175" s="5">
        <v>46169.625567129602</v>
      </c>
      <c r="C1175" s="6">
        <v>91963</v>
      </c>
      <c r="D1175" s="7">
        <v>513978.95</v>
      </c>
      <c r="E1175" s="6" t="s">
        <v>661</v>
      </c>
      <c r="F1175" s="6" t="s">
        <v>2072</v>
      </c>
      <c r="G1175" s="6" t="s">
        <v>2073</v>
      </c>
      <c r="H1175" s="6" t="s">
        <v>236</v>
      </c>
      <c r="I1175" s="6">
        <v>211</v>
      </c>
    </row>
    <row r="1176" spans="1:9" ht="50.1" customHeight="1">
      <c r="A1176" s="4" t="s">
        <v>12</v>
      </c>
      <c r="B1176" s="5">
        <v>46164.6222569444</v>
      </c>
      <c r="C1176" s="6">
        <v>91815</v>
      </c>
      <c r="D1176" s="7">
        <v>10868.87</v>
      </c>
      <c r="E1176" s="6" t="s">
        <v>278</v>
      </c>
      <c r="F1176" s="6" t="s">
        <v>2069</v>
      </c>
      <c r="G1176" s="6" t="s">
        <v>2074</v>
      </c>
      <c r="H1176" s="6" t="s">
        <v>281</v>
      </c>
      <c r="I1176" s="6">
        <v>296</v>
      </c>
    </row>
    <row r="1177" spans="1:9" ht="50.1" customHeight="1">
      <c r="A1177" s="4" t="s">
        <v>12</v>
      </c>
      <c r="B1177" s="5">
        <v>46148.689699074101</v>
      </c>
      <c r="C1177" s="6">
        <v>91378</v>
      </c>
      <c r="D1177" s="7">
        <v>435000</v>
      </c>
      <c r="E1177" s="6" t="s">
        <v>368</v>
      </c>
      <c r="F1177" s="6" t="s">
        <v>369</v>
      </c>
      <c r="G1177" s="6" t="s">
        <v>2075</v>
      </c>
      <c r="H1177" s="6" t="s">
        <v>281</v>
      </c>
      <c r="I1177" s="6">
        <v>355</v>
      </c>
    </row>
    <row r="1178" spans="1:9" ht="50.1" customHeight="1">
      <c r="A1178" s="4" t="s">
        <v>12</v>
      </c>
      <c r="B1178" s="5">
        <v>46164.6222569444</v>
      </c>
      <c r="C1178" s="6">
        <v>91785</v>
      </c>
      <c r="D1178" s="7">
        <v>726914.75</v>
      </c>
      <c r="E1178" s="6" t="s">
        <v>1719</v>
      </c>
      <c r="F1178" s="6" t="s">
        <v>569</v>
      </c>
      <c r="G1178" s="6" t="s">
        <v>2076</v>
      </c>
      <c r="H1178" s="6" t="s">
        <v>281</v>
      </c>
      <c r="I1178" s="6">
        <v>261</v>
      </c>
    </row>
    <row r="1179" spans="1:9" ht="50.1" customHeight="1">
      <c r="A1179" s="4" t="s">
        <v>12</v>
      </c>
      <c r="B1179" s="5">
        <v>46150.597870370402</v>
      </c>
      <c r="C1179" s="6">
        <v>91543</v>
      </c>
      <c r="D1179" s="7">
        <v>66555</v>
      </c>
      <c r="E1179" s="6" t="s">
        <v>434</v>
      </c>
      <c r="F1179" s="6" t="s">
        <v>2077</v>
      </c>
      <c r="G1179" s="6" t="s">
        <v>2078</v>
      </c>
      <c r="H1179" s="6" t="s">
        <v>437</v>
      </c>
      <c r="I1179" s="6">
        <v>359</v>
      </c>
    </row>
    <row r="1180" spans="1:9" ht="50.1" customHeight="1">
      <c r="A1180" s="4" t="s">
        <v>12</v>
      </c>
      <c r="B1180" s="5">
        <v>46161.6350578704</v>
      </c>
      <c r="C1180" s="6">
        <v>91739</v>
      </c>
      <c r="D1180" s="7">
        <v>46777.279999999999</v>
      </c>
      <c r="E1180" s="6" t="s">
        <v>278</v>
      </c>
      <c r="F1180" s="6" t="s">
        <v>279</v>
      </c>
      <c r="G1180" s="6" t="s">
        <v>2079</v>
      </c>
      <c r="H1180" s="6" t="s">
        <v>281</v>
      </c>
      <c r="I1180" s="6">
        <v>296</v>
      </c>
    </row>
    <row r="1181" spans="1:9" ht="50.1" customHeight="1">
      <c r="A1181" s="4" t="s">
        <v>12</v>
      </c>
      <c r="B1181" s="5">
        <v>46160.647662037001</v>
      </c>
      <c r="C1181" s="6">
        <v>91718</v>
      </c>
      <c r="D1181" s="7">
        <v>94582.95</v>
      </c>
      <c r="E1181" s="6" t="s">
        <v>278</v>
      </c>
      <c r="F1181" s="6" t="s">
        <v>279</v>
      </c>
      <c r="G1181" s="6" t="s">
        <v>2080</v>
      </c>
      <c r="H1181" s="6" t="s">
        <v>281</v>
      </c>
      <c r="I1181" s="6">
        <v>296</v>
      </c>
    </row>
    <row r="1182" spans="1:9" ht="50.1" customHeight="1">
      <c r="A1182" s="4" t="s">
        <v>12</v>
      </c>
      <c r="B1182" s="5">
        <v>46170.638946759304</v>
      </c>
      <c r="C1182" s="6">
        <v>92005</v>
      </c>
      <c r="D1182" s="7">
        <v>57667.9</v>
      </c>
      <c r="E1182" s="6" t="s">
        <v>278</v>
      </c>
      <c r="F1182" s="6" t="s">
        <v>2057</v>
      </c>
      <c r="G1182" s="6" t="s">
        <v>2081</v>
      </c>
      <c r="H1182" s="6" t="s">
        <v>281</v>
      </c>
      <c r="I1182" s="6">
        <v>296</v>
      </c>
    </row>
    <row r="1183" spans="1:9" ht="50.1" customHeight="1">
      <c r="A1183" s="4" t="s">
        <v>12</v>
      </c>
      <c r="B1183" s="5">
        <v>46167.634247685201</v>
      </c>
      <c r="C1183" s="6">
        <v>91842</v>
      </c>
      <c r="D1183" s="7">
        <v>24869</v>
      </c>
      <c r="E1183" s="6" t="s">
        <v>278</v>
      </c>
      <c r="F1183" s="6" t="s">
        <v>2057</v>
      </c>
      <c r="G1183" s="6" t="s">
        <v>2082</v>
      </c>
      <c r="H1183" s="6" t="s">
        <v>281</v>
      </c>
      <c r="I1183" s="6">
        <v>296</v>
      </c>
    </row>
    <row r="1184" spans="1:9" ht="50.1" customHeight="1">
      <c r="A1184" s="4" t="s">
        <v>12</v>
      </c>
      <c r="B1184" s="5">
        <v>46146.652581018498</v>
      </c>
      <c r="C1184" s="6">
        <v>91327</v>
      </c>
      <c r="D1184" s="7">
        <v>17212.5</v>
      </c>
      <c r="E1184" s="6" t="s">
        <v>981</v>
      </c>
      <c r="F1184" s="6" t="s">
        <v>982</v>
      </c>
      <c r="G1184" s="6" t="s">
        <v>2083</v>
      </c>
      <c r="H1184" s="6" t="s">
        <v>241</v>
      </c>
      <c r="I1184" s="6">
        <v>339</v>
      </c>
    </row>
  </sheetData>
  <mergeCells count="3">
    <mergeCell ref="A1:I1"/>
    <mergeCell ref="A2:I2"/>
    <mergeCell ref="A3:I3"/>
  </mergeCells>
  <conditionalFormatting sqref="C1:C3">
    <cfRule type="duplicateValues" dxfId="4" priority="3"/>
  </conditionalFormatting>
  <conditionalFormatting sqref="C1:C4">
    <cfRule type="duplicateValues" dxfId="3" priority="4"/>
    <cfRule type="duplicateValues" dxfId="2" priority="32"/>
    <cfRule type="cellIs" dxfId="1" priority="33" operator="equal">
      <formula>85505</formula>
    </cfRule>
    <cfRule type="duplicateValues" dxfId="0" priority="34"/>
  </conditionalFormatting>
  <pageMargins left="0.7" right="0.7"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Pólizas de Cheques mayo  26</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Fernanda Rodriguez Mora</dc:creator>
  <cp:lastModifiedBy>Sergio Javier Cisneros Bello</cp:lastModifiedBy>
  <cp:lastPrinted>2025-07-02T17:49:00Z</cp:lastPrinted>
  <dcterms:created xsi:type="dcterms:W3CDTF">2025-01-08T19:32:00Z</dcterms:created>
  <dcterms:modified xsi:type="dcterms:W3CDTF">2026-06-19T15:49:12Z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69587B806F734B8C99849519F03155EC_13</vt:lpwstr>
  </property>
  <property fmtid="{D5CDD505-2E9C-101B-9397-08002B2CF9AE}" pid="3" name="KSOProductBuildVer">
    <vt:lpwstr>2058-12.1.0.26880</vt:lpwstr>
  </property>
  <property fmtid="{D5CDD505-2E9C-101B-9397-08002B2CF9AE}" pid="4" name="CalculationRule">
    <vt:i4>0</vt:i4>
  </property>
</Properties>
</file>